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C:\Users\Guest\Downloads\"/>
    </mc:Choice>
  </mc:AlternateContent>
  <xr:revisionPtr revIDLastSave="0" documentId="13_ncr:1_{EA43CA9A-CE05-4655-BFDC-A48EB2095AC7}" xr6:coauthVersionLast="47" xr6:coauthVersionMax="47" xr10:uidLastSave="{00000000-0000-0000-0000-000000000000}"/>
  <bookViews>
    <workbookView xWindow="-120" yWindow="-120" windowWidth="29040" windowHeight="15840" tabRatio="603" xr2:uid="{00000000-000D-0000-FFFF-FFFF00000000}"/>
  </bookViews>
  <sheets>
    <sheet name="Datos a Importar" sheetId="1" r:id="rId1"/>
    <sheet name="Instrucciones" sheetId="2" r:id="rId2"/>
  </sheets>
  <definedNames>
    <definedName name="Género">Instrucciones!$A$160:$A$161</definedName>
    <definedName name="TipoCuentaBCR">Instrucciones!$A$191:$A$192</definedName>
    <definedName name="TipoIDCCSS">Instrucciones!$A$184:$A$188</definedName>
    <definedName name="TipoIDIns">Instrucciones!$A$170:$A$174</definedName>
    <definedName name="TipoJornadaCCSS">Instrucciones!$A$177:$A$181</definedName>
    <definedName name="TipoJornadaINS">Instrucciones!$A$164:$A$167</definedName>
    <definedName name="YesNo">Instrucciones!$A$154:$A$157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<sst xmlns="http://schemas.openxmlformats.org/spreadsheetml/2006/main" count="541" uniqueCount="208">
  <si>
    <t>Instrucciones para la importación</t>
  </si>
  <si>
    <t>Descripción de los Campos</t>
  </si>
  <si>
    <t>Nombre del Campo</t>
  </si>
  <si>
    <t>Si no existe, el proceso de importación lo crea en FinanzaPro</t>
  </si>
  <si>
    <t>Descripción</t>
  </si>
  <si>
    <t>ü</t>
  </si>
  <si>
    <t>û</t>
  </si>
  <si>
    <t>Es Obligatorio</t>
  </si>
  <si>
    <t>El valor debe existir previamente en FinanzaPro</t>
  </si>
  <si>
    <t>Código de Colores de las Columnas</t>
  </si>
  <si>
    <t xml:space="preserve">A continuación encontrará la descripción de los campos que se incluyen en este archivo de importación.  Además de la descripción del campo, se indica si: </t>
  </si>
  <si>
    <r>
      <t xml:space="preserve">2. </t>
    </r>
    <r>
      <rPr>
        <b/>
        <u/>
        <sz val="11"/>
        <color indexed="8"/>
        <rFont val="Calibri"/>
        <family val="2"/>
      </rPr>
      <t>El valor debe existir previamente</t>
    </r>
    <r>
      <rPr>
        <sz val="11"/>
        <color indexed="8"/>
        <rFont val="Calibri"/>
        <family val="2"/>
      </rPr>
      <t>:  esto significa que el valor de este campo, ya debe existir previamente en FinanzaPro.  Por ejemplo, si el campo es para un código de Impuesto de Ventas, el código de impuesto ya debe estar definido en FinanzaPro.  De lo contrario, el proceso generará un error.</t>
    </r>
  </si>
  <si>
    <r>
      <t xml:space="preserve">1. </t>
    </r>
    <r>
      <rPr>
        <b/>
        <u/>
        <sz val="11"/>
        <color indexed="8"/>
        <rFont val="Calibri"/>
        <family val="2"/>
      </rPr>
      <t>El campo es obligatorio</t>
    </r>
    <r>
      <rPr>
        <sz val="11"/>
        <color indexed="8"/>
        <rFont val="Calibri"/>
        <family val="2"/>
      </rPr>
      <t>:  si no indica un dato en esta columna, el proceso generará un error.</t>
    </r>
  </si>
  <si>
    <r>
      <t xml:space="preserve">3. </t>
    </r>
    <r>
      <rPr>
        <b/>
        <u/>
        <sz val="11"/>
        <color indexed="8"/>
        <rFont val="Calibri"/>
        <family val="2"/>
      </rPr>
      <t>El valor será creado si no existe</t>
    </r>
    <r>
      <rPr>
        <sz val="11"/>
        <color indexed="8"/>
        <rFont val="Calibri"/>
        <family val="2"/>
      </rPr>
      <t>:  esto significa que si el valor de este campo no existe, el proceso de FinanzaPro lo creará en la ventana de configuración correspondiente en FinanzaPro.  Por ejemplo, si el campo es "País", y el país indicado no existen en la lista de Países de FinanzaPro, el proceso de importación lo creará y no generará ningún tipo de error en el proceso.</t>
    </r>
  </si>
  <si>
    <t>Para ayudarle a saber cuáles datos debe ingresar en el formato, se utilizan los siguientes colores para las columnas:</t>
  </si>
  <si>
    <t>Color</t>
  </si>
  <si>
    <t>Significado</t>
  </si>
  <si>
    <t>Campo es Obligatorio</t>
  </si>
  <si>
    <t>Campo es Opcional</t>
  </si>
  <si>
    <t>Amarillo</t>
  </si>
  <si>
    <t>Celeste</t>
  </si>
  <si>
    <t>Tipo de Datos</t>
  </si>
  <si>
    <t>Texto</t>
  </si>
  <si>
    <t>Numérico</t>
  </si>
  <si>
    <t>Campos Sí/No</t>
  </si>
  <si>
    <t>Sí</t>
  </si>
  <si>
    <t>No</t>
  </si>
  <si>
    <t>Primer Nombre</t>
  </si>
  <si>
    <t>Segundo Nombre</t>
  </si>
  <si>
    <t>Apellidos</t>
  </si>
  <si>
    <t>Nombre Completo</t>
  </si>
  <si>
    <t>No.de Empleado</t>
  </si>
  <si>
    <t>Dirección</t>
  </si>
  <si>
    <t>Email</t>
  </si>
  <si>
    <t>Teléfono 1</t>
  </si>
  <si>
    <t>Teléfono 2</t>
  </si>
  <si>
    <t>Fax</t>
  </si>
  <si>
    <t>Género</t>
  </si>
  <si>
    <t>Fecha de Nacimiento</t>
  </si>
  <si>
    <t>Fecha de inicio</t>
  </si>
  <si>
    <t>Departamento</t>
  </si>
  <si>
    <t>Sección</t>
  </si>
  <si>
    <t>Posición</t>
  </si>
  <si>
    <t>Tiene Conyuge</t>
  </si>
  <si>
    <t>Nombre de la Planilla</t>
  </si>
  <si>
    <t>Grupo de Planilla</t>
  </si>
  <si>
    <t>Salario Base</t>
  </si>
  <si>
    <t>Cantidad Predeterminada</t>
  </si>
  <si>
    <t>Comentarios</t>
  </si>
  <si>
    <t>Cuenta de Banco en FinanzaPro para pagos</t>
  </si>
  <si>
    <t>Tipo de Transacción para Pagos</t>
  </si>
  <si>
    <t>Vacaciones Acumuladas Iniciales</t>
  </si>
  <si>
    <t>Vacaciones Utilizadas Iniciales</t>
  </si>
  <si>
    <t>Incluir empleado en planilla del INS</t>
  </si>
  <si>
    <t>Tipo de Jornada INS</t>
  </si>
  <si>
    <t>Tipo de Identificación INS</t>
  </si>
  <si>
    <t>Incluir empleado en planilla de la CCSS</t>
  </si>
  <si>
    <t>Código de Ocupación CCSS</t>
  </si>
  <si>
    <t>Tipo de Jornada CCSS</t>
  </si>
  <si>
    <t>Horas de Trabajo CCSS</t>
  </si>
  <si>
    <t>Tipo de Identificación CCSS</t>
  </si>
  <si>
    <t>Habilitar Transferencias por BCR</t>
  </si>
  <si>
    <t>No. Identificación CCSS</t>
  </si>
  <si>
    <t>Tipo de Cuenta BCR</t>
  </si>
  <si>
    <t>Fecha Nacimiento</t>
  </si>
  <si>
    <t>Fecha de Inicio</t>
  </si>
  <si>
    <t>Otros familiares en la compañía</t>
  </si>
  <si>
    <t>Cuenta de Banco en FinanzaPro para Pagos</t>
  </si>
  <si>
    <t>Vacaciones acumuladas iniciales</t>
  </si>
  <si>
    <t>Vacaciones utilizadas iniciales</t>
  </si>
  <si>
    <t>Código de Ocupación INS</t>
  </si>
  <si>
    <t>No. Identificación INS</t>
  </si>
  <si>
    <t>No. Patronal CCSS</t>
  </si>
  <si>
    <t>M/F</t>
  </si>
  <si>
    <t>Indique alguno de estos criterios, según corresponda:                  01 = Tiempo Completo, 02 = Tiempo Parcial, 03 = Ocasional,         04 = Por Horas</t>
  </si>
  <si>
    <t>01/02/03/04</t>
  </si>
  <si>
    <t>Indique alguno de estos criterios, según corresponda:                    0 = Cédula Nacional, 1 = Cédula de Residencia,                                    5 = Indocumentado, 8 = Permiso de Trabajo, 9 = No.de Pasaporte</t>
  </si>
  <si>
    <t>0/1/5/8/9</t>
  </si>
  <si>
    <t xml:space="preserve">Número de cédula o de identificación del empleado, indicado en la planilla del INS. </t>
  </si>
  <si>
    <t>Indicar con N = No o con S = Si para considerar o no, al empleado dentro de la planilla del INS</t>
  </si>
  <si>
    <t>DIU/MIX/NOC/PAR/VES</t>
  </si>
  <si>
    <t>Indique alguno de estos criterios, según corresponda:                0 = Cédula Nacional, 7 = No. de Asegurado, 5 = Cédula de Residencia, 6 = Permiso de Trabajo, 8 = No. de Pasaporte</t>
  </si>
  <si>
    <t>0/7/5/6/8</t>
  </si>
  <si>
    <t>1/2</t>
  </si>
  <si>
    <t>Fecha</t>
  </si>
  <si>
    <t>No. de Poliza del INS</t>
  </si>
  <si>
    <t>Habilitar Transferencias por BNCR</t>
  </si>
  <si>
    <t>Verde</t>
  </si>
  <si>
    <t>No. de Cuenta BNCR</t>
  </si>
  <si>
    <t>S</t>
  </si>
  <si>
    <t>N</t>
  </si>
  <si>
    <t>F</t>
  </si>
  <si>
    <t>M</t>
  </si>
  <si>
    <t>No. de Empleado</t>
  </si>
  <si>
    <t>No. de Identificación</t>
  </si>
  <si>
    <t>No. de Pasaporte</t>
  </si>
  <si>
    <t>No. de Licencia</t>
  </si>
  <si>
    <t>No. de Sucursal BCR</t>
  </si>
  <si>
    <t>No. de Cuenta BCR</t>
  </si>
  <si>
    <t>Calcular Vacaciones Desde</t>
  </si>
  <si>
    <t>Si desea indicar una fecha personalizada para el inicio del cálculo de vacaciones, la puede indicar aquí.  Si no indica ninguna fecha personalizada, las vacaciones se van a calcular desde la fecha de contratación</t>
  </si>
  <si>
    <t>En caso de trabajar con alguna numeración para los empleados, puede indicarla en esta columna. Los números no pueden ser repetidos.</t>
  </si>
  <si>
    <t>Campos Género</t>
  </si>
  <si>
    <t>01</t>
  </si>
  <si>
    <t>02</t>
  </si>
  <si>
    <t>03</t>
  </si>
  <si>
    <t>04</t>
  </si>
  <si>
    <t>0</t>
  </si>
  <si>
    <t>1</t>
  </si>
  <si>
    <t>5</t>
  </si>
  <si>
    <t>8</t>
  </si>
  <si>
    <t>9</t>
  </si>
  <si>
    <t>DIU</t>
  </si>
  <si>
    <t>MIX</t>
  </si>
  <si>
    <t>NOC</t>
  </si>
  <si>
    <t>PAR</t>
  </si>
  <si>
    <t>VES</t>
  </si>
  <si>
    <t>7</t>
  </si>
  <si>
    <t>6</t>
  </si>
  <si>
    <t>Si maneja sub-secciones en los departamentos, puede indicarlas aquí.  Si no se utilizan, puede indicar "n/a".</t>
  </si>
  <si>
    <t>Sí/No</t>
  </si>
  <si>
    <t>Número de pasaporte.</t>
  </si>
  <si>
    <t>Número de licencia de conducir.</t>
  </si>
  <si>
    <t>Primer nombre de la persona.</t>
  </si>
  <si>
    <t>Segundo nombre de la persona.</t>
  </si>
  <si>
    <t>Apellidos de la persona.</t>
  </si>
  <si>
    <t>Nombre completo de la persona.</t>
  </si>
  <si>
    <t>Dirección de la persona.</t>
  </si>
  <si>
    <t>Correo electrónico de la persona.</t>
  </si>
  <si>
    <t>Número de cédula o de identificación de la persona.</t>
  </si>
  <si>
    <t>Primer número de teléfono de la persona.</t>
  </si>
  <si>
    <t>Segundo número de teléfono de la persona.</t>
  </si>
  <si>
    <t>Número de fax de la persona.</t>
  </si>
  <si>
    <t>Género de la persona. Indicar M para Masculino o F para Femenino, según corresponda.</t>
  </si>
  <si>
    <t>Fecha de nacimiento de la persona.</t>
  </si>
  <si>
    <t>Fecha de inicio de la persona en la empresa. Es una fecha para el expediente. Puede ser igual o diferente a la fecha de contratación (por ejemplo, si la persona ha sido liquidada y re-contratada).</t>
  </si>
  <si>
    <t>Departamento en el que labora la persona.</t>
  </si>
  <si>
    <t>Posición de la persona.</t>
  </si>
  <si>
    <t>Indica si la persona tiene cónyuge (se utiliza para deducciones y otros cálculos que lo requieran)</t>
  </si>
  <si>
    <t>Indica si la persona tiene otros familiares en la empresa (solo para referencia)</t>
  </si>
  <si>
    <t>Nombre de la planilla en la que se desea incluir al empleado. Debe estar previamente definida en FinanzaPro. Por ejemplo: Planilla Quincenal, Planilla Semanal, Planilla por Horas</t>
  </si>
  <si>
    <t>Tiene dos funciones básicas: Agrupar a los empleados según la divisa del salario, y asignar el gasto del salario a la cuenta contable correspondiente en los estados financieros.</t>
  </si>
  <si>
    <t>Debe indicarse según cómo se configuró en la planilla: monto por mes, monto por período, monto por horas, etc.</t>
  </si>
  <si>
    <t>Días a laborar por período.  Si la persona por ejemplo, siempre trabaja 15 días, se indica aquí.  Si siempre trabaja solo 8 días, se indica aquí para no tener que cambiar este dato en cada nueva planilla que se genere.</t>
  </si>
  <si>
    <t>Fecha en que fue contratado el empleado. Se utiliza para cálculos de vacaciones, liquidaciones, etc.</t>
  </si>
  <si>
    <t>Indique cualquier comentario adicional que desee incluir como referencia en la planilla.</t>
  </si>
  <si>
    <t>Número de cuenta de banco desde la cual, la empresa realiza el pago de los salarios a los empleados.</t>
  </si>
  <si>
    <r>
      <t xml:space="preserve">Digite la forma de pago para el empleado, según corresponda: PMT = Cheque , PMTX = Transferencia , PMTE = Efectivo </t>
    </r>
    <r>
      <rPr>
        <b/>
        <sz val="11"/>
        <color indexed="8"/>
        <rFont val="Calibri"/>
        <family val="2"/>
      </rPr>
      <t>PMTPLX = Transferencia electronica planilla</t>
    </r>
    <r>
      <rPr>
        <sz val="11"/>
        <color indexed="8"/>
        <rFont val="Calibri"/>
        <family val="2"/>
      </rPr>
      <t>.  Estos tipos de pago son los que están definidos en FinanzaPro, en el área de Tipos de Transacción de Bancos (en Parámetros).</t>
    </r>
  </si>
  <si>
    <t>Cantidad de días de vacaciones que tiene el empleado acumuladas, al iniciar con planillas en FinanzaPro.</t>
  </si>
  <si>
    <t>Cantidad de días de vacaciones que ya ha utilizado el empleado, al iniciar con planillas en FinanzaPro.</t>
  </si>
  <si>
    <t>Indicar el o los números de poliza del INS, para cada empleado.</t>
  </si>
  <si>
    <t>Indicar el código de ocupación de cada empleado, según los códigos del INS.</t>
  </si>
  <si>
    <t>Indicar con N = No o con S = Si para considerar o no, al empleado dentro de la planilla de la CCSS.</t>
  </si>
  <si>
    <t>Número de Patrono indicado en la planilla de la CCSS. Debe contener 18 dígitos. Ejemplo de No. Patronal: 023101651711001001</t>
  </si>
  <si>
    <t>Indicar el código de ocupación de cada empleado, según los códigos de la CCSS.</t>
  </si>
  <si>
    <t>Indicar si va a incluir al empleado en el archivo de transferencias electrónicas del Banco de Costa Rica</t>
  </si>
  <si>
    <t>Número de cédula o de identificación del empleado, indicado en la planilla de la CCSS.</t>
  </si>
  <si>
    <t>Cantidad de horas que labora el empleado diariamente.</t>
  </si>
  <si>
    <t>Indique alguno de estos criterios, según corresponda:            DIU = Diurno, MIX = Mixto, NOC = Nocturno, PAR = Parcial,   VES = Vespertino.</t>
  </si>
  <si>
    <t>Indicar si va a incluir al empleado en el archivo de transferencias electrónicas del Banco Nacional de Costa Rica</t>
  </si>
  <si>
    <t>Debe tener tres dígitos. Obligatorio si habilita las transferencias por medio del BCR.</t>
  </si>
  <si>
    <t>Debe tener ocho dígitos. Obligatorio si habilita las transferencias por medio del BCR.</t>
  </si>
  <si>
    <t>Indique alguno de estos criterios, según corresponda:                   1 = Cuenta Corriente, 2 = Cuenta de Ahorros. Obligatorio si habilita las transferencias por medio del BCR.</t>
  </si>
  <si>
    <t>Es el número de cuenta que le asigna el banco a cada empleado. El formato de esta cuenta debe ser: XXX-XX-XXX-XXXXXX-X. Obligatorio si habilita las transferencias por medio del BNCR.</t>
  </si>
  <si>
    <t>Obligatorio sólo si el campo anterior se marca como Sí</t>
  </si>
  <si>
    <t>2</t>
  </si>
  <si>
    <t>Beneficio Acumulado [Aguinaldo]</t>
  </si>
  <si>
    <t>Si desea incluir el monto acumulado de algún beneficio para el empleado (por ejemplo, el aguinaldo o treceavo mes), lo puede indicar agregando una columna que se llame "Beneficio Acumulado [xxx]", en donde XXX representa el nombre del beneficio según fue definido en FinanzaPro.</t>
  </si>
  <si>
    <t>No. Hijos Deducibles</t>
  </si>
  <si>
    <t>Total de Hijos</t>
  </si>
  <si>
    <t>No. Hijos Deducible</t>
  </si>
  <si>
    <t>Indica la cantidad de hijos deducibles de la persona (se utiliza para deducciones y otros cálculos que lo requieran)</t>
  </si>
  <si>
    <t>Total de hijos de la persona, incluyendo deducibles y no deducibles</t>
  </si>
  <si>
    <t>Habilitar Transferencias por Lafise</t>
  </si>
  <si>
    <t>No. de Cuenta Lafise</t>
  </si>
  <si>
    <t>Habilitar Transferencias por BAC</t>
  </si>
  <si>
    <t>No. de Cuenta BAC</t>
  </si>
  <si>
    <t>No. de Referencia BAC</t>
  </si>
  <si>
    <t>Habilitar Transferencias por Scotiabank</t>
  </si>
  <si>
    <t>Tipo de Cuenta Scotiabank</t>
  </si>
  <si>
    <t>No. de Cuenta Scotiabank</t>
  </si>
  <si>
    <t>Cta Universal Especifica</t>
  </si>
  <si>
    <t>Cuenta Corriente</t>
  </si>
  <si>
    <t>Cuenta de Ahorro</t>
  </si>
  <si>
    <t>Cuenta Universal</t>
  </si>
  <si>
    <t>Indicar si va a incluir al empleado en el archivo de transferencias electrónicas del Banco Lafise</t>
  </si>
  <si>
    <t>Es el número de cuenta que le asigna el banco a cada empleado.</t>
  </si>
  <si>
    <t>Indicar si va a incluir al empleado en el archivo de transferencias electrónicas del Banco BAC</t>
  </si>
  <si>
    <t>Indicar si va a incluir al empleado en el archivo de transferencias electrónicas del Banco Scotiabank</t>
  </si>
  <si>
    <t>Es el tipo de cuenta que el empleado tiene con el banco.</t>
  </si>
  <si>
    <t>Es el número de identificación que le asigna el banco a cada empleado.</t>
  </si>
  <si>
    <t>Habilitar Transferencias por Banco BCT</t>
  </si>
  <si>
    <t>Tipo de Identificación BCT</t>
  </si>
  <si>
    <t>No. de Cuenta BCT</t>
  </si>
  <si>
    <t>Es el tipo de identificación del empleado.</t>
  </si>
  <si>
    <t>Indicar si va a incluir al empleado en el archivo de transferencias electrónicas del Banco BCT.</t>
  </si>
  <si>
    <t>Gobierno</t>
  </si>
  <si>
    <t>Nacional</t>
  </si>
  <si>
    <t>Residente (DIMEX o DIDI)</t>
  </si>
  <si>
    <t>Jurídica</t>
  </si>
  <si>
    <t>Institución Autónoma</t>
  </si>
  <si>
    <t>Fecha de contratación</t>
  </si>
  <si>
    <t>No. Plan BAC</t>
  </si>
  <si>
    <t>Es el número de plan asignado por el BAC para la empresa</t>
  </si>
  <si>
    <t>Factor de Vacaciones Acumuladas</t>
  </si>
  <si>
    <t>Factor a utilizar en el monto de vacaciones acumuladas</t>
  </si>
  <si>
    <t>Factor Costo Día de Vacaciones</t>
  </si>
  <si>
    <t>Factor a utilizar en el costo por día de vacaciones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</si>
</sst>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00_);_(* \(#,##0.00\);_(* &quot;-&quot;??_);_(@_)"/>
    <numFmt numFmtId="165" formatCode="_(&quot;₡&quot;* #,##0.00_);_(&quot;₡&quot;* \(#,##0.00\);_(&quot;₡&quot;* &quot;-&quot;??_);_(@_)"/>
    <numFmt numFmtId="166" formatCode="[$$-409]#,##0.00"/>
    <numFmt numFmtId="167" formatCode="d\-mmm\-yyyy"/>
  </numFmts>
  <fonts count="32" x14ac:knownFonts="1">
    <font>
      <sz val="10"/>
      <color rgb="FF00000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u/>
      <sz val="11"/>
      <color indexed="8"/>
      <name val="Calibri"/>
      <family val="2"/>
    </font>
    <font>
      <sz val="9"/>
      <name val="Arial"/>
      <family val="2"/>
    </font>
    <font>
      <b/>
      <sz val="11"/>
      <color indexed="8"/>
      <name val="Calibri"/>
      <family val="2"/>
    </font>
    <font>
      <sz val="11"/>
      <name val="Calibri"/>
      <family val="2"/>
    </font>
    <font>
      <sz val="10"/>
      <name val="Arial"/>
      <family val="2"/>
    </font>
    <font>
      <sz val="10"/>
      <color rgb="FF000000"/>
      <name val="Arial"/>
      <family val="2"/>
    </font>
    <font>
      <sz val="10"/>
      <color theme="1"/>
      <name val="Calibri"/>
      <family val="2"/>
      <scheme val="minor"/>
    </font>
    <font>
      <u/>
      <sz val="11"/>
      <color theme="10"/>
      <name val="Calibri"/>
      <family val="2"/>
    </font>
    <font>
      <u/>
      <sz val="11"/>
      <color theme="10"/>
      <name val="Calibri"/>
      <family val="2"/>
      <scheme val="minor"/>
    </font>
    <font>
      <sz val="10"/>
      <color rgb="FF9C6500"/>
      <name val="Calibri"/>
      <family val="2"/>
      <scheme val="minor"/>
    </font>
    <font>
      <sz val="11"/>
      <color theme="1"/>
      <name val="Calibri"/>
      <family val="2"/>
      <scheme val="minor"/>
    </font>
    <font>
      <b/>
      <sz val="10"/>
      <color theme="1"/>
      <name val="Calibri"/>
      <family val="2"/>
      <scheme val="minor"/>
    </font>
    <font>
      <sz val="14"/>
      <color rgb="FF000000"/>
      <name val="Arial"/>
      <family val="2"/>
    </font>
    <font>
      <sz val="24"/>
      <color theme="0" tint="-0.34998626667073579"/>
      <name val="Wingdings"/>
      <charset val="2"/>
    </font>
    <font>
      <sz val="11"/>
      <name val="Calibri"/>
      <family val="2"/>
      <scheme val="minor"/>
    </font>
    <font>
      <b/>
      <sz val="24"/>
      <color theme="3" tint="0.39997558519241921"/>
      <name val="Wingdings"/>
      <charset val="2"/>
    </font>
    <font>
      <b/>
      <sz val="10"/>
      <color theme="0"/>
      <name val="Arial"/>
      <family val="2"/>
    </font>
    <font>
      <sz val="11"/>
      <color rgb="FF000000"/>
      <name val="Calibri"/>
      <family val="2"/>
    </font>
    <font>
      <b/>
      <sz val="24"/>
      <color theme="0" tint="-0.34998626667073579"/>
      <name val="Wingdings"/>
      <charset val="2"/>
    </font>
    <font>
      <b/>
      <sz val="24"/>
      <color theme="4"/>
      <name val="Wingdings"/>
      <charset val="2"/>
    </font>
    <font>
      <u/>
      <sz val="11"/>
      <color theme="1"/>
      <name val="Calibri"/>
      <family val="2"/>
      <scheme val="minor"/>
    </font>
    <font>
      <sz val="11"/>
      <color rgb="FF000000"/>
      <name val="Calibri"/>
      <family val="2"/>
      <scheme val="minor"/>
    </font>
    <font>
      <u/>
      <sz val="10"/>
      <color rgb="FF000000"/>
      <name val="Arial"/>
      <family val="2"/>
    </font>
    <font>
      <b/>
      <sz val="20"/>
      <color theme="6"/>
      <name val="Arial"/>
      <family val="2"/>
    </font>
    <font>
      <sz val="14"/>
      <color theme="5"/>
      <name val="Arial"/>
      <family val="2"/>
    </font>
    <font>
      <sz val="11"/>
      <color theme="1"/>
      <name val="Calibri"/>
      <scheme val="minor"/>
    </font>
  </fonts>
  <fills count="9">
    <fill>
      <patternFill patternType="none"/>
    </fill>
    <fill>
      <patternFill patternType="gray125"/>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59999389629810485"/>
        <bgColor indexed="64"/>
      </patternFill>
    </fill>
    <fill>
      <patternFill patternType="solid">
        <fgColor theme="4"/>
        <bgColor theme="4"/>
      </patternFill>
    </fill>
    <fill>
      <patternFill patternType="solid">
        <fgColor rgb="FFFFFF00"/>
        <bgColor indexed="64"/>
      </patternFill>
    </fill>
    <fill>
      <patternFill patternType="solid">
        <fgColor theme="6"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rgb="FFB2B2B2"/>
      </left>
      <right style="thin">
        <color rgb="FFB2B2B2"/>
      </right>
      <top style="thin">
        <color rgb="FFB2B2B2"/>
      </top>
      <bottom/>
      <diagonal/>
    </border>
  </borders>
  <cellStyleXfs count="18">
    <xf numFmtId="0" fontId="0" fillId="0" borderId="0"/>
    <xf numFmtId="0" fontId="13" fillId="0" borderId="0" applyNumberFormat="0" applyFill="0" applyBorder="0" applyAlignment="0" applyProtection="0">
      <alignment vertical="top"/>
      <protection locked="0"/>
    </xf>
    <xf numFmtId="0" fontId="14" fillId="0" borderId="0" applyNumberForma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10" fillId="0" borderId="0" applyFont="0" applyFill="0" applyBorder="0" applyAlignment="0" applyProtection="0"/>
    <xf numFmtId="165" fontId="5" fillId="0" borderId="0" applyFont="0" applyFill="0" applyBorder="0" applyAlignment="0" applyProtection="0"/>
    <xf numFmtId="0" fontId="15" fillId="2" borderId="0" applyNumberFormat="0" applyBorder="0" applyAlignment="0" applyProtection="0"/>
    <xf numFmtId="0" fontId="12" fillId="0" borderId="0"/>
    <xf numFmtId="0" fontId="10" fillId="0" borderId="0"/>
    <xf numFmtId="0" fontId="10" fillId="0" borderId="0"/>
    <xf numFmtId="0" fontId="16" fillId="0" borderId="0"/>
    <xf numFmtId="0" fontId="10" fillId="0" borderId="0"/>
    <xf numFmtId="0" fontId="11" fillId="0" borderId="0"/>
    <xf numFmtId="0" fontId="12" fillId="3" borderId="2" applyNumberFormat="0" applyFont="0" applyAlignment="0" applyProtection="0"/>
    <xf numFmtId="0" fontId="17" fillId="0" borderId="3" applyNumberFormat="0" applyFill="0" applyAlignment="0" applyProtection="0"/>
  </cellStyleXfs>
  <cellXfs count="89">
    <xf numFmtId="0" fontId="0" fillId="0" borderId="0" xfId="0" applyAlignment="1">
      <alignment wrapText="1"/>
    </xf>
    <xf numFmtId="0" fontId="0" fillId="4" borderId="0" xfId="0" applyFill="1" applyBorder="1" applyAlignment="1">
      <alignment wrapText="1"/>
    </xf>
    <xf numFmtId="0" fontId="0" fillId="4" borderId="0" xfId="0" applyFill="1" applyAlignment="1">
      <alignment wrapText="1"/>
    </xf>
    <xf numFmtId="0" fontId="0" fillId="4" borderId="0" xfId="0" applyFill="1" applyBorder="1" applyAlignment="1"/>
    <xf numFmtId="0" fontId="0" fillId="4" borderId="0" xfId="0" applyFill="1" applyBorder="1" applyAlignment="1">
      <alignment vertical="top"/>
    </xf>
    <xf numFmtId="0" fontId="18" fillId="4" borderId="0" xfId="0" applyFont="1" applyFill="1" applyBorder="1" applyAlignment="1">
      <alignment horizontal="left" wrapText="1"/>
    </xf>
    <xf numFmtId="0" fontId="16" fillId="4" borderId="0" xfId="13" applyFill="1"/>
    <xf numFmtId="0" fontId="0" fillId="5" borderId="0" xfId="0" applyFill="1" applyBorder="1" applyAlignment="1">
      <alignment horizontal="center" vertical="center" wrapText="1"/>
    </xf>
    <xf numFmtId="0" fontId="20" fillId="4" borderId="0" xfId="13" applyFont="1" applyFill="1" applyAlignment="1">
      <alignment horizontal="center" vertical="center"/>
    </xf>
    <xf numFmtId="0" fontId="22" fillId="6" borderId="0" xfId="0" applyFont="1" applyFill="1" applyBorder="1" applyAlignment="1">
      <alignment horizontal="center" vertical="center" wrapText="1"/>
    </xf>
    <xf numFmtId="0" fontId="23" fillId="7" borderId="0" xfId="0" applyFont="1" applyFill="1" applyBorder="1" applyAlignment="1">
      <alignment horizontal="center" vertical="center" wrapText="1"/>
    </xf>
    <xf numFmtId="49" fontId="23" fillId="7" borderId="1" xfId="0" applyNumberFormat="1" applyFont="1" applyFill="1" applyBorder="1" applyAlignment="1">
      <alignment horizontal="center" vertical="center" wrapText="1"/>
    </xf>
    <xf numFmtId="0" fontId="24" fillId="0" borderId="0" xfId="13" applyFont="1" applyFill="1" applyAlignment="1">
      <alignment horizontal="center" vertical="center"/>
    </xf>
    <xf numFmtId="0" fontId="21" fillId="0" borderId="0" xfId="13" applyFont="1" applyFill="1" applyAlignment="1">
      <alignment horizontal="center" vertical="center"/>
    </xf>
    <xf numFmtId="0" fontId="16" fillId="0" borderId="0" xfId="13" applyFont="1" applyFill="1" applyAlignment="1">
      <alignment vertical="top"/>
    </xf>
    <xf numFmtId="0" fontId="16" fillId="0" borderId="0" xfId="13" applyFont="1" applyFill="1" applyAlignment="1">
      <alignment vertical="top" wrapText="1"/>
    </xf>
    <xf numFmtId="0" fontId="16" fillId="0" borderId="0" xfId="13" applyFont="1" applyFill="1" applyAlignment="1">
      <alignment horizontal="center" vertical="center" wrapText="1"/>
    </xf>
    <xf numFmtId="49" fontId="23" fillId="5" borderId="1" xfId="0" applyNumberFormat="1" applyFont="1" applyFill="1" applyBorder="1" applyAlignment="1">
      <alignment horizontal="center" vertical="center" wrapText="1"/>
    </xf>
    <xf numFmtId="49" fontId="16" fillId="0" borderId="0" xfId="13" applyNumberFormat="1" applyFont="1" applyFill="1" applyAlignment="1">
      <alignment horizontal="center" vertical="center" wrapText="1"/>
    </xf>
    <xf numFmtId="1" fontId="23" fillId="5" borderId="1" xfId="0" applyNumberFormat="1" applyFont="1" applyFill="1" applyBorder="1" applyAlignment="1">
      <alignment horizontal="center" vertical="center" wrapText="1"/>
    </xf>
    <xf numFmtId="4" fontId="23" fillId="7" borderId="1" xfId="0" applyNumberFormat="1" applyFont="1" applyFill="1" applyBorder="1" applyAlignment="1">
      <alignment horizontal="center" vertical="center" wrapText="1"/>
    </xf>
    <xf numFmtId="0" fontId="16" fillId="0" borderId="0" xfId="13" applyFill="1"/>
    <xf numFmtId="49" fontId="23" fillId="8" borderId="1" xfId="0" applyNumberFormat="1" applyFont="1" applyFill="1" applyBorder="1" applyAlignment="1">
      <alignment horizontal="center" vertical="center" wrapText="1"/>
    </xf>
    <xf numFmtId="167" fontId="23" fillId="5" borderId="1" xfId="0" applyNumberFormat="1" applyFont="1" applyFill="1" applyBorder="1" applyAlignment="1">
      <alignment horizontal="center" vertical="center" wrapText="1"/>
    </xf>
    <xf numFmtId="167" fontId="23" fillId="7" borderId="1" xfId="0" applyNumberFormat="1" applyFont="1" applyFill="1" applyBorder="1" applyAlignment="1">
      <alignment horizontal="center" vertical="center" wrapText="1"/>
    </xf>
    <xf numFmtId="0" fontId="26" fillId="4" borderId="0" xfId="13" applyFont="1" applyFill="1"/>
    <xf numFmtId="0" fontId="0" fillId="4" borderId="0" xfId="0" applyFill="1" applyBorder="1" applyAlignment="1">
      <alignment vertical="top" wrapText="1"/>
    </xf>
    <xf numFmtId="0" fontId="18" fillId="4" borderId="0" xfId="0" applyFont="1" applyFill="1" applyBorder="1" applyAlignment="1">
      <alignment horizontal="left" vertical="top" wrapText="1"/>
    </xf>
    <xf numFmtId="0" fontId="16" fillId="4" borderId="0" xfId="13" applyFill="1" applyAlignment="1">
      <alignment vertical="top"/>
    </xf>
    <xf numFmtId="0" fontId="0" fillId="4" borderId="0" xfId="0" applyFill="1" applyAlignment="1">
      <alignment vertical="top" wrapText="1"/>
    </xf>
    <xf numFmtId="0" fontId="22" fillId="6" borderId="4" xfId="0" applyFont="1" applyFill="1" applyBorder="1" applyAlignment="1">
      <alignment horizontal="center" vertical="top" wrapText="1"/>
    </xf>
    <xf numFmtId="0" fontId="20" fillId="4" borderId="0" xfId="13" applyFont="1" applyFill="1" applyAlignment="1">
      <alignment horizontal="center" vertical="top"/>
    </xf>
    <xf numFmtId="49" fontId="22" fillId="6" borderId="5" xfId="0" applyNumberFormat="1" applyFont="1" applyFill="1" applyBorder="1" applyAlignment="1">
      <alignment horizontal="center" vertical="center" wrapText="1"/>
    </xf>
    <xf numFmtId="49" fontId="0" fillId="4" borderId="0" xfId="0" applyNumberFormat="1" applyFill="1" applyAlignment="1">
      <alignment wrapText="1"/>
    </xf>
    <xf numFmtId="0" fontId="0" fillId="4" borderId="0" xfId="0" applyFont="1" applyFill="1" applyBorder="1" applyAlignment="1">
      <alignment wrapText="1"/>
    </xf>
    <xf numFmtId="0" fontId="16" fillId="8" borderId="0" xfId="13" applyFill="1" applyAlignment="1">
      <alignment horizontal="center" vertical="center"/>
    </xf>
    <xf numFmtId="0" fontId="28" fillId="4" borderId="0" xfId="0" applyFont="1" applyFill="1" applyAlignment="1">
      <alignment wrapText="1"/>
    </xf>
    <xf numFmtId="0" fontId="0" fillId="0" borderId="0" xfId="0" applyFill="1" applyAlignment="1">
      <alignment horizontal="center" vertical="center" wrapText="1"/>
    </xf>
    <xf numFmtId="4" fontId="23" fillId="5" borderId="1" xfId="0" applyNumberFormat="1" applyFont="1" applyFill="1" applyBorder="1" applyAlignment="1">
      <alignment horizontal="center" vertical="center" wrapText="1"/>
    </xf>
    <xf numFmtId="4" fontId="23" fillId="8" borderId="1" xfId="0" applyNumberFormat="1" applyFont="1" applyFill="1" applyBorder="1" applyAlignment="1">
      <alignment horizontal="center" vertical="center" wrapText="1"/>
    </xf>
    <xf numFmtId="49" fontId="0" fillId="0" borderId="0" xfId="0" applyNumberFormat="1" applyFill="1" applyBorder="1" applyAlignment="1">
      <alignment horizontal="left" vertical="top" wrapText="1"/>
    </xf>
    <xf numFmtId="49" fontId="0" fillId="0" borderId="0" xfId="0" applyNumberFormat="1" applyFill="1" applyBorder="1" applyAlignment="1">
      <alignment horizontal="center" vertical="top" wrapText="1"/>
    </xf>
    <xf numFmtId="49" fontId="0" fillId="0" borderId="0" xfId="0" applyNumberFormat="1" applyFill="1" applyBorder="1" applyAlignment="1">
      <alignment horizontal="center"/>
    </xf>
    <xf numFmtId="167" fontId="0" fillId="0" borderId="0" xfId="0" applyNumberFormat="1" applyFill="1" applyBorder="1" applyAlignment="1">
      <alignment horizontal="center" vertical="top" wrapText="1"/>
    </xf>
    <xf numFmtId="1" fontId="0" fillId="0" borderId="0" xfId="0" applyNumberFormat="1" applyFill="1" applyBorder="1" applyAlignment="1">
      <alignment horizontal="center"/>
    </xf>
    <xf numFmtId="4" fontId="0" fillId="0" borderId="0" xfId="0" applyNumberFormat="1" applyFill="1" applyBorder="1" applyAlignment="1">
      <alignment horizontal="right" vertical="top" wrapText="1"/>
    </xf>
    <xf numFmtId="4" fontId="0" fillId="0" borderId="0" xfId="0" applyNumberFormat="1" applyFill="1" applyBorder="1" applyAlignment="1">
      <alignment horizontal="center" vertical="top" wrapText="1"/>
    </xf>
    <xf numFmtId="49" fontId="7" fillId="0" borderId="0" xfId="3" applyNumberFormat="1" applyFont="1" applyFill="1" applyBorder="1" applyAlignment="1" applyProtection="1">
      <alignment horizontal="center"/>
      <protection locked="0"/>
    </xf>
    <xf numFmtId="49" fontId="9" fillId="0" borderId="0" xfId="0" applyNumberFormat="1" applyFont="1" applyFill="1" applyBorder="1" applyAlignment="1">
      <alignment horizontal="center"/>
    </xf>
    <xf numFmtId="0" fontId="0" fillId="0" borderId="0" xfId="0" applyFill="1" applyBorder="1" applyAlignment="1">
      <alignment wrapText="1"/>
    </xf>
    <xf numFmtId="49" fontId="0" fillId="0" borderId="0" xfId="0" applyNumberFormat="1" applyFont="1" applyFill="1" applyBorder="1" applyAlignment="1">
      <alignment horizontal="center" vertical="top" wrapText="1"/>
    </xf>
    <xf numFmtId="1" fontId="0" fillId="0" borderId="0" xfId="0" applyNumberFormat="1" applyFill="1" applyBorder="1" applyAlignment="1">
      <alignment horizontal="center" vertical="top" wrapText="1"/>
    </xf>
    <xf numFmtId="49" fontId="0" fillId="0" borderId="0" xfId="0" applyNumberFormat="1" applyBorder="1" applyAlignment="1">
      <alignment horizontal="left" vertical="top" wrapText="1"/>
    </xf>
    <xf numFmtId="49" fontId="0" fillId="0" borderId="0" xfId="0" applyNumberFormat="1" applyBorder="1" applyAlignment="1">
      <alignment horizontal="center" vertical="top" wrapText="1"/>
    </xf>
    <xf numFmtId="167" fontId="0" fillId="0" borderId="0" xfId="0" applyNumberFormat="1" applyBorder="1" applyAlignment="1">
      <alignment horizontal="center" vertical="top" wrapText="1"/>
    </xf>
    <xf numFmtId="1" fontId="0" fillId="0" borderId="0" xfId="0" applyNumberFormat="1" applyBorder="1" applyAlignment="1">
      <alignment horizontal="center" vertical="top" wrapText="1"/>
    </xf>
    <xf numFmtId="4" fontId="0" fillId="0" borderId="0" xfId="0" applyNumberFormat="1" applyBorder="1" applyAlignment="1">
      <alignment horizontal="right" vertical="top" wrapText="1"/>
    </xf>
    <xf numFmtId="4" fontId="0" fillId="0" borderId="0" xfId="0" applyNumberFormat="1" applyBorder="1" applyAlignment="1">
      <alignment horizontal="center" vertical="top" wrapText="1"/>
    </xf>
    <xf numFmtId="0" fontId="0" fillId="0" borderId="0" xfId="0" applyBorder="1" applyAlignment="1">
      <alignment wrapText="1"/>
    </xf>
    <xf numFmtId="0" fontId="29" fillId="4" borderId="0" xfId="0" applyFont="1" applyFill="1" applyBorder="1" applyAlignment="1"/>
    <xf numFmtId="0" fontId="30" fillId="4" borderId="0" xfId="0" applyFont="1" applyFill="1" applyBorder="1" applyAlignment="1"/>
    <xf numFmtId="0" fontId="0" fillId="0" borderId="0" xfId="0" applyFont="1" applyFill="1" applyAlignment="1">
      <alignment horizontal="center" vertical="center" wrapText="1"/>
    </xf>
    <xf numFmtId="0" fontId="0" fillId="0" borderId="0" xfId="0" applyFont="1" applyFill="1" applyAlignment="1">
      <alignment horizontal="center" vertical="top" wrapText="1"/>
    </xf>
    <xf numFmtId="0" fontId="19" fillId="0" borderId="0" xfId="13" applyFont="1" applyFill="1" applyAlignment="1">
      <alignment horizontal="center" vertical="center"/>
    </xf>
    <xf numFmtId="0" fontId="27" fillId="0" borderId="0" xfId="0" applyFont="1" applyFill="1" applyAlignment="1">
      <alignment vertical="top" wrapText="1"/>
    </xf>
    <xf numFmtId="0" fontId="25" fillId="0" borderId="0" xfId="13" applyFont="1" applyFill="1" applyAlignment="1">
      <alignment horizontal="center" vertical="center"/>
    </xf>
    <xf numFmtId="0" fontId="4" fillId="0" borderId="0" xfId="13" applyFont="1" applyFill="1" applyAlignment="1">
      <alignment vertical="top"/>
    </xf>
    <xf numFmtId="0" fontId="31" fillId="0" borderId="2" xfId="16" applyFont="1" applyFill="1" applyAlignment="1">
      <alignment vertical="top"/>
    </xf>
    <xf numFmtId="0" fontId="31" fillId="0" borderId="2" xfId="16" applyFont="1" applyFill="1" applyAlignment="1">
      <alignment vertical="top" wrapText="1"/>
    </xf>
    <xf numFmtId="0" fontId="4" fillId="0" borderId="0" xfId="13" applyFont="1" applyFill="1" applyAlignment="1">
      <alignment vertical="top" wrapText="1"/>
    </xf>
    <xf numFmtId="0" fontId="3" fillId="0" borderId="2" xfId="16" applyFont="1" applyFill="1" applyAlignment="1">
      <alignment vertical="top"/>
    </xf>
    <xf numFmtId="0" fontId="3" fillId="0" borderId="2" xfId="16" applyFont="1" applyFill="1" applyAlignment="1">
      <alignment vertical="top" wrapText="1"/>
    </xf>
    <xf numFmtId="0" fontId="3" fillId="0" borderId="2" xfId="16" applyFont="1" applyFill="1" applyAlignment="1">
      <alignment horizontal="center" vertical="center" wrapText="1"/>
    </xf>
    <xf numFmtId="0" fontId="3" fillId="0" borderId="6" xfId="16" applyFont="1" applyFill="1" applyBorder="1" applyAlignment="1">
      <alignment vertical="top"/>
    </xf>
    <xf numFmtId="0" fontId="3" fillId="0" borderId="6" xfId="16" applyFont="1" applyFill="1" applyBorder="1" applyAlignment="1">
      <alignment vertical="top" wrapText="1"/>
    </xf>
    <xf numFmtId="0" fontId="3" fillId="0" borderId="6" xfId="16" applyFont="1" applyFill="1" applyBorder="1" applyAlignment="1">
      <alignment horizontal="center" vertical="center" wrapText="1"/>
    </xf>
    <xf numFmtId="0" fontId="3" fillId="0" borderId="0" xfId="16" applyFont="1" applyFill="1" applyBorder="1" applyAlignment="1">
      <alignment vertical="top"/>
    </xf>
    <xf numFmtId="0" fontId="3" fillId="0" borderId="0" xfId="16" applyFont="1" applyFill="1" applyBorder="1" applyAlignment="1">
      <alignment vertical="top" wrapText="1"/>
    </xf>
    <xf numFmtId="0" fontId="3" fillId="0" borderId="0" xfId="16" applyFont="1" applyFill="1" applyBorder="1" applyAlignment="1">
      <alignment horizontal="center" vertical="center" wrapText="1"/>
    </xf>
    <xf numFmtId="0" fontId="2" fillId="0" borderId="2" xfId="16" applyFont="1" applyFill="1" applyAlignment="1">
      <alignment vertical="top" wrapText="1"/>
    </xf>
    <xf numFmtId="0" fontId="1" fillId="0" borderId="0" xfId="13" applyFont="1" applyFill="1" applyAlignment="1">
      <alignment vertical="top"/>
    </xf>
    <xf numFmtId="0" fontId="31" fillId="0" borderId="2" xfId="16" applyFont="1" applyFill="1" applyAlignment="1">
      <alignment horizontal="center" vertical="center" wrapText="1"/>
    </xf>
    <xf numFmtId="0" fontId="1" fillId="0" borderId="2" xfId="16" applyFont="1" applyFill="1" applyAlignment="1">
      <alignment horizontal="center" vertical="center" wrapText="1"/>
    </xf>
    <xf numFmtId="2" fontId="0" fillId="0" borderId="0" xfId="0" applyNumberFormat="1" applyFill="1" applyBorder="1" applyAlignment="1">
      <alignment horizontal="center" vertical="top" wrapText="1"/>
    </xf>
    <xf numFmtId="2" fontId="0" fillId="0" borderId="0" xfId="0" applyNumberFormat="1" applyBorder="1" applyAlignment="1">
      <alignment horizontal="center" vertical="top" wrapText="1"/>
    </xf>
    <xf numFmtId="0" fontId="1" fillId="0" borderId="0" xfId="13" applyFont="1" applyFill="1" applyAlignment="1">
      <alignment horizontal="center" vertical="center" wrapText="1"/>
    </xf>
    <xf numFmtId="0" fontId="16" fillId="0" borderId="0" xfId="13"/>
    <xf numFmtId="0" fontId="16" fillId="4" borderId="0" xfId="13" applyFill="1"/>
    <xf numFmtId="0" fontId="16" fillId="4" borderId="0" xfId="13" applyFill="1" applyAlignment="1">
      <alignment wrapText="1"/>
    </xf>
  </cellXfs>
  <cellStyles count="18">
    <cellStyle name="Hipervínculo 2" xfId="1" xr:uid="{00000000-0005-0000-0000-000000000000}"/>
    <cellStyle name="Hipervínculo 3" xfId="2" xr:uid="{00000000-0005-0000-0000-000001000000}"/>
    <cellStyle name="Millares" xfId="3" builtinId="3"/>
    <cellStyle name="Millares 2" xfId="4" xr:uid="{00000000-0005-0000-0000-000003000000}"/>
    <cellStyle name="Millares 3" xfId="5" xr:uid="{00000000-0005-0000-0000-000004000000}"/>
    <cellStyle name="Millares 4" xfId="6" xr:uid="{00000000-0005-0000-0000-000005000000}"/>
    <cellStyle name="Moneda 2" xfId="7" xr:uid="{00000000-0005-0000-0000-000006000000}"/>
    <cellStyle name="Moneda 3" xfId="8" xr:uid="{00000000-0005-0000-0000-000007000000}"/>
    <cellStyle name="Neutral" xfId="9" builtinId="28" customBuiltin="1"/>
    <cellStyle name="Normal" xfId="0" builtinId="0"/>
    <cellStyle name="Normal 2" xfId="10" xr:uid="{00000000-0005-0000-0000-00000A000000}"/>
    <cellStyle name="Normal 2 2" xfId="11" xr:uid="{00000000-0005-0000-0000-00000B000000}"/>
    <cellStyle name="Normal 2 3" xfId="12" xr:uid="{00000000-0005-0000-0000-00000C000000}"/>
    <cellStyle name="Normal 3" xfId="13" xr:uid="{00000000-0005-0000-0000-00000D000000}"/>
    <cellStyle name="Normal 3 2" xfId="14" xr:uid="{00000000-0005-0000-0000-00000E000000}"/>
    <cellStyle name="Normal 4" xfId="15" xr:uid="{00000000-0005-0000-0000-00000F000000}"/>
    <cellStyle name="Notas 2" xfId="16" xr:uid="{00000000-0005-0000-0000-000010000000}"/>
    <cellStyle name="Total" xfId="17" builtinId="25" customBuiltin="1"/>
  </cellStyles>
  <dxfs count="17">
    <dxf>
      <font>
        <strike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dxf>
    <dxf>
      <alignment horizontal="center" vertical="center" textRotation="0" indent="0" justifyLastLine="0" shrinkToFit="0" readingOrder="0"/>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alignment horizontal="center" vertical="center" textRotation="0" indent="0" justifyLastLine="0" shrinkToFit="0" readingOrder="0"/>
    </dxf>
    <dxf>
      <border outline="0">
        <bottom style="thin">
          <color theme="4" tint="0.39997558519241921"/>
        </bottom>
      </border>
    </dxf>
    <dxf>
      <font>
        <b/>
        <i val="0"/>
        <strike val="0"/>
        <condense val="0"/>
        <extend val="0"/>
        <outline val="0"/>
        <shadow val="0"/>
        <u val="none"/>
        <vertAlign val="baseline"/>
        <sz val="10"/>
        <color theme="0"/>
        <name val="Arial"/>
        <scheme val="none"/>
      </font>
      <fill>
        <patternFill patternType="solid">
          <fgColor theme="4"/>
          <bgColor theme="4"/>
        </patternFill>
      </fill>
      <alignment horizontal="center" vertical="center" textRotation="0" wrapText="1"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b/>
        <strike val="0"/>
        <outline val="0"/>
        <shadow val="0"/>
        <u val="none"/>
        <vertAlign val="baseline"/>
        <sz val="24"/>
        <color theme="3" tint="0.39997558519241921"/>
        <name val="Wingdings"/>
        <scheme val="none"/>
      </font>
      <fill>
        <patternFill patternType="none">
          <fgColor indexed="64"/>
          <bgColor auto="1"/>
        </patternFill>
      </fill>
      <alignment horizontal="center" vertical="center" textRotation="0" wrapText="0" indent="0" justifyLastLine="0" shrinkToFit="0" readingOrder="0"/>
    </dxf>
    <dxf>
      <font>
        <i val="0"/>
        <strike val="0"/>
        <outline val="0"/>
        <shadow val="0"/>
        <u val="none"/>
        <vertAlign val="baseline"/>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name val="Calibri"/>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name val="Calibri"/>
        <scheme val="minor"/>
      </font>
      <fill>
        <patternFill patternType="none">
          <fgColor indexed="64"/>
          <bgColor auto="1"/>
        </patternFill>
      </fill>
      <alignment horizontal="general" vertical="top" textRotation="0" indent="0" justifyLastLine="0" shrinkToFit="0" readingOrder="0"/>
    </dxf>
    <dxf>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6"/>
      <tableStyleElement type="headerRow"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23</xdr:row>
      <xdr:rowOff>142875</xdr:rowOff>
    </xdr:to>
    <xdr:sp macro="" textlink="">
      <xdr:nvSpPr>
        <xdr:cNvPr id="5715" name="Rectangle 20" hidden="1">
          <a:extLst>
            <a:ext uri="{FF2B5EF4-FFF2-40B4-BE49-F238E27FC236}">
              <a16:creationId xmlns:a16="http://schemas.microsoft.com/office/drawing/2014/main" id="{00000000-0008-0000-0000-000053160000}"/>
            </a:ext>
          </a:extLst>
        </xdr:cNvPr>
        <xdr:cNvSpPr>
          <a:spLocks noSelect="1" noChangeArrowheads="1"/>
        </xdr:cNvSpPr>
      </xdr:nvSpPr>
      <xdr:spPr bwMode="auto">
        <a:xfrm>
          <a:off x="0" y="0"/>
          <a:ext cx="4343400" cy="488632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20</xdr:row>
      <xdr:rowOff>180975</xdr:rowOff>
    </xdr:to>
    <xdr:sp macro="" textlink="">
      <xdr:nvSpPr>
        <xdr:cNvPr id="5716" name="Rectangle 24" hidden="1">
          <a:extLst>
            <a:ext uri="{FF2B5EF4-FFF2-40B4-BE49-F238E27FC236}">
              <a16:creationId xmlns:a16="http://schemas.microsoft.com/office/drawing/2014/main" id="{00000000-0008-0000-0000-000054160000}"/>
            </a:ext>
          </a:extLst>
        </xdr:cNvPr>
        <xdr:cNvSpPr>
          <a:spLocks noSelect="1" noChangeArrowheads="1"/>
        </xdr:cNvSpPr>
      </xdr:nvSpPr>
      <xdr:spPr bwMode="auto">
        <a:xfrm>
          <a:off x="0" y="0"/>
          <a:ext cx="4343400" cy="435292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20</xdr:row>
      <xdr:rowOff>114300</xdr:rowOff>
    </xdr:to>
    <xdr:sp macro="" textlink="">
      <xdr:nvSpPr>
        <xdr:cNvPr id="5717" name="Rectangle 29" hidden="1">
          <a:extLst>
            <a:ext uri="{FF2B5EF4-FFF2-40B4-BE49-F238E27FC236}">
              <a16:creationId xmlns:a16="http://schemas.microsoft.com/office/drawing/2014/main" id="{00000000-0008-0000-0000-000055160000}"/>
            </a:ext>
          </a:extLst>
        </xdr:cNvPr>
        <xdr:cNvSpPr>
          <a:spLocks noSelect="1" noChangeArrowheads="1"/>
        </xdr:cNvSpPr>
      </xdr:nvSpPr>
      <xdr:spPr bwMode="auto">
        <a:xfrm>
          <a:off x="0" y="0"/>
          <a:ext cx="4343400" cy="42862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20</xdr:row>
      <xdr:rowOff>114300</xdr:rowOff>
    </xdr:to>
    <xdr:sp macro="" textlink="">
      <xdr:nvSpPr>
        <xdr:cNvPr id="5718" name="Rectangle 37" hidden="1">
          <a:extLst>
            <a:ext uri="{FF2B5EF4-FFF2-40B4-BE49-F238E27FC236}">
              <a16:creationId xmlns:a16="http://schemas.microsoft.com/office/drawing/2014/main" id="{00000000-0008-0000-0000-000056160000}"/>
            </a:ext>
          </a:extLst>
        </xdr:cNvPr>
        <xdr:cNvSpPr>
          <a:spLocks noSelect="1" noChangeArrowheads="1"/>
        </xdr:cNvSpPr>
      </xdr:nvSpPr>
      <xdr:spPr bwMode="auto">
        <a:xfrm>
          <a:off x="0" y="0"/>
          <a:ext cx="4343400" cy="42862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20</xdr:row>
      <xdr:rowOff>114300</xdr:rowOff>
    </xdr:to>
    <xdr:sp macro="" textlink="">
      <xdr:nvSpPr>
        <xdr:cNvPr id="5719" name="Rectangle 43" hidden="1">
          <a:extLst>
            <a:ext uri="{FF2B5EF4-FFF2-40B4-BE49-F238E27FC236}">
              <a16:creationId xmlns:a16="http://schemas.microsoft.com/office/drawing/2014/main" id="{00000000-0008-0000-0000-000057160000}"/>
            </a:ext>
          </a:extLst>
        </xdr:cNvPr>
        <xdr:cNvSpPr>
          <a:spLocks noSelect="1" noChangeArrowheads="1"/>
        </xdr:cNvSpPr>
      </xdr:nvSpPr>
      <xdr:spPr bwMode="auto">
        <a:xfrm>
          <a:off x="0" y="0"/>
          <a:ext cx="4343400" cy="42862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20</xdr:row>
      <xdr:rowOff>114300</xdr:rowOff>
    </xdr:to>
    <xdr:sp macro="" textlink="">
      <xdr:nvSpPr>
        <xdr:cNvPr id="5720" name="Rectangle 43" hidden="1">
          <a:extLst>
            <a:ext uri="{FF2B5EF4-FFF2-40B4-BE49-F238E27FC236}">
              <a16:creationId xmlns:a16="http://schemas.microsoft.com/office/drawing/2014/main" id="{00000000-0008-0000-0000-000058160000}"/>
            </a:ext>
          </a:extLst>
        </xdr:cNvPr>
        <xdr:cNvSpPr>
          <a:spLocks noSelect="1" noChangeArrowheads="1"/>
        </xdr:cNvSpPr>
      </xdr:nvSpPr>
      <xdr:spPr bwMode="auto">
        <a:xfrm>
          <a:off x="0" y="0"/>
          <a:ext cx="4343400" cy="42862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2</xdr:row>
      <xdr:rowOff>114300</xdr:rowOff>
    </xdr:to>
    <xdr:sp macro="" textlink="">
      <xdr:nvSpPr>
        <xdr:cNvPr id="5721" name="Rectangle 43" hidden="1">
          <a:extLst>
            <a:ext uri="{FF2B5EF4-FFF2-40B4-BE49-F238E27FC236}">
              <a16:creationId xmlns:a16="http://schemas.microsoft.com/office/drawing/2014/main" id="{00000000-0008-0000-0000-000059160000}"/>
            </a:ext>
          </a:extLst>
        </xdr:cNvPr>
        <xdr:cNvSpPr>
          <a:spLocks noSelect="1" noChangeArrowheads="1"/>
        </xdr:cNvSpPr>
      </xdr:nvSpPr>
      <xdr:spPr bwMode="auto">
        <a:xfrm>
          <a:off x="0" y="0"/>
          <a:ext cx="4343400" cy="8572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2</xdr:row>
      <xdr:rowOff>114300</xdr:rowOff>
    </xdr:to>
    <xdr:sp macro="" textlink="">
      <xdr:nvSpPr>
        <xdr:cNvPr id="5722" name="Rectangle 43" hidden="1">
          <a:extLst>
            <a:ext uri="{FF2B5EF4-FFF2-40B4-BE49-F238E27FC236}">
              <a16:creationId xmlns:a16="http://schemas.microsoft.com/office/drawing/2014/main" id="{00000000-0008-0000-0000-00005A160000}"/>
            </a:ext>
          </a:extLst>
        </xdr:cNvPr>
        <xdr:cNvSpPr>
          <a:spLocks noSelect="1" noChangeArrowheads="1"/>
        </xdr:cNvSpPr>
      </xdr:nvSpPr>
      <xdr:spPr bwMode="auto">
        <a:xfrm>
          <a:off x="0" y="0"/>
          <a:ext cx="4343400" cy="8572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2</xdr:row>
      <xdr:rowOff>114300</xdr:rowOff>
    </xdr:to>
    <xdr:sp macro="" textlink="">
      <xdr:nvSpPr>
        <xdr:cNvPr id="5723" name="Rectangle 43" hidden="1">
          <a:extLst>
            <a:ext uri="{FF2B5EF4-FFF2-40B4-BE49-F238E27FC236}">
              <a16:creationId xmlns:a16="http://schemas.microsoft.com/office/drawing/2014/main" id="{00000000-0008-0000-0000-00005B160000}"/>
            </a:ext>
          </a:extLst>
        </xdr:cNvPr>
        <xdr:cNvSpPr>
          <a:spLocks noSelect="1" noChangeArrowheads="1"/>
        </xdr:cNvSpPr>
      </xdr:nvSpPr>
      <xdr:spPr bwMode="auto">
        <a:xfrm>
          <a:off x="0" y="0"/>
          <a:ext cx="4343400" cy="857250"/>
        </a:xfrm>
        <a:prstGeom prst="rect">
          <a:avLst/>
        </a:pr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2:F80" totalsRowShown="0" headerRowDxfId="14" dataDxfId="13" dataCellStyle="Normal 3">
  <autoFilter ref="A12:F80" xr:uid="{00000000-0009-0000-0100-000002000000}"/>
  <tableColumns count="6">
    <tableColumn id="1" xr3:uid="{00000000-0010-0000-0000-000001000000}" name="Nombre del Campo" dataDxfId="12" dataCellStyle="Notas 2"/>
    <tableColumn id="2" xr3:uid="{00000000-0010-0000-0000-000002000000}" name="Descripción" dataDxfId="11" dataCellStyle="Notas 2"/>
    <tableColumn id="7" xr3:uid="{00000000-0010-0000-0000-000007000000}" name="Tipo de Datos" dataDxfId="10" dataCellStyle="Notas 2"/>
    <tableColumn id="3" xr3:uid="{00000000-0010-0000-0000-000003000000}" name="Es Obligatorio" dataDxfId="9" dataCellStyle="Notas 2"/>
    <tableColumn id="4" xr3:uid="{00000000-0010-0000-0000-000004000000}" name="El valor debe existir previamente en FinanzaPro" dataDxfId="8" dataCellStyle="Notas 2"/>
    <tableColumn id="5" xr3:uid="{00000000-0010-0000-0000-000005000000}" name="Si no existe, el proceso de importación lo crea en FinanzaPro" dataDxfId="7" dataCellStyle="Notas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89:B92" totalsRowShown="0" headerRowDxfId="6" dataDxfId="4" headerRowBorderDxfId="5" tableBorderDxfId="3" totalsRowBorderDxfId="2" dataCellStyle="Normal 3">
  <autoFilter ref="A89:B92" xr:uid="{00000000-0009-0000-0100-000003000000}"/>
  <tableColumns count="2">
    <tableColumn id="1" xr3:uid="{00000000-0010-0000-0100-000001000000}" name="Color" dataDxfId="1" dataCellStyle="Notas 2"/>
    <tableColumn id="2" xr3:uid="{00000000-0010-0000-0100-000002000000}" name="Significado" dataDxfId="0" dataCellStyle="Notas 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0472"/>
  <sheetViews>
    <sheetView tabSelected="1" topLeftCell="W1" workbookViewId="0">
      <selection activeCell="AD9" sqref="AD9"/>
    </sheetView>
  </sheetViews>
  <sheetFormatPr baseColWidth="10" defaultColWidth="9.140625" defaultRowHeight="15" customHeight="1" x14ac:dyDescent="0.2"/>
  <cols>
    <col min="1" max="3" width="21.7109375" style="52" customWidth="1"/>
    <col min="4" max="4" width="43.7109375" style="52" customWidth="1"/>
    <col min="5" max="5" width="22.28515625" style="53" customWidth="1"/>
    <col min="6" max="6" width="72.28515625" style="52" customWidth="1"/>
    <col min="7" max="7" width="36" style="52" customWidth="1"/>
    <col min="8" max="8" width="25.140625" style="53" customWidth="1"/>
    <col min="9" max="11" width="18.7109375" style="53" customWidth="1"/>
    <col min="12" max="12" width="13.7109375" style="53" customWidth="1"/>
    <col min="13" max="13" width="16.7109375" style="54" customWidth="1"/>
    <col min="14" max="14" width="16.85546875" style="54" customWidth="1"/>
    <col min="15" max="17" width="21.7109375" style="52" customWidth="1"/>
    <col min="18" max="18" width="15.42578125" style="53" customWidth="1"/>
    <col min="19" max="19" width="16.140625" style="53" customWidth="1"/>
    <col min="20" max="21" width="11.85546875" style="55" customWidth="1"/>
    <col min="22" max="23" width="22.7109375" style="53" customWidth="1"/>
    <col min="24" max="24" width="42.5703125" style="52" customWidth="1"/>
    <col min="25" max="25" width="26.42578125" style="52" customWidth="1"/>
    <col min="26" max="26" width="16" style="56" customWidth="1"/>
    <col min="27" max="27" width="18.5703125" style="57" customWidth="1"/>
    <col min="28" max="28" width="16.85546875" style="54" customWidth="1"/>
    <col min="29" max="29" width="24.140625" style="56" customWidth="1"/>
    <col min="30" max="30" width="42.42578125" style="52" customWidth="1"/>
    <col min="31" max="31" width="29.42578125" style="52" customWidth="1"/>
    <col min="32" max="32" width="18.42578125" style="52" customWidth="1"/>
    <col min="33" max="33" width="19.5703125" style="57" customWidth="1"/>
    <col min="34" max="34" width="18.85546875" style="57" customWidth="1"/>
    <col min="35" max="35" width="18.85546875" style="54" customWidth="1"/>
    <col min="36" max="37" width="18.85546875" style="84" customWidth="1"/>
    <col min="38" max="38" width="21.42578125" style="53" customWidth="1"/>
    <col min="39" max="39" width="28" style="53" customWidth="1"/>
    <col min="40" max="42" width="18.7109375" style="53" customWidth="1"/>
    <col min="43" max="43" width="22.7109375" style="53" customWidth="1"/>
    <col min="44" max="44" width="21.5703125" style="53" customWidth="1"/>
    <col min="45" max="45" width="35.85546875" style="53" customWidth="1"/>
    <col min="46" max="47" width="18.7109375" style="53" customWidth="1"/>
    <col min="48" max="48" width="18.7109375" style="57" customWidth="1"/>
    <col min="49" max="49" width="18.7109375" style="53" customWidth="1"/>
    <col min="50" max="50" width="22.7109375" style="53" customWidth="1"/>
    <col min="51" max="51" width="21.85546875" style="53" customWidth="1"/>
    <col min="52" max="52" width="20.7109375" style="53" customWidth="1"/>
    <col min="53" max="53" width="22.140625" style="53" customWidth="1"/>
    <col min="54" max="54" width="30.140625" style="53" customWidth="1"/>
    <col min="55" max="55" width="22.140625" style="53" customWidth="1"/>
    <col min="56" max="56" width="30.140625" style="53" customWidth="1"/>
    <col min="57" max="57" width="22.140625" style="53" customWidth="1"/>
    <col min="58" max="58" width="30.140625" style="53" customWidth="1"/>
    <col min="59" max="59" width="21" style="53" bestFit="1" customWidth="1"/>
    <col min="60" max="60" width="12.42578125" style="53" bestFit="1" customWidth="1"/>
    <col min="61" max="62" width="22.140625" style="53" customWidth="1"/>
    <col min="63" max="63" width="30.140625" style="53" customWidth="1"/>
    <col min="64" max="64" width="22.140625" style="53" customWidth="1"/>
    <col min="65" max="65" width="26" style="53" customWidth="1"/>
    <col min="66" max="66" width="30.140625" style="53" customWidth="1"/>
    <col min="67" max="16384" width="9.140625" style="58"/>
  </cols>
  <sheetData>
    <row r="1" spans="1:66" s="37" customFormat="1" ht="43.5" customHeight="1" x14ac:dyDescent="0.2">
      <c r="A1" s="11" t="s">
        <v>27</v>
      </c>
      <c r="B1" s="17" t="s">
        <v>28</v>
      </c>
      <c r="C1" s="11" t="s">
        <v>29</v>
      </c>
      <c r="D1" s="11" t="s">
        <v>30</v>
      </c>
      <c r="E1" s="17" t="s">
        <v>93</v>
      </c>
      <c r="F1" s="17" t="s">
        <v>32</v>
      </c>
      <c r="G1" s="17" t="s">
        <v>33</v>
      </c>
      <c r="H1" s="17" t="s">
        <v>94</v>
      </c>
      <c r="I1" s="17" t="s">
        <v>34</v>
      </c>
      <c r="J1" s="17" t="s">
        <v>35</v>
      </c>
      <c r="K1" s="17" t="s">
        <v>36</v>
      </c>
      <c r="L1" s="17" t="s">
        <v>37</v>
      </c>
      <c r="M1" s="23" t="s">
        <v>38</v>
      </c>
      <c r="N1" s="17" t="s">
        <v>39</v>
      </c>
      <c r="O1" s="11" t="s">
        <v>40</v>
      </c>
      <c r="P1" s="11" t="s">
        <v>41</v>
      </c>
      <c r="Q1" s="11" t="s">
        <v>42</v>
      </c>
      <c r="R1" s="17" t="s">
        <v>43</v>
      </c>
      <c r="S1" s="17" t="s">
        <v>66</v>
      </c>
      <c r="T1" s="19" t="s">
        <v>168</v>
      </c>
      <c r="U1" s="19" t="s">
        <v>169</v>
      </c>
      <c r="V1" s="17" t="s">
        <v>95</v>
      </c>
      <c r="W1" s="17" t="s">
        <v>96</v>
      </c>
      <c r="X1" s="11" t="s">
        <v>44</v>
      </c>
      <c r="Y1" s="11" t="s">
        <v>45</v>
      </c>
      <c r="Z1" s="20" t="s">
        <v>46</v>
      </c>
      <c r="AA1" s="20" t="s">
        <v>47</v>
      </c>
      <c r="AB1" s="24" t="s">
        <v>201</v>
      </c>
      <c r="AC1" s="38" t="s">
        <v>166</v>
      </c>
      <c r="AD1" s="17" t="s">
        <v>48</v>
      </c>
      <c r="AE1" s="11" t="s">
        <v>49</v>
      </c>
      <c r="AF1" s="11" t="s">
        <v>50</v>
      </c>
      <c r="AG1" s="38" t="s">
        <v>51</v>
      </c>
      <c r="AH1" s="38" t="s">
        <v>52</v>
      </c>
      <c r="AI1" s="23" t="s">
        <v>99</v>
      </c>
      <c r="AJ1" s="23" t="s">
        <v>204</v>
      </c>
      <c r="AK1" s="23" t="s">
        <v>206</v>
      </c>
      <c r="AL1" s="17" t="s">
        <v>53</v>
      </c>
      <c r="AM1" s="22" t="s">
        <v>85</v>
      </c>
      <c r="AN1" s="22" t="s">
        <v>70</v>
      </c>
      <c r="AO1" s="22" t="s">
        <v>54</v>
      </c>
      <c r="AP1" s="22" t="s">
        <v>55</v>
      </c>
      <c r="AQ1" s="22" t="s">
        <v>71</v>
      </c>
      <c r="AR1" s="17" t="s">
        <v>56</v>
      </c>
      <c r="AS1" s="22" t="s">
        <v>72</v>
      </c>
      <c r="AT1" s="22" t="s">
        <v>57</v>
      </c>
      <c r="AU1" s="22" t="s">
        <v>58</v>
      </c>
      <c r="AV1" s="39" t="s">
        <v>59</v>
      </c>
      <c r="AW1" s="22" t="s">
        <v>60</v>
      </c>
      <c r="AX1" s="22" t="s">
        <v>62</v>
      </c>
      <c r="AY1" s="17" t="s">
        <v>61</v>
      </c>
      <c r="AZ1" s="22" t="s">
        <v>98</v>
      </c>
      <c r="BA1" s="17" t="s">
        <v>86</v>
      </c>
      <c r="BB1" s="22" t="s">
        <v>88</v>
      </c>
      <c r="BC1" s="17" t="s">
        <v>173</v>
      </c>
      <c r="BD1" s="22" t="s">
        <v>174</v>
      </c>
      <c r="BE1" s="17" t="s">
        <v>175</v>
      </c>
      <c r="BF1" s="22" t="s">
        <v>176</v>
      </c>
      <c r="BG1" s="22" t="s">
        <v>177</v>
      </c>
      <c r="BH1" s="17" t="s">
        <v>202</v>
      </c>
      <c r="BI1" s="17" t="s">
        <v>178</v>
      </c>
      <c r="BJ1" s="22" t="s">
        <v>179</v>
      </c>
      <c r="BK1" s="22" t="s">
        <v>180</v>
      </c>
      <c r="BL1" s="17" t="s">
        <v>191</v>
      </c>
      <c r="BM1" s="22" t="s">
        <v>192</v>
      </c>
      <c r="BN1" s="22" t="s">
        <v>193</v>
      </c>
    </row>
    <row r="2" spans="1:66" s="49" customFormat="1" ht="15" customHeight="1" x14ac:dyDescent="0.25">
      <c r="A2" s="40"/>
      <c r="B2" s="40"/>
      <c r="C2" s="40"/>
      <c r="D2" s="40"/>
      <c r="E2" s="41"/>
      <c r="F2" s="40"/>
      <c r="G2" s="40"/>
      <c r="H2" s="41"/>
      <c r="I2" s="42"/>
      <c r="J2" s="42"/>
      <c r="K2" s="41"/>
      <c r="L2" s="42"/>
      <c r="M2" s="43"/>
      <c r="N2" s="43"/>
      <c r="O2" s="40"/>
      <c r="P2" s="40"/>
      <c r="Q2" s="40"/>
      <c r="R2" s="42"/>
      <c r="S2" s="42"/>
      <c r="T2" s="44"/>
      <c r="U2" s="44"/>
      <c r="V2" s="42"/>
      <c r="W2" s="41"/>
      <c r="X2" s="40"/>
      <c r="Y2" s="40"/>
      <c r="Z2" s="45"/>
      <c r="AA2" s="46"/>
      <c r="AB2" s="43"/>
      <c r="AC2" s="45"/>
      <c r="AD2" s="40"/>
      <c r="AE2" s="40"/>
      <c r="AF2" s="40"/>
      <c r="AG2" s="46"/>
      <c r="AH2" s="46"/>
      <c r="AI2" s="43"/>
      <c r="AJ2" s="83"/>
      <c r="AK2" s="83"/>
      <c r="AL2" s="41"/>
      <c r="AM2" s="41"/>
      <c r="AN2" s="47"/>
      <c r="AO2" s="41"/>
      <c r="AP2" s="41"/>
      <c r="AQ2" s="41"/>
      <c r="AR2" s="41"/>
      <c r="AS2" s="41"/>
      <c r="AT2" s="41"/>
      <c r="AU2" s="41"/>
      <c r="AV2" s="46"/>
      <c r="AW2" s="41"/>
      <c r="AX2" s="41"/>
      <c r="AY2" s="41"/>
      <c r="AZ2" s="41"/>
      <c r="BA2" s="41"/>
      <c r="BB2" s="48"/>
      <c r="BC2" s="41"/>
      <c r="BD2" s="48"/>
      <c r="BE2" s="41"/>
      <c r="BF2" s="48"/>
      <c r="BG2" s="48"/>
      <c r="BH2" s="48"/>
      <c r="BI2" s="41"/>
      <c r="BJ2" s="41"/>
      <c r="BK2" s="48"/>
      <c r="BL2" s="41"/>
      <c r="BM2" s="41"/>
      <c r="BN2" s="48"/>
    </row>
    <row r="3" spans="1:66" s="49" customFormat="1" ht="15" customHeight="1" x14ac:dyDescent="0.25">
      <c r="A3" s="40"/>
      <c r="B3" s="40"/>
      <c r="C3" s="40"/>
      <c r="D3" s="40"/>
      <c r="E3" s="41"/>
      <c r="F3" s="40"/>
      <c r="G3" s="40"/>
      <c r="H3" s="41"/>
      <c r="I3" s="42"/>
      <c r="J3" s="42"/>
      <c r="K3" s="41"/>
      <c r="L3" s="42"/>
      <c r="M3" s="43"/>
      <c r="N3" s="43"/>
      <c r="O3" s="40"/>
      <c r="P3" s="40"/>
      <c r="Q3" s="40"/>
      <c r="R3" s="42"/>
      <c r="S3" s="42"/>
      <c r="T3" s="44"/>
      <c r="U3" s="44"/>
      <c r="V3" s="42"/>
      <c r="W3" s="41"/>
      <c r="X3" s="40"/>
      <c r="Y3" s="40"/>
      <c r="Z3" s="45"/>
      <c r="AA3" s="46"/>
      <c r="AB3" s="43"/>
      <c r="AC3" s="45"/>
      <c r="AD3" s="40"/>
      <c r="AE3" s="40"/>
      <c r="AF3" s="40"/>
      <c r="AG3" s="46"/>
      <c r="AH3" s="46"/>
      <c r="AI3" s="43"/>
      <c r="AJ3" s="83"/>
      <c r="AK3" s="83"/>
      <c r="AL3" s="41"/>
      <c r="AM3" s="41"/>
      <c r="AN3" s="47"/>
      <c r="AO3" s="41"/>
      <c r="AP3" s="41"/>
      <c r="AQ3" s="41"/>
      <c r="AR3" s="41"/>
      <c r="AS3" s="41"/>
      <c r="AT3" s="41"/>
      <c r="AU3" s="41"/>
      <c r="AV3" s="46"/>
      <c r="AW3" s="41"/>
      <c r="AX3" s="41"/>
      <c r="AY3" s="41"/>
      <c r="AZ3" s="41"/>
      <c r="BA3" s="41"/>
      <c r="BB3" s="48"/>
      <c r="BC3" s="41"/>
      <c r="BD3" s="48"/>
      <c r="BE3" s="41"/>
      <c r="BF3" s="48"/>
      <c r="BG3" s="48"/>
      <c r="BH3" s="48"/>
      <c r="BI3" s="41"/>
      <c r="BJ3" s="41"/>
      <c r="BK3" s="48"/>
      <c r="BL3" s="41"/>
      <c r="BM3" s="41"/>
      <c r="BN3" s="48"/>
    </row>
    <row r="4" spans="1:66" s="49" customFormat="1" ht="15" customHeight="1" x14ac:dyDescent="0.25">
      <c r="A4" s="40"/>
      <c r="B4" s="40"/>
      <c r="C4" s="40"/>
      <c r="D4" s="40"/>
      <c r="E4" s="41"/>
      <c r="F4" s="40"/>
      <c r="G4" s="40"/>
      <c r="H4" s="41"/>
      <c r="I4" s="42"/>
      <c r="J4" s="42"/>
      <c r="K4" s="41"/>
      <c r="L4" s="42"/>
      <c r="M4" s="43"/>
      <c r="N4" s="43"/>
      <c r="O4" s="40"/>
      <c r="P4" s="40"/>
      <c r="Q4" s="40"/>
      <c r="R4" s="42"/>
      <c r="S4" s="42"/>
      <c r="T4" s="44"/>
      <c r="U4" s="44"/>
      <c r="V4" s="42"/>
      <c r="W4" s="41"/>
      <c r="X4" s="40"/>
      <c r="Y4" s="40"/>
      <c r="Z4" s="45"/>
      <c r="AA4" s="46"/>
      <c r="AB4" s="43"/>
      <c r="AC4" s="45"/>
      <c r="AD4" s="40"/>
      <c r="AE4" s="40"/>
      <c r="AF4" s="40"/>
      <c r="AG4" s="46"/>
      <c r="AH4" s="46"/>
      <c r="AI4" s="43"/>
      <c r="AJ4" s="83"/>
      <c r="AK4" s="83"/>
      <c r="AL4" s="41"/>
      <c r="AM4" s="41"/>
      <c r="AN4" s="47"/>
      <c r="AO4" s="41"/>
      <c r="AP4" s="41"/>
      <c r="AQ4" s="41"/>
      <c r="AR4" s="41"/>
      <c r="AS4" s="41"/>
      <c r="AT4" s="41"/>
      <c r="AU4" s="41"/>
      <c r="AV4" s="46"/>
      <c r="AW4" s="41"/>
      <c r="AX4" s="41"/>
      <c r="AY4" s="41"/>
      <c r="AZ4" s="41"/>
      <c r="BA4" s="41"/>
      <c r="BB4" s="48"/>
      <c r="BC4" s="41"/>
      <c r="BD4" s="48"/>
      <c r="BE4" s="41"/>
      <c r="BF4" s="48"/>
      <c r="BG4" s="48"/>
      <c r="BH4" s="48"/>
      <c r="BI4" s="41"/>
      <c r="BJ4" s="41"/>
      <c r="BK4" s="48"/>
      <c r="BL4" s="41"/>
      <c r="BM4" s="41"/>
      <c r="BN4" s="48"/>
    </row>
    <row r="5" spans="1:66" s="49" customFormat="1" ht="15" customHeight="1" x14ac:dyDescent="0.25">
      <c r="A5" s="40"/>
      <c r="B5" s="40"/>
      <c r="C5" s="40"/>
      <c r="D5" s="40"/>
      <c r="E5" s="41"/>
      <c r="F5" s="40"/>
      <c r="G5" s="40"/>
      <c r="H5" s="41"/>
      <c r="I5" s="42"/>
      <c r="J5" s="42"/>
      <c r="K5" s="41"/>
      <c r="L5" s="42"/>
      <c r="M5" s="43"/>
      <c r="N5" s="43"/>
      <c r="O5" s="40"/>
      <c r="P5" s="40"/>
      <c r="Q5" s="40"/>
      <c r="R5" s="42"/>
      <c r="S5" s="42"/>
      <c r="T5" s="44"/>
      <c r="U5" s="44"/>
      <c r="V5" s="42"/>
      <c r="W5" s="41"/>
      <c r="X5" s="40"/>
      <c r="Y5" s="40"/>
      <c r="Z5" s="45"/>
      <c r="AA5" s="46"/>
      <c r="AB5" s="43"/>
      <c r="AC5" s="45"/>
      <c r="AD5" s="40"/>
      <c r="AE5" s="40"/>
      <c r="AF5" s="40"/>
      <c r="AG5" s="46"/>
      <c r="AH5" s="46"/>
      <c r="AI5" s="43"/>
      <c r="AJ5" s="83"/>
      <c r="AK5" s="83"/>
      <c r="AL5" s="41"/>
      <c r="AM5" s="41"/>
      <c r="AN5" s="47"/>
      <c r="AO5" s="41"/>
      <c r="AP5" s="41"/>
      <c r="AQ5" s="41"/>
      <c r="AR5" s="41"/>
      <c r="AS5" s="41"/>
      <c r="AT5" s="41"/>
      <c r="AU5" s="41"/>
      <c r="AV5" s="46"/>
      <c r="AW5" s="41"/>
      <c r="AX5" s="41"/>
      <c r="AY5" s="41"/>
      <c r="AZ5" s="41"/>
      <c r="BA5" s="41"/>
      <c r="BB5" s="48"/>
      <c r="BC5" s="41"/>
      <c r="BD5" s="48"/>
      <c r="BE5" s="41"/>
      <c r="BF5" s="48"/>
      <c r="BG5" s="48"/>
      <c r="BH5" s="48"/>
      <c r="BI5" s="41"/>
      <c r="BJ5" s="41"/>
      <c r="BK5" s="48"/>
      <c r="BL5" s="41"/>
      <c r="BM5" s="41"/>
      <c r="BN5" s="48"/>
    </row>
    <row r="6" spans="1:66" s="49" customFormat="1" ht="15" customHeight="1" x14ac:dyDescent="0.2">
      <c r="A6" s="40"/>
      <c r="B6" s="40"/>
      <c r="C6" s="40"/>
      <c r="D6" s="40"/>
      <c r="E6" s="41"/>
      <c r="F6" s="40"/>
      <c r="G6" s="40"/>
      <c r="H6" s="41"/>
      <c r="I6" s="41"/>
      <c r="J6" s="41"/>
      <c r="K6" s="41"/>
      <c r="L6" s="41"/>
      <c r="M6" s="43"/>
      <c r="N6" s="43"/>
      <c r="O6" s="40"/>
      <c r="P6" s="40"/>
      <c r="Q6" s="40"/>
      <c r="R6" s="42"/>
      <c r="S6" s="42"/>
      <c r="T6" s="44"/>
      <c r="U6" s="44"/>
      <c r="V6" s="41"/>
      <c r="W6" s="41"/>
      <c r="X6" s="40"/>
      <c r="Y6" s="40"/>
      <c r="Z6" s="45"/>
      <c r="AA6" s="46"/>
      <c r="AB6" s="43"/>
      <c r="AC6" s="45"/>
      <c r="AD6" s="40"/>
      <c r="AE6" s="40"/>
      <c r="AF6" s="40"/>
      <c r="AG6" s="46"/>
      <c r="AH6" s="46"/>
      <c r="AI6" s="43"/>
      <c r="AJ6" s="83"/>
      <c r="AK6" s="83"/>
      <c r="AL6" s="41"/>
      <c r="AM6" s="41"/>
      <c r="AN6" s="47"/>
      <c r="AO6" s="41"/>
      <c r="AP6" s="41"/>
      <c r="AQ6" s="41"/>
      <c r="AR6" s="41"/>
      <c r="AS6" s="41"/>
      <c r="AT6" s="41"/>
      <c r="AU6" s="41"/>
      <c r="AV6" s="46"/>
      <c r="AW6" s="41"/>
      <c r="AX6" s="41"/>
      <c r="AY6" s="41"/>
      <c r="AZ6" s="41"/>
      <c r="BA6" s="41"/>
      <c r="BB6" s="41"/>
      <c r="BC6" s="41"/>
      <c r="BD6" s="41"/>
      <c r="BE6" s="41"/>
      <c r="BF6" s="41"/>
      <c r="BG6" s="41"/>
      <c r="BH6" s="41"/>
      <c r="BI6" s="41"/>
      <c r="BJ6" s="41"/>
      <c r="BK6" s="41"/>
      <c r="BL6" s="41"/>
      <c r="BM6" s="41"/>
      <c r="BN6" s="41"/>
    </row>
    <row r="7" spans="1:66" s="49" customFormat="1" ht="15" customHeight="1" x14ac:dyDescent="0.2">
      <c r="A7" s="40"/>
      <c r="B7" s="40"/>
      <c r="C7" s="40"/>
      <c r="D7" s="40"/>
      <c r="E7" s="41"/>
      <c r="F7" s="40"/>
      <c r="G7" s="40"/>
      <c r="H7" s="41"/>
      <c r="I7" s="41"/>
      <c r="J7" s="41"/>
      <c r="K7" s="41"/>
      <c r="L7" s="41"/>
      <c r="M7" s="43"/>
      <c r="N7" s="43"/>
      <c r="O7" s="40"/>
      <c r="P7" s="40"/>
      <c r="Q7" s="40"/>
      <c r="R7" s="42"/>
      <c r="S7" s="42"/>
      <c r="T7" s="44"/>
      <c r="U7" s="44"/>
      <c r="V7" s="41"/>
      <c r="W7" s="41"/>
      <c r="X7" s="40"/>
      <c r="Y7" s="40"/>
      <c r="Z7" s="45"/>
      <c r="AA7" s="46"/>
      <c r="AB7" s="43"/>
      <c r="AC7" s="45"/>
      <c r="AD7" s="40"/>
      <c r="AE7" s="40"/>
      <c r="AF7" s="40"/>
      <c r="AG7" s="46"/>
      <c r="AH7" s="46"/>
      <c r="AI7" s="43"/>
      <c r="AJ7" s="83"/>
      <c r="AK7" s="83"/>
      <c r="AL7" s="41"/>
      <c r="AM7" s="41"/>
      <c r="AN7" s="47"/>
      <c r="AO7" s="41"/>
      <c r="AP7" s="41"/>
      <c r="AQ7" s="41"/>
      <c r="AR7" s="41"/>
      <c r="AS7" s="41"/>
      <c r="AT7" s="41"/>
      <c r="AU7" s="41"/>
      <c r="AV7" s="46"/>
      <c r="AW7" s="41"/>
      <c r="AX7" s="41"/>
      <c r="AY7" s="41"/>
      <c r="AZ7" s="41"/>
      <c r="BA7" s="41"/>
      <c r="BB7" s="41"/>
      <c r="BC7" s="41"/>
      <c r="BD7" s="41"/>
      <c r="BE7" s="41"/>
      <c r="BF7" s="41"/>
      <c r="BG7" s="41"/>
      <c r="BH7" s="41"/>
      <c r="BI7" s="41"/>
      <c r="BJ7" s="41"/>
      <c r="BK7" s="41"/>
      <c r="BL7" s="41"/>
      <c r="BM7" s="41"/>
      <c r="BN7" s="41"/>
    </row>
    <row r="8" spans="1:66" s="49" customFormat="1" ht="15" customHeight="1" x14ac:dyDescent="0.2">
      <c r="A8" s="40"/>
      <c r="B8" s="40"/>
      <c r="C8" s="40"/>
      <c r="D8" s="40"/>
      <c r="E8" s="41"/>
      <c r="F8" s="40"/>
      <c r="G8" s="40"/>
      <c r="H8" s="41"/>
      <c r="I8" s="41"/>
      <c r="J8" s="41"/>
      <c r="K8" s="41"/>
      <c r="L8" s="41"/>
      <c r="M8" s="43"/>
      <c r="N8" s="43"/>
      <c r="O8" s="40"/>
      <c r="P8" s="40"/>
      <c r="Q8" s="40"/>
      <c r="R8" s="42"/>
      <c r="S8" s="42"/>
      <c r="T8" s="44"/>
      <c r="U8" s="44"/>
      <c r="V8" s="41"/>
      <c r="W8" s="41"/>
      <c r="X8" s="40"/>
      <c r="Y8" s="40"/>
      <c r="Z8" s="45"/>
      <c r="AA8" s="46"/>
      <c r="AB8" s="43"/>
      <c r="AC8" s="45"/>
      <c r="AD8" s="40"/>
      <c r="AE8" s="40"/>
      <c r="AF8" s="40"/>
      <c r="AG8" s="46"/>
      <c r="AH8" s="46"/>
      <c r="AI8" s="43"/>
      <c r="AJ8" s="83"/>
      <c r="AK8" s="83"/>
      <c r="AL8" s="41"/>
      <c r="AM8" s="41"/>
      <c r="AN8" s="47"/>
      <c r="AO8" s="41"/>
      <c r="AP8" s="41"/>
      <c r="AQ8" s="41"/>
      <c r="AR8" s="41"/>
      <c r="AS8" s="41"/>
      <c r="AT8" s="41"/>
      <c r="AU8" s="41"/>
      <c r="AV8" s="46"/>
      <c r="AW8" s="41"/>
      <c r="AX8" s="41"/>
      <c r="AY8" s="41"/>
      <c r="AZ8" s="41"/>
      <c r="BA8" s="41"/>
      <c r="BB8" s="41"/>
      <c r="BC8" s="41"/>
      <c r="BD8" s="41"/>
      <c r="BE8" s="41"/>
      <c r="BF8" s="41"/>
      <c r="BG8" s="41"/>
      <c r="BH8" s="41"/>
      <c r="BI8" s="41"/>
      <c r="BJ8" s="41"/>
      <c r="BK8" s="41"/>
      <c r="BL8" s="41"/>
      <c r="BM8" s="41"/>
      <c r="BN8" s="41"/>
    </row>
    <row r="9" spans="1:66" s="49" customFormat="1" ht="15" customHeight="1" x14ac:dyDescent="0.2">
      <c r="A9" s="40"/>
      <c r="B9" s="40"/>
      <c r="C9" s="40"/>
      <c r="D9" s="40"/>
      <c r="E9" s="41"/>
      <c r="F9" s="40"/>
      <c r="G9" s="40"/>
      <c r="H9" s="41"/>
      <c r="I9" s="41"/>
      <c r="J9" s="41"/>
      <c r="K9" s="41"/>
      <c r="L9" s="41"/>
      <c r="M9" s="43"/>
      <c r="N9" s="43"/>
      <c r="O9" s="40"/>
      <c r="P9" s="40"/>
      <c r="Q9" s="40"/>
      <c r="R9" s="42"/>
      <c r="S9" s="42"/>
      <c r="T9" s="44"/>
      <c r="U9" s="44"/>
      <c r="V9" s="41"/>
      <c r="W9" s="41"/>
      <c r="X9" s="40"/>
      <c r="Y9" s="40"/>
      <c r="Z9" s="45"/>
      <c r="AA9" s="46"/>
      <c r="AB9" s="43"/>
      <c r="AC9" s="45"/>
      <c r="AD9" s="40"/>
      <c r="AE9" s="40"/>
      <c r="AF9" s="40"/>
      <c r="AG9" s="46"/>
      <c r="AH9" s="46"/>
      <c r="AI9" s="43"/>
      <c r="AJ9" s="83"/>
      <c r="AK9" s="83"/>
      <c r="AL9" s="41"/>
      <c r="AM9" s="41"/>
      <c r="AN9" s="47"/>
      <c r="AO9" s="41"/>
      <c r="AP9" s="41"/>
      <c r="AQ9" s="41"/>
      <c r="AR9" s="41"/>
      <c r="AS9" s="41"/>
      <c r="AT9" s="41"/>
      <c r="AU9" s="41"/>
      <c r="AV9" s="46"/>
      <c r="AW9" s="41"/>
      <c r="AX9" s="41"/>
      <c r="AY9" s="41"/>
      <c r="AZ9" s="41"/>
      <c r="BA9" s="41"/>
      <c r="BB9" s="41"/>
      <c r="BC9" s="41"/>
      <c r="BD9" s="41"/>
      <c r="BE9" s="41"/>
      <c r="BF9" s="41"/>
      <c r="BG9" s="41"/>
      <c r="BH9" s="41"/>
      <c r="BI9" s="41"/>
      <c r="BJ9" s="41"/>
      <c r="BK9" s="41"/>
      <c r="BL9" s="41"/>
      <c r="BM9" s="41"/>
      <c r="BN9" s="41"/>
    </row>
    <row r="10" spans="1:66" s="49" customFormat="1" ht="15" customHeight="1" x14ac:dyDescent="0.2">
      <c r="A10" s="40"/>
      <c r="B10" s="40"/>
      <c r="C10" s="40"/>
      <c r="D10" s="40"/>
      <c r="E10" s="41"/>
      <c r="F10" s="40"/>
      <c r="G10" s="40"/>
      <c r="H10" s="41"/>
      <c r="I10" s="41"/>
      <c r="J10" s="41"/>
      <c r="K10" s="41"/>
      <c r="L10" s="41"/>
      <c r="M10" s="43"/>
      <c r="N10" s="43"/>
      <c r="O10" s="40"/>
      <c r="P10" s="40"/>
      <c r="Q10" s="40"/>
      <c r="R10" s="42"/>
      <c r="S10" s="42"/>
      <c r="T10" s="44"/>
      <c r="U10" s="44"/>
      <c r="V10" s="41"/>
      <c r="W10" s="41"/>
      <c r="X10" s="40"/>
      <c r="Y10" s="40"/>
      <c r="Z10" s="45"/>
      <c r="AA10" s="46"/>
      <c r="AB10" s="43"/>
      <c r="AC10" s="45"/>
      <c r="AD10" s="40"/>
      <c r="AE10" s="40"/>
      <c r="AF10" s="40"/>
      <c r="AG10" s="46"/>
      <c r="AH10" s="46"/>
      <c r="AI10" s="43"/>
      <c r="AJ10" s="83"/>
      <c r="AK10" s="83"/>
      <c r="AL10" s="41"/>
      <c r="AM10" s="41"/>
      <c r="AN10" s="47"/>
      <c r="AO10" s="41"/>
      <c r="AP10" s="41"/>
      <c r="AQ10" s="41"/>
      <c r="AR10" s="41"/>
      <c r="AS10" s="41"/>
      <c r="AT10" s="41"/>
      <c r="AU10" s="41"/>
      <c r="AV10" s="46"/>
      <c r="AW10" s="41"/>
      <c r="AX10" s="41"/>
      <c r="AY10" s="41"/>
      <c r="AZ10" s="41"/>
      <c r="BA10" s="41"/>
      <c r="BB10" s="41"/>
      <c r="BC10" s="41"/>
      <c r="BD10" s="41"/>
      <c r="BE10" s="41"/>
      <c r="BF10" s="41"/>
      <c r="BG10" s="41"/>
      <c r="BH10" s="41"/>
      <c r="BI10" s="41"/>
      <c r="BJ10" s="41"/>
      <c r="BK10" s="41"/>
      <c r="BL10" s="41"/>
      <c r="BM10" s="41"/>
      <c r="BN10" s="41"/>
    </row>
    <row r="11" spans="1:66" s="49" customFormat="1" ht="15" customHeight="1" x14ac:dyDescent="0.2">
      <c r="A11" s="40"/>
      <c r="B11" s="40"/>
      <c r="C11" s="40"/>
      <c r="D11" s="40"/>
      <c r="E11" s="41"/>
      <c r="F11" s="40"/>
      <c r="G11" s="40"/>
      <c r="H11" s="41"/>
      <c r="I11" s="41"/>
      <c r="J11" s="41"/>
      <c r="K11" s="41"/>
      <c r="L11" s="41"/>
      <c r="M11" s="43"/>
      <c r="N11" s="43"/>
      <c r="O11" s="40"/>
      <c r="P11" s="40"/>
      <c r="Q11" s="40"/>
      <c r="R11" s="42"/>
      <c r="S11" s="42"/>
      <c r="T11" s="44"/>
      <c r="U11" s="44"/>
      <c r="V11" s="41"/>
      <c r="W11" s="41"/>
      <c r="X11" s="40"/>
      <c r="Y11" s="40"/>
      <c r="Z11" s="45"/>
      <c r="AA11" s="46"/>
      <c r="AB11" s="43"/>
      <c r="AC11" s="45"/>
      <c r="AD11" s="40"/>
      <c r="AE11" s="40"/>
      <c r="AF11" s="40"/>
      <c r="AG11" s="46"/>
      <c r="AH11" s="46"/>
      <c r="AI11" s="43"/>
      <c r="AJ11" s="83"/>
      <c r="AK11" s="83"/>
      <c r="AL11" s="41"/>
      <c r="AM11" s="41"/>
      <c r="AN11" s="41"/>
      <c r="AO11" s="41"/>
      <c r="AP11" s="41"/>
      <c r="AQ11" s="41"/>
      <c r="AR11" s="41"/>
      <c r="AS11" s="41"/>
      <c r="AT11" s="41"/>
      <c r="AU11" s="41"/>
      <c r="AV11" s="46"/>
      <c r="AW11" s="41"/>
      <c r="AX11" s="41"/>
      <c r="AY11" s="41"/>
      <c r="AZ11" s="41"/>
      <c r="BA11" s="50"/>
      <c r="BB11" s="41"/>
      <c r="BC11" s="50"/>
      <c r="BD11" s="41"/>
      <c r="BE11" s="50"/>
      <c r="BF11" s="41"/>
      <c r="BG11" s="41"/>
      <c r="BH11" s="41"/>
      <c r="BI11" s="50"/>
      <c r="BJ11" s="41"/>
      <c r="BK11" s="41"/>
      <c r="BL11" s="50"/>
      <c r="BM11" s="41"/>
      <c r="BN11" s="41"/>
    </row>
    <row r="12" spans="1:66" s="49" customFormat="1" ht="15" customHeight="1" x14ac:dyDescent="0.2">
      <c r="A12" s="40"/>
      <c r="B12" s="40"/>
      <c r="C12" s="40"/>
      <c r="D12" s="40"/>
      <c r="E12" s="41"/>
      <c r="F12" s="40"/>
      <c r="G12" s="40"/>
      <c r="H12" s="41"/>
      <c r="I12" s="41"/>
      <c r="J12" s="41"/>
      <c r="K12" s="41"/>
      <c r="L12" s="41"/>
      <c r="M12" s="43"/>
      <c r="N12" s="43"/>
      <c r="O12" s="40"/>
      <c r="P12" s="40"/>
      <c r="Q12" s="40"/>
      <c r="R12" s="42"/>
      <c r="S12" s="42"/>
      <c r="T12" s="44"/>
      <c r="U12" s="44"/>
      <c r="V12" s="41"/>
      <c r="W12" s="41"/>
      <c r="X12" s="40"/>
      <c r="Y12" s="40"/>
      <c r="Z12" s="45"/>
      <c r="AA12" s="46"/>
      <c r="AB12" s="43"/>
      <c r="AC12" s="45"/>
      <c r="AD12" s="40"/>
      <c r="AE12" s="40"/>
      <c r="AF12" s="40"/>
      <c r="AG12" s="46"/>
      <c r="AH12" s="46"/>
      <c r="AI12" s="43"/>
      <c r="AJ12" s="83"/>
      <c r="AK12" s="83"/>
      <c r="AL12" s="41"/>
      <c r="AM12" s="41"/>
      <c r="AN12" s="47"/>
      <c r="AO12" s="41"/>
      <c r="AP12" s="41"/>
      <c r="AQ12" s="41"/>
      <c r="AR12" s="41"/>
      <c r="AS12" s="41"/>
      <c r="AT12" s="41"/>
      <c r="AU12" s="41"/>
      <c r="AV12" s="46"/>
      <c r="AW12" s="41"/>
      <c r="AX12" s="41"/>
      <c r="AY12" s="41"/>
      <c r="AZ12" s="41"/>
      <c r="BA12" s="41"/>
      <c r="BB12" s="41"/>
      <c r="BC12" s="41"/>
      <c r="BD12" s="41"/>
      <c r="BE12" s="41"/>
      <c r="BF12" s="41"/>
      <c r="BG12" s="41"/>
      <c r="BH12" s="41"/>
      <c r="BI12" s="41"/>
      <c r="BJ12" s="41"/>
      <c r="BK12" s="41"/>
      <c r="BL12" s="41"/>
      <c r="BM12" s="41"/>
      <c r="BN12" s="41"/>
    </row>
    <row r="13" spans="1:66" s="49" customFormat="1" ht="15" customHeight="1" x14ac:dyDescent="0.2">
      <c r="A13" s="40"/>
      <c r="B13" s="40"/>
      <c r="C13" s="40"/>
      <c r="D13" s="40"/>
      <c r="E13" s="41"/>
      <c r="F13" s="40"/>
      <c r="G13" s="40"/>
      <c r="H13" s="41"/>
      <c r="I13" s="41"/>
      <c r="J13" s="41"/>
      <c r="K13" s="41"/>
      <c r="L13" s="41"/>
      <c r="M13" s="43"/>
      <c r="N13" s="43"/>
      <c r="O13" s="40"/>
      <c r="P13" s="40"/>
      <c r="Q13" s="40"/>
      <c r="R13" s="42"/>
      <c r="S13" s="42"/>
      <c r="T13" s="44"/>
      <c r="U13" s="44"/>
      <c r="V13" s="41"/>
      <c r="W13" s="41"/>
      <c r="X13" s="40"/>
      <c r="Y13" s="40"/>
      <c r="Z13" s="45"/>
      <c r="AA13" s="46"/>
      <c r="AB13" s="43"/>
      <c r="AC13" s="45"/>
      <c r="AD13" s="40"/>
      <c r="AE13" s="40"/>
      <c r="AF13" s="40"/>
      <c r="AG13" s="46"/>
      <c r="AH13" s="46"/>
      <c r="AI13" s="43"/>
      <c r="AJ13" s="83"/>
      <c r="AK13" s="83"/>
      <c r="AL13" s="41"/>
      <c r="AM13" s="41"/>
      <c r="AN13" s="47"/>
      <c r="AO13" s="41"/>
      <c r="AP13" s="41"/>
      <c r="AQ13" s="41"/>
      <c r="AR13" s="41"/>
      <c r="AS13" s="41"/>
      <c r="AT13" s="41"/>
      <c r="AU13" s="41"/>
      <c r="AV13" s="46"/>
      <c r="AW13" s="41"/>
      <c r="AX13" s="41"/>
      <c r="AY13" s="41"/>
      <c r="AZ13" s="41"/>
      <c r="BA13" s="41"/>
      <c r="BB13" s="41"/>
      <c r="BC13" s="41"/>
      <c r="BD13" s="41"/>
      <c r="BE13" s="41"/>
      <c r="BF13" s="41"/>
      <c r="BG13" s="41"/>
      <c r="BH13" s="41"/>
      <c r="BI13" s="41"/>
      <c r="BJ13" s="41"/>
      <c r="BK13" s="41"/>
      <c r="BL13" s="41"/>
      <c r="BM13" s="41"/>
      <c r="BN13" s="41"/>
    </row>
    <row r="14" spans="1:66" s="49" customFormat="1" ht="15" customHeight="1" x14ac:dyDescent="0.2">
      <c r="A14" s="40"/>
      <c r="B14" s="40"/>
      <c r="C14" s="40"/>
      <c r="D14" s="40"/>
      <c r="E14" s="41"/>
      <c r="F14" s="40"/>
      <c r="G14" s="40"/>
      <c r="H14" s="41"/>
      <c r="I14" s="41"/>
      <c r="J14" s="41"/>
      <c r="K14" s="41"/>
      <c r="L14" s="41"/>
      <c r="M14" s="43"/>
      <c r="N14" s="43"/>
      <c r="O14" s="40"/>
      <c r="P14" s="40"/>
      <c r="Q14" s="40"/>
      <c r="R14" s="41"/>
      <c r="S14" s="41"/>
      <c r="T14" s="51"/>
      <c r="U14" s="51"/>
      <c r="V14" s="41"/>
      <c r="W14" s="41"/>
      <c r="X14" s="40"/>
      <c r="Y14" s="40"/>
      <c r="Z14" s="45"/>
      <c r="AA14" s="46"/>
      <c r="AB14" s="43"/>
      <c r="AC14" s="45"/>
      <c r="AD14" s="40"/>
      <c r="AE14" s="40"/>
      <c r="AF14" s="40"/>
      <c r="AG14" s="46"/>
      <c r="AH14" s="46"/>
      <c r="AI14" s="43"/>
      <c r="AJ14" s="83"/>
      <c r="AK14" s="83"/>
      <c r="AL14" s="41"/>
      <c r="AM14" s="41"/>
      <c r="AN14" s="47"/>
      <c r="AO14" s="41"/>
      <c r="AP14" s="41"/>
      <c r="AQ14" s="41"/>
      <c r="AR14" s="41"/>
      <c r="AS14" s="41"/>
      <c r="AT14" s="41"/>
      <c r="AU14" s="41"/>
      <c r="AV14" s="46"/>
      <c r="AW14" s="41"/>
      <c r="AX14" s="41"/>
      <c r="AY14" s="41"/>
      <c r="AZ14" s="41"/>
      <c r="BA14" s="41"/>
      <c r="BB14" s="41"/>
      <c r="BC14" s="41"/>
      <c r="BD14" s="41"/>
      <c r="BE14" s="41"/>
      <c r="BF14" s="41"/>
      <c r="BG14" s="41"/>
      <c r="BH14" s="41"/>
      <c r="BI14" s="41"/>
      <c r="BJ14" s="41"/>
      <c r="BK14" s="41"/>
      <c r="BL14" s="41"/>
      <c r="BM14" s="41"/>
      <c r="BN14" s="41"/>
    </row>
    <row r="15" spans="1:66" s="49" customFormat="1" ht="15" customHeight="1" x14ac:dyDescent="0.2">
      <c r="A15" s="40"/>
      <c r="B15" s="40"/>
      <c r="C15" s="40"/>
      <c r="D15" s="40"/>
      <c r="E15" s="41"/>
      <c r="F15" s="40"/>
      <c r="G15" s="40"/>
      <c r="H15" s="41"/>
      <c r="I15" s="41"/>
      <c r="J15" s="41"/>
      <c r="K15" s="41"/>
      <c r="L15" s="41"/>
      <c r="M15" s="43"/>
      <c r="N15" s="43"/>
      <c r="O15" s="40"/>
      <c r="P15" s="40"/>
      <c r="Q15" s="40"/>
      <c r="R15" s="41"/>
      <c r="S15" s="41"/>
      <c r="T15" s="51"/>
      <c r="U15" s="51"/>
      <c r="V15" s="41"/>
      <c r="W15" s="41"/>
      <c r="X15" s="40"/>
      <c r="Y15" s="40"/>
      <c r="Z15" s="45"/>
      <c r="AA15" s="46"/>
      <c r="AB15" s="43"/>
      <c r="AC15" s="45"/>
      <c r="AD15" s="40"/>
      <c r="AE15" s="40"/>
      <c r="AF15" s="40"/>
      <c r="AG15" s="46"/>
      <c r="AH15" s="46"/>
      <c r="AI15" s="43"/>
      <c r="AJ15" s="83"/>
      <c r="AK15" s="83"/>
      <c r="AL15" s="41"/>
      <c r="AM15" s="41"/>
      <c r="AN15" s="47"/>
      <c r="AO15" s="41"/>
      <c r="AP15" s="41"/>
      <c r="AQ15" s="41"/>
      <c r="AR15" s="41"/>
      <c r="AS15" s="41"/>
      <c r="AT15" s="41"/>
      <c r="AU15" s="41"/>
      <c r="AV15" s="46"/>
      <c r="AW15" s="41"/>
      <c r="AX15" s="41"/>
      <c r="AY15" s="41"/>
      <c r="AZ15" s="41"/>
      <c r="BA15" s="41"/>
      <c r="BB15" s="41"/>
      <c r="BC15" s="41"/>
      <c r="BD15" s="41"/>
      <c r="BE15" s="41"/>
      <c r="BF15" s="41"/>
      <c r="BG15" s="41"/>
      <c r="BH15" s="41"/>
      <c r="BI15" s="41"/>
      <c r="BJ15" s="41"/>
      <c r="BK15" s="41"/>
      <c r="BL15" s="41"/>
      <c r="BM15" s="41"/>
      <c r="BN15" s="41"/>
    </row>
    <row r="16" spans="1:66" s="49" customFormat="1" ht="15" customHeight="1" x14ac:dyDescent="0.2">
      <c r="A16" s="40"/>
      <c r="B16" s="40"/>
      <c r="C16" s="40"/>
      <c r="D16" s="40"/>
      <c r="E16" s="41"/>
      <c r="F16" s="40"/>
      <c r="G16" s="40"/>
      <c r="H16" s="41"/>
      <c r="I16" s="41"/>
      <c r="J16" s="41"/>
      <c r="K16" s="41"/>
      <c r="L16" s="41"/>
      <c r="M16" s="43"/>
      <c r="N16" s="43"/>
      <c r="O16" s="40"/>
      <c r="P16" s="40"/>
      <c r="Q16" s="40"/>
      <c r="R16" s="41"/>
      <c r="S16" s="41"/>
      <c r="T16" s="51"/>
      <c r="U16" s="51"/>
      <c r="V16" s="41"/>
      <c r="W16" s="41"/>
      <c r="X16" s="40"/>
      <c r="Y16" s="40"/>
      <c r="Z16" s="45"/>
      <c r="AA16" s="46"/>
      <c r="AB16" s="43"/>
      <c r="AC16" s="45"/>
      <c r="AD16" s="40"/>
      <c r="AE16" s="40"/>
      <c r="AF16" s="40"/>
      <c r="AG16" s="46"/>
      <c r="AH16" s="46"/>
      <c r="AI16" s="43"/>
      <c r="AJ16" s="83"/>
      <c r="AK16" s="83"/>
      <c r="AL16" s="41"/>
      <c r="AM16" s="41"/>
      <c r="AN16" s="47"/>
      <c r="AO16" s="41"/>
      <c r="AP16" s="41"/>
      <c r="AQ16" s="41"/>
      <c r="AR16" s="41"/>
      <c r="AS16" s="41"/>
      <c r="AT16" s="41"/>
      <c r="AU16" s="41"/>
      <c r="AV16" s="46"/>
      <c r="AW16" s="41"/>
      <c r="AX16" s="41"/>
      <c r="AY16" s="41"/>
      <c r="AZ16" s="41"/>
      <c r="BA16" s="41"/>
      <c r="BB16" s="41"/>
      <c r="BC16" s="41"/>
      <c r="BD16" s="41"/>
      <c r="BE16" s="41"/>
      <c r="BF16" s="41"/>
      <c r="BG16" s="41"/>
      <c r="BH16" s="41"/>
      <c r="BI16" s="41"/>
      <c r="BJ16" s="41"/>
      <c r="BK16" s="41"/>
      <c r="BL16" s="41"/>
      <c r="BM16" s="41"/>
      <c r="BN16" s="41"/>
    </row>
    <row r="17" spans="1:66" s="49" customFormat="1" ht="15" customHeight="1" x14ac:dyDescent="0.2">
      <c r="A17" s="40"/>
      <c r="B17" s="40"/>
      <c r="C17" s="40"/>
      <c r="D17" s="40"/>
      <c r="E17" s="41"/>
      <c r="F17" s="40"/>
      <c r="G17" s="40"/>
      <c r="H17" s="41"/>
      <c r="I17" s="41"/>
      <c r="J17" s="41"/>
      <c r="K17" s="41"/>
      <c r="L17" s="41"/>
      <c r="M17" s="43"/>
      <c r="N17" s="43"/>
      <c r="O17" s="40"/>
      <c r="P17" s="40"/>
      <c r="Q17" s="40"/>
      <c r="R17" s="41"/>
      <c r="S17" s="41"/>
      <c r="T17" s="51"/>
      <c r="U17" s="51"/>
      <c r="V17" s="41"/>
      <c r="W17" s="41"/>
      <c r="X17" s="40"/>
      <c r="Y17" s="40"/>
      <c r="Z17" s="45"/>
      <c r="AA17" s="46"/>
      <c r="AB17" s="43"/>
      <c r="AC17" s="45"/>
      <c r="AD17" s="40"/>
      <c r="AE17" s="40"/>
      <c r="AF17" s="40"/>
      <c r="AG17" s="46"/>
      <c r="AH17" s="46"/>
      <c r="AI17" s="43"/>
      <c r="AJ17" s="83"/>
      <c r="AK17" s="83"/>
      <c r="AL17" s="41"/>
      <c r="AM17" s="41"/>
      <c r="AN17" s="47"/>
      <c r="AO17" s="41"/>
      <c r="AP17" s="41"/>
      <c r="AQ17" s="41"/>
      <c r="AR17" s="41"/>
      <c r="AS17" s="41"/>
      <c r="AT17" s="41"/>
      <c r="AU17" s="41"/>
      <c r="AV17" s="46"/>
      <c r="AW17" s="41"/>
      <c r="AX17" s="41"/>
      <c r="AY17" s="41"/>
      <c r="AZ17" s="41"/>
      <c r="BA17" s="41"/>
      <c r="BB17" s="41"/>
      <c r="BC17" s="41"/>
      <c r="BD17" s="41"/>
      <c r="BE17" s="41"/>
      <c r="BF17" s="41"/>
      <c r="BG17" s="41"/>
      <c r="BH17" s="41"/>
      <c r="BI17" s="41"/>
      <c r="BJ17" s="41"/>
      <c r="BK17" s="41"/>
      <c r="BL17" s="41"/>
      <c r="BM17" s="41"/>
      <c r="BN17" s="41"/>
    </row>
    <row r="18" spans="1:66" s="49" customFormat="1" ht="15" customHeight="1" x14ac:dyDescent="0.2">
      <c r="A18" s="40"/>
      <c r="B18" s="40"/>
      <c r="C18" s="40"/>
      <c r="D18" s="40"/>
      <c r="E18" s="41"/>
      <c r="F18" s="40"/>
      <c r="G18" s="40"/>
      <c r="H18" s="41"/>
      <c r="I18" s="41"/>
      <c r="J18" s="41"/>
      <c r="K18" s="41"/>
      <c r="L18" s="41"/>
      <c r="M18" s="43"/>
      <c r="N18" s="43"/>
      <c r="O18" s="40"/>
      <c r="P18" s="40"/>
      <c r="Q18" s="40"/>
      <c r="R18" s="41"/>
      <c r="S18" s="41"/>
      <c r="T18" s="51"/>
      <c r="U18" s="51"/>
      <c r="V18" s="41"/>
      <c r="W18" s="41"/>
      <c r="X18" s="40"/>
      <c r="Y18" s="40"/>
      <c r="Z18" s="45"/>
      <c r="AA18" s="46"/>
      <c r="AB18" s="43"/>
      <c r="AC18" s="45"/>
      <c r="AD18" s="40"/>
      <c r="AE18" s="40"/>
      <c r="AF18" s="40"/>
      <c r="AG18" s="46"/>
      <c r="AH18" s="46"/>
      <c r="AI18" s="43"/>
      <c r="AJ18" s="83"/>
      <c r="AK18" s="83"/>
      <c r="AL18" s="41"/>
      <c r="AM18" s="41"/>
      <c r="AN18" s="47"/>
      <c r="AO18" s="41"/>
      <c r="AP18" s="41"/>
      <c r="AQ18" s="41"/>
      <c r="AR18" s="41"/>
      <c r="AS18" s="41"/>
      <c r="AT18" s="41"/>
      <c r="AU18" s="41"/>
      <c r="AV18" s="46"/>
      <c r="AW18" s="41"/>
      <c r="AX18" s="41"/>
      <c r="AY18" s="41"/>
      <c r="AZ18" s="41"/>
      <c r="BA18" s="41"/>
      <c r="BB18" s="41"/>
      <c r="BC18" s="41"/>
      <c r="BD18" s="41"/>
      <c r="BE18" s="41"/>
      <c r="BF18" s="41"/>
      <c r="BG18" s="41"/>
      <c r="BH18" s="41"/>
      <c r="BI18" s="41"/>
      <c r="BJ18" s="41"/>
      <c r="BK18" s="41"/>
      <c r="BL18" s="41"/>
      <c r="BM18" s="41"/>
      <c r="BN18" s="41"/>
    </row>
    <row r="19" spans="1:66" s="49" customFormat="1" ht="15" customHeight="1" x14ac:dyDescent="0.2">
      <c r="A19" s="40"/>
      <c r="B19" s="40"/>
      <c r="C19" s="40"/>
      <c r="D19" s="40"/>
      <c r="E19" s="41"/>
      <c r="F19" s="40"/>
      <c r="G19" s="40"/>
      <c r="H19" s="41"/>
      <c r="I19" s="41"/>
      <c r="J19" s="41"/>
      <c r="K19" s="41"/>
      <c r="L19" s="41"/>
      <c r="M19" s="43"/>
      <c r="N19" s="43"/>
      <c r="O19" s="40"/>
      <c r="P19" s="40"/>
      <c r="Q19" s="40"/>
      <c r="R19" s="41"/>
      <c r="S19" s="41"/>
      <c r="T19" s="51"/>
      <c r="U19" s="51"/>
      <c r="V19" s="41"/>
      <c r="W19" s="41"/>
      <c r="X19" s="40"/>
      <c r="Y19" s="40"/>
      <c r="Z19" s="45"/>
      <c r="AA19" s="46"/>
      <c r="AB19" s="43"/>
      <c r="AC19" s="45"/>
      <c r="AD19" s="40"/>
      <c r="AE19" s="40"/>
      <c r="AF19" s="40"/>
      <c r="AG19" s="46"/>
      <c r="AH19" s="46"/>
      <c r="AI19" s="43"/>
      <c r="AJ19" s="83"/>
      <c r="AK19" s="83"/>
      <c r="AL19" s="41"/>
      <c r="AM19" s="41"/>
      <c r="AN19" s="47"/>
      <c r="AO19" s="41"/>
      <c r="AP19" s="41"/>
      <c r="AQ19" s="41"/>
      <c r="AR19" s="41"/>
      <c r="AS19" s="41"/>
      <c r="AT19" s="41"/>
      <c r="AU19" s="41"/>
      <c r="AV19" s="46"/>
      <c r="AW19" s="41"/>
      <c r="AX19" s="41"/>
      <c r="AY19" s="41"/>
      <c r="AZ19" s="41"/>
      <c r="BA19" s="41"/>
      <c r="BB19" s="41"/>
      <c r="BC19" s="41"/>
      <c r="BD19" s="41"/>
      <c r="BE19" s="41"/>
      <c r="BF19" s="41"/>
      <c r="BG19" s="41"/>
      <c r="BH19" s="41"/>
      <c r="BI19" s="41"/>
      <c r="BJ19" s="41"/>
      <c r="BK19" s="41"/>
      <c r="BL19" s="41"/>
      <c r="BM19" s="41"/>
      <c r="BN19" s="41"/>
    </row>
    <row r="20" spans="1:66" s="49" customFormat="1" ht="15" customHeight="1" x14ac:dyDescent="0.2">
      <c r="A20" s="40"/>
      <c r="B20" s="40"/>
      <c r="C20" s="40"/>
      <c r="D20" s="40"/>
      <c r="E20" s="41"/>
      <c r="F20" s="40"/>
      <c r="G20" s="40"/>
      <c r="H20" s="41"/>
      <c r="I20" s="41"/>
      <c r="J20" s="41"/>
      <c r="K20" s="41"/>
      <c r="L20" s="41"/>
      <c r="M20" s="43"/>
      <c r="N20" s="43"/>
      <c r="O20" s="40"/>
      <c r="P20" s="40"/>
      <c r="Q20" s="40"/>
      <c r="R20" s="41"/>
      <c r="S20" s="41"/>
      <c r="T20" s="51"/>
      <c r="U20" s="51"/>
      <c r="V20" s="41"/>
      <c r="W20" s="41"/>
      <c r="X20" s="40"/>
      <c r="Y20" s="40"/>
      <c r="Z20" s="45"/>
      <c r="AA20" s="46"/>
      <c r="AB20" s="43"/>
      <c r="AC20" s="45"/>
      <c r="AD20" s="40"/>
      <c r="AE20" s="40"/>
      <c r="AF20" s="40"/>
      <c r="AG20" s="46"/>
      <c r="AH20" s="46"/>
      <c r="AI20" s="43"/>
      <c r="AJ20" s="83"/>
      <c r="AK20" s="83"/>
      <c r="AL20" s="41"/>
      <c r="AM20" s="41"/>
      <c r="AN20" s="47"/>
      <c r="AO20" s="41"/>
      <c r="AP20" s="41"/>
      <c r="AQ20" s="41"/>
      <c r="AR20" s="41"/>
      <c r="AS20" s="41"/>
      <c r="AT20" s="41"/>
      <c r="AU20" s="41"/>
      <c r="AV20" s="46"/>
      <c r="AW20" s="41"/>
      <c r="AX20" s="41"/>
      <c r="AY20" s="41"/>
      <c r="AZ20" s="41"/>
      <c r="BA20" s="41"/>
      <c r="BB20" s="41"/>
      <c r="BC20" s="41"/>
      <c r="BD20" s="41"/>
      <c r="BE20" s="41"/>
      <c r="BF20" s="41"/>
      <c r="BG20" s="41"/>
      <c r="BH20" s="41"/>
      <c r="BI20" s="41"/>
      <c r="BJ20" s="41"/>
      <c r="BK20" s="41"/>
      <c r="BL20" s="41"/>
      <c r="BM20" s="41"/>
      <c r="BN20" s="41"/>
    </row>
    <row r="21" spans="1:66" s="49" customFormat="1" ht="15" customHeight="1" x14ac:dyDescent="0.2">
      <c r="A21" s="40"/>
      <c r="B21" s="40"/>
      <c r="C21" s="40"/>
      <c r="D21" s="40"/>
      <c r="E21" s="41"/>
      <c r="F21" s="40"/>
      <c r="G21" s="40"/>
      <c r="H21" s="41"/>
      <c r="I21" s="41"/>
      <c r="J21" s="41"/>
      <c r="K21" s="41"/>
      <c r="L21" s="41"/>
      <c r="M21" s="43"/>
      <c r="N21" s="43"/>
      <c r="O21" s="40"/>
      <c r="P21" s="40"/>
      <c r="Q21" s="40"/>
      <c r="R21" s="41"/>
      <c r="S21" s="41"/>
      <c r="T21" s="51"/>
      <c r="U21" s="51"/>
      <c r="V21" s="41"/>
      <c r="W21" s="41"/>
      <c r="X21" s="40"/>
      <c r="Y21" s="40"/>
      <c r="Z21" s="45"/>
      <c r="AA21" s="46"/>
      <c r="AB21" s="43"/>
      <c r="AC21" s="45"/>
      <c r="AD21" s="40"/>
      <c r="AE21" s="40"/>
      <c r="AF21" s="40"/>
      <c r="AG21" s="46"/>
      <c r="AH21" s="46"/>
      <c r="AI21" s="43"/>
      <c r="AJ21" s="83"/>
      <c r="AK21" s="83"/>
      <c r="AL21" s="41"/>
      <c r="AM21" s="41"/>
      <c r="AN21" s="47"/>
      <c r="AO21" s="41"/>
      <c r="AP21" s="41"/>
      <c r="AQ21" s="41"/>
      <c r="AR21" s="41"/>
      <c r="AS21" s="41"/>
      <c r="AT21" s="41"/>
      <c r="AU21" s="41"/>
      <c r="AV21" s="46"/>
      <c r="AW21" s="41"/>
      <c r="AX21" s="41"/>
      <c r="AY21" s="41"/>
      <c r="AZ21" s="41"/>
      <c r="BA21" s="41"/>
      <c r="BB21" s="41"/>
      <c r="BC21" s="41"/>
      <c r="BD21" s="41"/>
      <c r="BE21" s="41"/>
      <c r="BF21" s="41"/>
      <c r="BG21" s="41"/>
      <c r="BH21" s="41"/>
      <c r="BI21" s="41"/>
      <c r="BJ21" s="41"/>
      <c r="BK21" s="41"/>
      <c r="BL21" s="41"/>
      <c r="BM21" s="41"/>
      <c r="BN21" s="41"/>
    </row>
    <row r="22" spans="1:66" s="49" customFormat="1" ht="15" customHeight="1" x14ac:dyDescent="0.2">
      <c r="A22" s="40"/>
      <c r="B22" s="40"/>
      <c r="C22" s="40"/>
      <c r="D22" s="40"/>
      <c r="E22" s="41"/>
      <c r="F22" s="40"/>
      <c r="G22" s="40"/>
      <c r="H22" s="41"/>
      <c r="I22" s="41"/>
      <c r="J22" s="41"/>
      <c r="K22" s="41"/>
      <c r="L22" s="41"/>
      <c r="M22" s="43"/>
      <c r="N22" s="43"/>
      <c r="O22" s="40"/>
      <c r="P22" s="40"/>
      <c r="Q22" s="40"/>
      <c r="R22" s="41"/>
      <c r="S22" s="41"/>
      <c r="T22" s="51"/>
      <c r="U22" s="51"/>
      <c r="V22" s="41"/>
      <c r="W22" s="41"/>
      <c r="X22" s="40"/>
      <c r="Y22" s="40"/>
      <c r="Z22" s="45"/>
      <c r="AA22" s="46"/>
      <c r="AB22" s="43"/>
      <c r="AC22" s="45"/>
      <c r="AD22" s="40"/>
      <c r="AE22" s="40"/>
      <c r="AF22" s="40"/>
      <c r="AG22" s="46"/>
      <c r="AH22" s="46"/>
      <c r="AI22" s="43"/>
      <c r="AJ22" s="83"/>
      <c r="AK22" s="83"/>
      <c r="AL22" s="41"/>
      <c r="AM22" s="41"/>
      <c r="AN22" s="47"/>
      <c r="AO22" s="41"/>
      <c r="AP22" s="41"/>
      <c r="AQ22" s="41"/>
      <c r="AR22" s="41"/>
      <c r="AS22" s="41"/>
      <c r="AT22" s="41"/>
      <c r="AU22" s="41"/>
      <c r="AV22" s="46"/>
      <c r="AW22" s="41"/>
      <c r="AX22" s="41"/>
      <c r="AY22" s="41"/>
      <c r="AZ22" s="41"/>
      <c r="BA22" s="41"/>
      <c r="BB22" s="41"/>
      <c r="BC22" s="41"/>
      <c r="BD22" s="41"/>
      <c r="BE22" s="41"/>
      <c r="BF22" s="41"/>
      <c r="BG22" s="41"/>
      <c r="BH22" s="41"/>
      <c r="BI22" s="41"/>
      <c r="BJ22" s="41"/>
      <c r="BK22" s="41"/>
      <c r="BL22" s="41"/>
      <c r="BM22" s="41"/>
      <c r="BN22" s="41"/>
    </row>
    <row r="23" spans="1:66" s="49" customFormat="1" ht="15" customHeight="1" x14ac:dyDescent="0.2">
      <c r="A23" s="40"/>
      <c r="B23" s="40"/>
      <c r="C23" s="40"/>
      <c r="D23" s="40"/>
      <c r="E23" s="41"/>
      <c r="F23" s="40"/>
      <c r="G23" s="40"/>
      <c r="H23" s="41"/>
      <c r="I23" s="41"/>
      <c r="J23" s="41"/>
      <c r="K23" s="41"/>
      <c r="L23" s="41"/>
      <c r="M23" s="43"/>
      <c r="N23" s="43"/>
      <c r="O23" s="40"/>
      <c r="P23" s="40"/>
      <c r="Q23" s="40"/>
      <c r="R23" s="41"/>
      <c r="S23" s="41"/>
      <c r="T23" s="51"/>
      <c r="U23" s="51"/>
      <c r="V23" s="41"/>
      <c r="W23" s="41"/>
      <c r="X23" s="40"/>
      <c r="Y23" s="40"/>
      <c r="Z23" s="45"/>
      <c r="AA23" s="46"/>
      <c r="AB23" s="43"/>
      <c r="AC23" s="45"/>
      <c r="AD23" s="40"/>
      <c r="AE23" s="40"/>
      <c r="AF23" s="40"/>
      <c r="AG23" s="46"/>
      <c r="AH23" s="46"/>
      <c r="AI23" s="43"/>
      <c r="AJ23" s="83"/>
      <c r="AK23" s="83"/>
      <c r="AL23" s="41"/>
      <c r="AM23" s="41"/>
      <c r="AN23" s="47"/>
      <c r="AO23" s="41"/>
      <c r="AP23" s="41"/>
      <c r="AQ23" s="41"/>
      <c r="AR23" s="41"/>
      <c r="AS23" s="41"/>
      <c r="AT23" s="41"/>
      <c r="AU23" s="41"/>
      <c r="AV23" s="46"/>
      <c r="AW23" s="41"/>
      <c r="AX23" s="41"/>
      <c r="AY23" s="41"/>
      <c r="AZ23" s="41"/>
      <c r="BA23" s="41"/>
      <c r="BB23" s="41"/>
      <c r="BC23" s="41"/>
      <c r="BD23" s="41"/>
      <c r="BE23" s="41"/>
      <c r="BF23" s="41"/>
      <c r="BG23" s="41"/>
      <c r="BH23" s="41"/>
      <c r="BI23" s="41"/>
      <c r="BJ23" s="41"/>
      <c r="BK23" s="41"/>
      <c r="BL23" s="41"/>
      <c r="BM23" s="41"/>
      <c r="BN23" s="41"/>
    </row>
    <row r="24" spans="1:66" s="49" customFormat="1" ht="15" customHeight="1" x14ac:dyDescent="0.2">
      <c r="A24" s="40"/>
      <c r="B24" s="40"/>
      <c r="C24" s="40"/>
      <c r="D24" s="40"/>
      <c r="E24" s="41"/>
      <c r="F24" s="40"/>
      <c r="G24" s="40"/>
      <c r="H24" s="41"/>
      <c r="I24" s="41"/>
      <c r="J24" s="41"/>
      <c r="K24" s="41"/>
      <c r="L24" s="41"/>
      <c r="M24" s="43"/>
      <c r="N24" s="43"/>
      <c r="O24" s="40"/>
      <c r="P24" s="40"/>
      <c r="Q24" s="40"/>
      <c r="R24" s="41"/>
      <c r="S24" s="41"/>
      <c r="T24" s="51"/>
      <c r="U24" s="51"/>
      <c r="V24" s="41"/>
      <c r="W24" s="41"/>
      <c r="X24" s="40"/>
      <c r="Y24" s="40"/>
      <c r="Z24" s="45"/>
      <c r="AA24" s="46"/>
      <c r="AB24" s="43"/>
      <c r="AC24" s="45"/>
      <c r="AD24" s="40"/>
      <c r="AE24" s="40"/>
      <c r="AF24" s="40"/>
      <c r="AG24" s="46"/>
      <c r="AH24" s="46"/>
      <c r="AI24" s="43"/>
      <c r="AJ24" s="83"/>
      <c r="AK24" s="83"/>
      <c r="AL24" s="41"/>
      <c r="AM24" s="41"/>
      <c r="AN24" s="47"/>
      <c r="AO24" s="41"/>
      <c r="AP24" s="41"/>
      <c r="AQ24" s="41"/>
      <c r="AR24" s="41"/>
      <c r="AS24" s="41"/>
      <c r="AT24" s="41"/>
      <c r="AU24" s="41"/>
      <c r="AV24" s="46"/>
      <c r="AW24" s="41"/>
      <c r="AX24" s="41"/>
      <c r="AY24" s="41"/>
      <c r="AZ24" s="41"/>
      <c r="BA24" s="41"/>
      <c r="BB24" s="41"/>
      <c r="BC24" s="41"/>
      <c r="BD24" s="41"/>
      <c r="BE24" s="41"/>
      <c r="BF24" s="41"/>
      <c r="BG24" s="41"/>
      <c r="BH24" s="41"/>
      <c r="BI24" s="41"/>
      <c r="BJ24" s="41"/>
      <c r="BK24" s="41"/>
      <c r="BL24" s="41"/>
      <c r="BM24" s="41"/>
      <c r="BN24" s="41"/>
    </row>
    <row r="25" spans="1:66" s="49" customFormat="1" ht="15" customHeight="1" x14ac:dyDescent="0.2">
      <c r="A25" s="40"/>
      <c r="B25" s="40"/>
      <c r="C25" s="40"/>
      <c r="D25" s="40"/>
      <c r="E25" s="41"/>
      <c r="F25" s="40"/>
      <c r="G25" s="40"/>
      <c r="H25" s="41"/>
      <c r="I25" s="41"/>
      <c r="J25" s="41"/>
      <c r="K25" s="41"/>
      <c r="L25" s="41"/>
      <c r="M25" s="43"/>
      <c r="N25" s="43"/>
      <c r="O25" s="40"/>
      <c r="P25" s="40"/>
      <c r="Q25" s="40"/>
      <c r="R25" s="41"/>
      <c r="S25" s="41"/>
      <c r="T25" s="51"/>
      <c r="U25" s="51"/>
      <c r="V25" s="41"/>
      <c r="W25" s="41"/>
      <c r="X25" s="40"/>
      <c r="Y25" s="40"/>
      <c r="Z25" s="45"/>
      <c r="AA25" s="46"/>
      <c r="AB25" s="43"/>
      <c r="AC25" s="45"/>
      <c r="AD25" s="40"/>
      <c r="AE25" s="40"/>
      <c r="AF25" s="40"/>
      <c r="AG25" s="46"/>
      <c r="AH25" s="46"/>
      <c r="AI25" s="43"/>
      <c r="AJ25" s="83"/>
      <c r="AK25" s="83"/>
      <c r="AL25" s="41"/>
      <c r="AM25" s="41"/>
      <c r="AN25" s="47"/>
      <c r="AO25" s="41"/>
      <c r="AP25" s="41"/>
      <c r="AQ25" s="41"/>
      <c r="AR25" s="41"/>
      <c r="AS25" s="41"/>
      <c r="AT25" s="41"/>
      <c r="AU25" s="41"/>
      <c r="AV25" s="46"/>
      <c r="AW25" s="41"/>
      <c r="AX25" s="41"/>
      <c r="AY25" s="41"/>
      <c r="AZ25" s="41"/>
      <c r="BA25" s="41"/>
      <c r="BB25" s="41"/>
      <c r="BC25" s="41"/>
      <c r="BD25" s="41"/>
      <c r="BE25" s="41"/>
      <c r="BF25" s="41"/>
      <c r="BG25" s="41"/>
      <c r="BH25" s="41"/>
      <c r="BI25" s="41"/>
      <c r="BJ25" s="41"/>
      <c r="BK25" s="41"/>
      <c r="BL25" s="41"/>
      <c r="BM25" s="41"/>
      <c r="BN25" s="41"/>
    </row>
    <row r="26" spans="1:66" s="49" customFormat="1" ht="15" customHeight="1" x14ac:dyDescent="0.2">
      <c r="A26" s="40"/>
      <c r="B26" s="40"/>
      <c r="C26" s="40"/>
      <c r="D26" s="40"/>
      <c r="E26" s="41"/>
      <c r="F26" s="40"/>
      <c r="G26" s="40"/>
      <c r="H26" s="41"/>
      <c r="I26" s="41"/>
      <c r="J26" s="41"/>
      <c r="K26" s="41"/>
      <c r="L26" s="41"/>
      <c r="M26" s="43"/>
      <c r="N26" s="43"/>
      <c r="O26" s="40"/>
      <c r="P26" s="40"/>
      <c r="Q26" s="40"/>
      <c r="R26" s="41"/>
      <c r="S26" s="41"/>
      <c r="T26" s="51"/>
      <c r="U26" s="51"/>
      <c r="V26" s="41"/>
      <c r="W26" s="41"/>
      <c r="X26" s="40"/>
      <c r="Y26" s="40"/>
      <c r="Z26" s="45"/>
      <c r="AA26" s="46"/>
      <c r="AB26" s="43"/>
      <c r="AC26" s="45"/>
      <c r="AD26" s="40"/>
      <c r="AE26" s="40"/>
      <c r="AF26" s="40"/>
      <c r="AG26" s="46"/>
      <c r="AH26" s="46"/>
      <c r="AI26" s="43"/>
      <c r="AJ26" s="83"/>
      <c r="AK26" s="83"/>
      <c r="AL26" s="41"/>
      <c r="AM26" s="41"/>
      <c r="AN26" s="47"/>
      <c r="AO26" s="41"/>
      <c r="AP26" s="41"/>
      <c r="AQ26" s="41"/>
      <c r="AR26" s="41"/>
      <c r="AS26" s="41"/>
      <c r="AT26" s="41"/>
      <c r="AU26" s="41"/>
      <c r="AV26" s="46"/>
      <c r="AW26" s="41"/>
      <c r="AX26" s="41"/>
      <c r="AY26" s="41"/>
      <c r="AZ26" s="41"/>
      <c r="BA26" s="41"/>
      <c r="BB26" s="41"/>
      <c r="BC26" s="41"/>
      <c r="BD26" s="41"/>
      <c r="BE26" s="41"/>
      <c r="BF26" s="41"/>
      <c r="BG26" s="41"/>
      <c r="BH26" s="41"/>
      <c r="BI26" s="41"/>
      <c r="BJ26" s="41"/>
      <c r="BK26" s="41"/>
      <c r="BL26" s="41"/>
      <c r="BM26" s="41"/>
      <c r="BN26" s="41"/>
    </row>
    <row r="27" spans="1:66" s="49" customFormat="1" ht="15" customHeight="1" x14ac:dyDescent="0.2">
      <c r="A27" s="40"/>
      <c r="B27" s="40"/>
      <c r="C27" s="40"/>
      <c r="D27" s="40"/>
      <c r="E27" s="41"/>
      <c r="F27" s="40"/>
      <c r="G27" s="40"/>
      <c r="H27" s="41"/>
      <c r="I27" s="41"/>
      <c r="J27" s="41"/>
      <c r="K27" s="41"/>
      <c r="L27" s="41"/>
      <c r="M27" s="43"/>
      <c r="N27" s="43"/>
      <c r="O27" s="40"/>
      <c r="P27" s="40"/>
      <c r="Q27" s="40"/>
      <c r="R27" s="41"/>
      <c r="S27" s="41"/>
      <c r="T27" s="51"/>
      <c r="U27" s="51"/>
      <c r="V27" s="41"/>
      <c r="W27" s="41"/>
      <c r="X27" s="40"/>
      <c r="Y27" s="40"/>
      <c r="Z27" s="45"/>
      <c r="AA27" s="46"/>
      <c r="AB27" s="43"/>
      <c r="AC27" s="45"/>
      <c r="AD27" s="40"/>
      <c r="AE27" s="40"/>
      <c r="AF27" s="40"/>
      <c r="AG27" s="46"/>
      <c r="AH27" s="46"/>
      <c r="AI27" s="43"/>
      <c r="AJ27" s="83"/>
      <c r="AK27" s="83"/>
      <c r="AL27" s="41"/>
      <c r="AM27" s="41"/>
      <c r="AN27" s="47"/>
      <c r="AO27" s="41"/>
      <c r="AP27" s="41"/>
      <c r="AQ27" s="41"/>
      <c r="AR27" s="41"/>
      <c r="AS27" s="41"/>
      <c r="AT27" s="41"/>
      <c r="AU27" s="41"/>
      <c r="AV27" s="46"/>
      <c r="AW27" s="41"/>
      <c r="AX27" s="41"/>
      <c r="AY27" s="41"/>
      <c r="AZ27" s="41"/>
      <c r="BA27" s="41"/>
      <c r="BB27" s="41"/>
      <c r="BC27" s="41"/>
      <c r="BD27" s="41"/>
      <c r="BE27" s="41"/>
      <c r="BF27" s="41"/>
      <c r="BG27" s="41"/>
      <c r="BH27" s="41"/>
      <c r="BI27" s="41"/>
      <c r="BJ27" s="41"/>
      <c r="BK27" s="41"/>
      <c r="BL27" s="41"/>
      <c r="BM27" s="41"/>
      <c r="BN27" s="41"/>
    </row>
    <row r="28" spans="1:66" s="49" customFormat="1" ht="15" customHeight="1" x14ac:dyDescent="0.2">
      <c r="A28" s="40"/>
      <c r="B28" s="40"/>
      <c r="C28" s="40"/>
      <c r="D28" s="40"/>
      <c r="E28" s="41"/>
      <c r="F28" s="40"/>
      <c r="G28" s="40"/>
      <c r="H28" s="41"/>
      <c r="I28" s="41"/>
      <c r="J28" s="41"/>
      <c r="K28" s="41"/>
      <c r="L28" s="41"/>
      <c r="M28" s="43"/>
      <c r="N28" s="43"/>
      <c r="O28" s="40"/>
      <c r="P28" s="40"/>
      <c r="Q28" s="40"/>
      <c r="R28" s="41"/>
      <c r="S28" s="41"/>
      <c r="T28" s="51"/>
      <c r="U28" s="51"/>
      <c r="V28" s="41"/>
      <c r="W28" s="41"/>
      <c r="X28" s="40"/>
      <c r="Y28" s="40"/>
      <c r="Z28" s="45"/>
      <c r="AA28" s="46"/>
      <c r="AB28" s="43"/>
      <c r="AC28" s="45"/>
      <c r="AD28" s="40"/>
      <c r="AE28" s="40"/>
      <c r="AF28" s="40"/>
      <c r="AG28" s="46"/>
      <c r="AH28" s="46"/>
      <c r="AI28" s="43"/>
      <c r="AJ28" s="83"/>
      <c r="AK28" s="83"/>
      <c r="AL28" s="41"/>
      <c r="AM28" s="41"/>
      <c r="AN28" s="47"/>
      <c r="AO28" s="41"/>
      <c r="AP28" s="41"/>
      <c r="AQ28" s="41"/>
      <c r="AR28" s="41"/>
      <c r="AS28" s="41"/>
      <c r="AT28" s="41"/>
      <c r="AU28" s="41"/>
      <c r="AV28" s="46"/>
      <c r="AW28" s="41"/>
      <c r="AX28" s="41"/>
      <c r="AY28" s="41"/>
      <c r="AZ28" s="41"/>
      <c r="BA28" s="41"/>
      <c r="BB28" s="41"/>
      <c r="BC28" s="41"/>
      <c r="BD28" s="41"/>
      <c r="BE28" s="41"/>
      <c r="BF28" s="41"/>
      <c r="BG28" s="41"/>
      <c r="BH28" s="41"/>
      <c r="BI28" s="41"/>
      <c r="BJ28" s="41"/>
      <c r="BK28" s="41"/>
      <c r="BL28" s="41"/>
      <c r="BM28" s="41"/>
      <c r="BN28" s="41"/>
    </row>
    <row r="29" spans="1:66" s="49" customFormat="1" ht="15" customHeight="1" x14ac:dyDescent="0.2">
      <c r="A29" s="40"/>
      <c r="B29" s="40"/>
      <c r="C29" s="40"/>
      <c r="D29" s="40"/>
      <c r="E29" s="41"/>
      <c r="F29" s="40"/>
      <c r="G29" s="40"/>
      <c r="H29" s="41"/>
      <c r="I29" s="41"/>
      <c r="J29" s="41"/>
      <c r="K29" s="41"/>
      <c r="L29" s="41"/>
      <c r="M29" s="43"/>
      <c r="N29" s="43"/>
      <c r="O29" s="40"/>
      <c r="P29" s="40"/>
      <c r="Q29" s="40"/>
      <c r="R29" s="41"/>
      <c r="S29" s="41"/>
      <c r="T29" s="51"/>
      <c r="U29" s="51"/>
      <c r="V29" s="41"/>
      <c r="W29" s="41"/>
      <c r="X29" s="40"/>
      <c r="Y29" s="40"/>
      <c r="Z29" s="45"/>
      <c r="AA29" s="46"/>
      <c r="AB29" s="43"/>
      <c r="AC29" s="45"/>
      <c r="AD29" s="40"/>
      <c r="AE29" s="40"/>
      <c r="AF29" s="40"/>
      <c r="AG29" s="46"/>
      <c r="AH29" s="46"/>
      <c r="AI29" s="43"/>
      <c r="AJ29" s="83"/>
      <c r="AK29" s="83"/>
      <c r="AL29" s="41"/>
      <c r="AM29" s="41"/>
      <c r="AN29" s="47"/>
      <c r="AO29" s="41"/>
      <c r="AP29" s="41"/>
      <c r="AQ29" s="41"/>
      <c r="AR29" s="41"/>
      <c r="AS29" s="41"/>
      <c r="AT29" s="41"/>
      <c r="AU29" s="41"/>
      <c r="AV29" s="46"/>
      <c r="AW29" s="41"/>
      <c r="AX29" s="41"/>
      <c r="AY29" s="41"/>
      <c r="AZ29" s="41"/>
      <c r="BA29" s="41"/>
      <c r="BB29" s="41"/>
      <c r="BC29" s="41"/>
      <c r="BD29" s="41"/>
      <c r="BE29" s="41"/>
      <c r="BF29" s="41"/>
      <c r="BG29" s="41"/>
      <c r="BH29" s="41"/>
      <c r="BI29" s="41"/>
      <c r="BJ29" s="41"/>
      <c r="BK29" s="41"/>
      <c r="BL29" s="41"/>
      <c r="BM29" s="41"/>
      <c r="BN29" s="41"/>
    </row>
    <row r="30" spans="1:66" s="49" customFormat="1" ht="15" customHeight="1" x14ac:dyDescent="0.2">
      <c r="A30" s="40"/>
      <c r="B30" s="40"/>
      <c r="C30" s="40"/>
      <c r="D30" s="40"/>
      <c r="E30" s="41"/>
      <c r="F30" s="40"/>
      <c r="G30" s="40"/>
      <c r="H30" s="41"/>
      <c r="I30" s="41"/>
      <c r="J30" s="41"/>
      <c r="K30" s="41"/>
      <c r="L30" s="41"/>
      <c r="M30" s="43"/>
      <c r="N30" s="43"/>
      <c r="O30" s="40"/>
      <c r="P30" s="40"/>
      <c r="Q30" s="40"/>
      <c r="R30" s="41"/>
      <c r="S30" s="41"/>
      <c r="T30" s="51"/>
      <c r="U30" s="51"/>
      <c r="V30" s="41"/>
      <c r="W30" s="41"/>
      <c r="X30" s="40"/>
      <c r="Y30" s="40"/>
      <c r="Z30" s="45"/>
      <c r="AA30" s="46"/>
      <c r="AB30" s="43"/>
      <c r="AC30" s="45"/>
      <c r="AD30" s="40"/>
      <c r="AE30" s="40"/>
      <c r="AF30" s="40"/>
      <c r="AG30" s="46"/>
      <c r="AH30" s="46"/>
      <c r="AI30" s="43"/>
      <c r="AJ30" s="83"/>
      <c r="AK30" s="83"/>
      <c r="AL30" s="41"/>
      <c r="AM30" s="41"/>
      <c r="AN30" s="41"/>
      <c r="AO30" s="41"/>
      <c r="AP30" s="41"/>
      <c r="AQ30" s="41"/>
      <c r="AR30" s="41"/>
      <c r="AS30" s="41"/>
      <c r="AT30" s="41"/>
      <c r="AU30" s="41"/>
      <c r="AV30" s="46"/>
      <c r="AW30" s="41"/>
      <c r="AX30" s="41"/>
      <c r="AY30" s="41"/>
      <c r="AZ30" s="41"/>
      <c r="BA30" s="41"/>
      <c r="BB30" s="41"/>
      <c r="BC30" s="41"/>
      <c r="BD30" s="41"/>
      <c r="BE30" s="41"/>
      <c r="BF30" s="41"/>
      <c r="BG30" s="41"/>
      <c r="BH30" s="41"/>
      <c r="BI30" s="41"/>
      <c r="BJ30" s="41"/>
      <c r="BK30" s="41"/>
      <c r="BL30" s="41"/>
      <c r="BM30" s="41"/>
      <c r="BN30" s="41"/>
    </row>
    <row r="31" spans="1:66" s="49" customFormat="1" ht="15" customHeight="1" x14ac:dyDescent="0.2">
      <c r="A31" s="40"/>
      <c r="B31" s="40"/>
      <c r="C31" s="40"/>
      <c r="D31" s="40"/>
      <c r="E31" s="41"/>
      <c r="F31" s="40"/>
      <c r="G31" s="40"/>
      <c r="H31" s="41"/>
      <c r="I31" s="41"/>
      <c r="J31" s="41"/>
      <c r="K31" s="41"/>
      <c r="L31" s="41"/>
      <c r="M31" s="43"/>
      <c r="N31" s="43"/>
      <c r="O31" s="40"/>
      <c r="P31" s="40"/>
      <c r="Q31" s="40"/>
      <c r="R31" s="41"/>
      <c r="S31" s="41"/>
      <c r="T31" s="51"/>
      <c r="U31" s="51"/>
      <c r="V31" s="41"/>
      <c r="W31" s="41"/>
      <c r="X31" s="40"/>
      <c r="Y31" s="40"/>
      <c r="Z31" s="45"/>
      <c r="AA31" s="46"/>
      <c r="AB31" s="43"/>
      <c r="AC31" s="45"/>
      <c r="AD31" s="40"/>
      <c r="AE31" s="40"/>
      <c r="AF31" s="40"/>
      <c r="AG31" s="46"/>
      <c r="AH31" s="46"/>
      <c r="AI31" s="43"/>
      <c r="AJ31" s="83"/>
      <c r="AK31" s="83"/>
      <c r="AL31" s="41"/>
      <c r="AM31" s="41"/>
      <c r="AN31" s="41"/>
      <c r="AO31" s="41"/>
      <c r="AP31" s="41"/>
      <c r="AQ31" s="41"/>
      <c r="AR31" s="41"/>
      <c r="AS31" s="41"/>
      <c r="AT31" s="41"/>
      <c r="AU31" s="41"/>
      <c r="AV31" s="46"/>
      <c r="AW31" s="41"/>
      <c r="AX31" s="41"/>
      <c r="AY31" s="41"/>
      <c r="AZ31" s="41"/>
      <c r="BA31" s="41"/>
      <c r="BB31" s="41"/>
      <c r="BC31" s="41"/>
      <c r="BD31" s="41"/>
      <c r="BE31" s="41"/>
      <c r="BF31" s="41"/>
      <c r="BG31" s="41"/>
      <c r="BH31" s="41"/>
      <c r="BI31" s="41"/>
      <c r="BJ31" s="41"/>
      <c r="BK31" s="41"/>
      <c r="BL31" s="41"/>
      <c r="BM31" s="41"/>
      <c r="BN31" s="41"/>
    </row>
    <row r="32" spans="1:66" s="49" customFormat="1" ht="15" customHeight="1" x14ac:dyDescent="0.2">
      <c r="A32" s="40"/>
      <c r="B32" s="40"/>
      <c r="C32" s="40"/>
      <c r="D32" s="40"/>
      <c r="E32" s="41"/>
      <c r="F32" s="40"/>
      <c r="G32" s="40"/>
      <c r="H32" s="41"/>
      <c r="I32" s="41"/>
      <c r="J32" s="41"/>
      <c r="K32" s="41"/>
      <c r="L32" s="41"/>
      <c r="M32" s="43"/>
      <c r="N32" s="43"/>
      <c r="O32" s="40"/>
      <c r="P32" s="40"/>
      <c r="Q32" s="40"/>
      <c r="R32" s="41"/>
      <c r="S32" s="41"/>
      <c r="T32" s="51"/>
      <c r="U32" s="51"/>
      <c r="V32" s="41"/>
      <c r="W32" s="41"/>
      <c r="X32" s="40"/>
      <c r="Y32" s="40"/>
      <c r="Z32" s="45"/>
      <c r="AA32" s="46"/>
      <c r="AB32" s="43"/>
      <c r="AC32" s="45"/>
      <c r="AD32" s="40"/>
      <c r="AE32" s="40"/>
      <c r="AF32" s="40"/>
      <c r="AG32" s="46"/>
      <c r="AH32" s="46"/>
      <c r="AI32" s="43"/>
      <c r="AJ32" s="83"/>
      <c r="AK32" s="83"/>
      <c r="AL32" s="41"/>
      <c r="AM32" s="41"/>
      <c r="AN32" s="41"/>
      <c r="AO32" s="41"/>
      <c r="AP32" s="41"/>
      <c r="AQ32" s="41"/>
      <c r="AR32" s="41"/>
      <c r="AS32" s="41"/>
      <c r="AT32" s="41"/>
      <c r="AU32" s="41"/>
      <c r="AV32" s="46"/>
      <c r="AW32" s="41"/>
      <c r="AX32" s="41"/>
      <c r="AY32" s="41"/>
      <c r="AZ32" s="41"/>
      <c r="BA32" s="41"/>
      <c r="BB32" s="41"/>
      <c r="BC32" s="41"/>
      <c r="BD32" s="41"/>
      <c r="BE32" s="41"/>
      <c r="BF32" s="41"/>
      <c r="BG32" s="41"/>
      <c r="BH32" s="41"/>
      <c r="BI32" s="41"/>
      <c r="BJ32" s="41"/>
      <c r="BK32" s="41"/>
      <c r="BL32" s="41"/>
      <c r="BM32" s="41"/>
      <c r="BN32" s="41"/>
    </row>
    <row r="33" spans="1:66" s="49" customFormat="1" ht="15" customHeight="1" x14ac:dyDescent="0.2">
      <c r="A33" s="40"/>
      <c r="B33" s="40"/>
      <c r="C33" s="40"/>
      <c r="D33" s="40"/>
      <c r="E33" s="41"/>
      <c r="F33" s="40"/>
      <c r="G33" s="40"/>
      <c r="H33" s="41"/>
      <c r="I33" s="41"/>
      <c r="J33" s="41"/>
      <c r="K33" s="41"/>
      <c r="L33" s="41"/>
      <c r="M33" s="43"/>
      <c r="N33" s="43"/>
      <c r="O33" s="40"/>
      <c r="P33" s="40"/>
      <c r="Q33" s="40"/>
      <c r="R33" s="41"/>
      <c r="S33" s="41"/>
      <c r="T33" s="51"/>
      <c r="U33" s="51"/>
      <c r="V33" s="41"/>
      <c r="W33" s="41"/>
      <c r="X33" s="40"/>
      <c r="Y33" s="40"/>
      <c r="Z33" s="45"/>
      <c r="AA33" s="46"/>
      <c r="AB33" s="43"/>
      <c r="AC33" s="45"/>
      <c r="AD33" s="40"/>
      <c r="AE33" s="40"/>
      <c r="AF33" s="40"/>
      <c r="AG33" s="46"/>
      <c r="AH33" s="46"/>
      <c r="AI33" s="43"/>
      <c r="AJ33" s="83"/>
      <c r="AK33" s="83"/>
      <c r="AL33" s="41"/>
      <c r="AM33" s="41"/>
      <c r="AN33" s="41"/>
      <c r="AO33" s="41"/>
      <c r="AP33" s="41"/>
      <c r="AQ33" s="41"/>
      <c r="AR33" s="41"/>
      <c r="AS33" s="41"/>
      <c r="AT33" s="41"/>
      <c r="AU33" s="41"/>
      <c r="AV33" s="46"/>
      <c r="AW33" s="41"/>
      <c r="AX33" s="41"/>
      <c r="AY33" s="41"/>
      <c r="AZ33" s="41"/>
      <c r="BA33" s="41"/>
      <c r="BB33" s="41"/>
      <c r="BC33" s="41"/>
      <c r="BD33" s="41"/>
      <c r="BE33" s="41"/>
      <c r="BF33" s="41"/>
      <c r="BG33" s="41"/>
      <c r="BH33" s="41"/>
      <c r="BI33" s="41"/>
      <c r="BJ33" s="41"/>
      <c r="BK33" s="41"/>
      <c r="BL33" s="41"/>
      <c r="BM33" s="41"/>
      <c r="BN33" s="41"/>
    </row>
    <row r="34" spans="1:66" s="49" customFormat="1" ht="15" customHeight="1" x14ac:dyDescent="0.2">
      <c r="A34" s="40"/>
      <c r="B34" s="40"/>
      <c r="C34" s="40"/>
      <c r="D34" s="40"/>
      <c r="E34" s="41"/>
      <c r="F34" s="40"/>
      <c r="G34" s="40"/>
      <c r="H34" s="41"/>
      <c r="I34" s="41"/>
      <c r="J34" s="41"/>
      <c r="K34" s="41"/>
      <c r="L34" s="41"/>
      <c r="M34" s="43"/>
      <c r="N34" s="43"/>
      <c r="O34" s="40"/>
      <c r="P34" s="40"/>
      <c r="Q34" s="40"/>
      <c r="R34" s="41"/>
      <c r="S34" s="41"/>
      <c r="T34" s="51"/>
      <c r="U34" s="51"/>
      <c r="V34" s="41"/>
      <c r="W34" s="41"/>
      <c r="X34" s="40"/>
      <c r="Y34" s="40"/>
      <c r="Z34" s="45"/>
      <c r="AA34" s="46"/>
      <c r="AB34" s="43"/>
      <c r="AC34" s="45"/>
      <c r="AD34" s="40"/>
      <c r="AE34" s="40"/>
      <c r="AF34" s="40"/>
      <c r="AG34" s="46"/>
      <c r="AH34" s="46"/>
      <c r="AI34" s="43"/>
      <c r="AJ34" s="83"/>
      <c r="AK34" s="83"/>
      <c r="AL34" s="41"/>
      <c r="AM34" s="41"/>
      <c r="AN34" s="41"/>
      <c r="AO34" s="41"/>
      <c r="AP34" s="41"/>
      <c r="AQ34" s="41"/>
      <c r="AR34" s="41"/>
      <c r="AS34" s="41"/>
      <c r="AT34" s="41"/>
      <c r="AU34" s="41"/>
      <c r="AV34" s="46"/>
      <c r="AW34" s="41"/>
      <c r="AX34" s="41"/>
      <c r="AY34" s="41"/>
      <c r="AZ34" s="41"/>
      <c r="BA34" s="41"/>
      <c r="BB34" s="41"/>
      <c r="BC34" s="41"/>
      <c r="BD34" s="41"/>
      <c r="BE34" s="41"/>
      <c r="BF34" s="41"/>
      <c r="BG34" s="41"/>
      <c r="BH34" s="41"/>
      <c r="BI34" s="41"/>
      <c r="BJ34" s="41"/>
      <c r="BK34" s="41"/>
      <c r="BL34" s="41"/>
      <c r="BM34" s="41"/>
      <c r="BN34" s="41"/>
    </row>
    <row r="35" spans="1:66" s="49" customFormat="1" ht="15" customHeight="1" x14ac:dyDescent="0.2">
      <c r="A35" s="40"/>
      <c r="B35" s="40"/>
      <c r="C35" s="40"/>
      <c r="D35" s="40"/>
      <c r="E35" s="41"/>
      <c r="F35" s="40"/>
      <c r="G35" s="40"/>
      <c r="H35" s="41"/>
      <c r="I35" s="41"/>
      <c r="J35" s="41"/>
      <c r="K35" s="41"/>
      <c r="L35" s="41"/>
      <c r="M35" s="43"/>
      <c r="N35" s="43"/>
      <c r="O35" s="40"/>
      <c r="P35" s="40"/>
      <c r="Q35" s="40"/>
      <c r="R35" s="41"/>
      <c r="S35" s="41"/>
      <c r="T35" s="51"/>
      <c r="U35" s="51"/>
      <c r="V35" s="41"/>
      <c r="W35" s="41"/>
      <c r="X35" s="40"/>
      <c r="Y35" s="40"/>
      <c r="Z35" s="45"/>
      <c r="AA35" s="46"/>
      <c r="AB35" s="43"/>
      <c r="AC35" s="45"/>
      <c r="AD35" s="40"/>
      <c r="AE35" s="40"/>
      <c r="AF35" s="40"/>
      <c r="AG35" s="46"/>
      <c r="AH35" s="46"/>
      <c r="AI35" s="43"/>
      <c r="AJ35" s="83"/>
      <c r="AK35" s="83"/>
      <c r="AL35" s="41"/>
      <c r="AM35" s="41"/>
      <c r="AN35" s="41"/>
      <c r="AO35" s="41"/>
      <c r="AP35" s="41"/>
      <c r="AQ35" s="41"/>
      <c r="AR35" s="41"/>
      <c r="AS35" s="41"/>
      <c r="AT35" s="41"/>
      <c r="AU35" s="41"/>
      <c r="AV35" s="46"/>
      <c r="AW35" s="41"/>
      <c r="AX35" s="41"/>
      <c r="AY35" s="41"/>
      <c r="AZ35" s="41"/>
      <c r="BA35" s="41"/>
      <c r="BB35" s="41"/>
      <c r="BC35" s="41"/>
      <c r="BD35" s="41"/>
      <c r="BE35" s="41"/>
      <c r="BF35" s="41"/>
      <c r="BG35" s="41"/>
      <c r="BH35" s="41"/>
      <c r="BI35" s="41"/>
      <c r="BJ35" s="41"/>
      <c r="BK35" s="41"/>
      <c r="BL35" s="41"/>
      <c r="BM35" s="41"/>
      <c r="BN35" s="41"/>
    </row>
    <row r="36" spans="1:66" s="49" customFormat="1" ht="15" customHeight="1" x14ac:dyDescent="0.2">
      <c r="A36" s="40"/>
      <c r="B36" s="40"/>
      <c r="C36" s="40"/>
      <c r="D36" s="40"/>
      <c r="E36" s="41"/>
      <c r="F36" s="40"/>
      <c r="G36" s="40"/>
      <c r="H36" s="41"/>
      <c r="I36" s="41"/>
      <c r="J36" s="41"/>
      <c r="K36" s="41"/>
      <c r="L36" s="41"/>
      <c r="M36" s="43"/>
      <c r="N36" s="43"/>
      <c r="O36" s="40"/>
      <c r="P36" s="40"/>
      <c r="Q36" s="40"/>
      <c r="R36" s="41"/>
      <c r="S36" s="41"/>
      <c r="T36" s="51"/>
      <c r="U36" s="51"/>
      <c r="V36" s="41"/>
      <c r="W36" s="41"/>
      <c r="X36" s="40"/>
      <c r="Y36" s="40"/>
      <c r="Z36" s="45"/>
      <c r="AA36" s="46"/>
      <c r="AB36" s="43"/>
      <c r="AC36" s="45"/>
      <c r="AD36" s="40"/>
      <c r="AE36" s="40"/>
      <c r="AF36" s="40"/>
      <c r="AG36" s="46"/>
      <c r="AH36" s="46"/>
      <c r="AI36" s="43"/>
      <c r="AJ36" s="83"/>
      <c r="AK36" s="83"/>
      <c r="AL36" s="41"/>
      <c r="AM36" s="41"/>
      <c r="AN36" s="41"/>
      <c r="AO36" s="41"/>
      <c r="AP36" s="41"/>
      <c r="AQ36" s="41"/>
      <c r="AR36" s="41"/>
      <c r="AS36" s="41"/>
      <c r="AT36" s="41"/>
      <c r="AU36" s="41"/>
      <c r="AV36" s="46"/>
      <c r="AW36" s="41"/>
      <c r="AX36" s="41"/>
      <c r="AY36" s="41"/>
      <c r="AZ36" s="41"/>
      <c r="BA36" s="41"/>
      <c r="BB36" s="41"/>
      <c r="BC36" s="41"/>
      <c r="BD36" s="41"/>
      <c r="BE36" s="41"/>
      <c r="BF36" s="41"/>
      <c r="BG36" s="41"/>
      <c r="BH36" s="41"/>
      <c r="BI36" s="41"/>
      <c r="BJ36" s="41"/>
      <c r="BK36" s="41"/>
      <c r="BL36" s="41"/>
      <c r="BM36" s="41"/>
      <c r="BN36" s="41"/>
    </row>
    <row r="37" spans="1:66" s="49" customFormat="1" ht="15" customHeight="1" x14ac:dyDescent="0.2">
      <c r="A37" s="40"/>
      <c r="B37" s="40"/>
      <c r="C37" s="40"/>
      <c r="D37" s="40"/>
      <c r="E37" s="41"/>
      <c r="F37" s="40"/>
      <c r="G37" s="40"/>
      <c r="H37" s="41"/>
      <c r="I37" s="41"/>
      <c r="J37" s="41"/>
      <c r="K37" s="41"/>
      <c r="L37" s="41"/>
      <c r="M37" s="43"/>
      <c r="N37" s="43"/>
      <c r="O37" s="40"/>
      <c r="P37" s="40"/>
      <c r="Q37" s="40"/>
      <c r="R37" s="41"/>
      <c r="S37" s="41"/>
      <c r="T37" s="51"/>
      <c r="U37" s="51"/>
      <c r="V37" s="41"/>
      <c r="W37" s="41"/>
      <c r="X37" s="40"/>
      <c r="Y37" s="40"/>
      <c r="Z37" s="45"/>
      <c r="AA37" s="46"/>
      <c r="AB37" s="43"/>
      <c r="AC37" s="45"/>
      <c r="AD37" s="40"/>
      <c r="AE37" s="40"/>
      <c r="AF37" s="40"/>
      <c r="AG37" s="46"/>
      <c r="AH37" s="46"/>
      <c r="AI37" s="43"/>
      <c r="AJ37" s="83"/>
      <c r="AK37" s="83"/>
      <c r="AL37" s="41"/>
      <c r="AM37" s="41"/>
      <c r="AN37" s="41"/>
      <c r="AO37" s="41"/>
      <c r="AP37" s="41"/>
      <c r="AQ37" s="41"/>
      <c r="AR37" s="41"/>
      <c r="AS37" s="41"/>
      <c r="AT37" s="41"/>
      <c r="AU37" s="41"/>
      <c r="AV37" s="46"/>
      <c r="AW37" s="41"/>
      <c r="AX37" s="41"/>
      <c r="AY37" s="41"/>
      <c r="AZ37" s="41"/>
      <c r="BA37" s="41"/>
      <c r="BB37" s="41"/>
      <c r="BC37" s="41"/>
      <c r="BD37" s="41"/>
      <c r="BE37" s="41"/>
      <c r="BF37" s="41"/>
      <c r="BG37" s="41"/>
      <c r="BH37" s="41"/>
      <c r="BI37" s="41"/>
      <c r="BJ37" s="41"/>
      <c r="BK37" s="41"/>
      <c r="BL37" s="41"/>
      <c r="BM37" s="41"/>
      <c r="BN37" s="41"/>
    </row>
    <row r="38" spans="1:66" s="49" customFormat="1" ht="15" customHeight="1" x14ac:dyDescent="0.2">
      <c r="A38" s="40"/>
      <c r="B38" s="40"/>
      <c r="C38" s="40"/>
      <c r="D38" s="40"/>
      <c r="E38" s="41"/>
      <c r="F38" s="40"/>
      <c r="G38" s="40"/>
      <c r="H38" s="41"/>
      <c r="I38" s="41"/>
      <c r="J38" s="41"/>
      <c r="K38" s="41"/>
      <c r="L38" s="41"/>
      <c r="M38" s="43"/>
      <c r="N38" s="43"/>
      <c r="O38" s="40"/>
      <c r="P38" s="40"/>
      <c r="Q38" s="40"/>
      <c r="R38" s="41"/>
      <c r="S38" s="41"/>
      <c r="T38" s="51"/>
      <c r="U38" s="51"/>
      <c r="V38" s="41"/>
      <c r="W38" s="41"/>
      <c r="X38" s="40"/>
      <c r="Y38" s="40"/>
      <c r="Z38" s="45"/>
      <c r="AA38" s="46"/>
      <c r="AB38" s="43"/>
      <c r="AC38" s="45"/>
      <c r="AD38" s="40"/>
      <c r="AE38" s="40"/>
      <c r="AF38" s="40"/>
      <c r="AG38" s="46"/>
      <c r="AH38" s="46"/>
      <c r="AI38" s="43"/>
      <c r="AJ38" s="83"/>
      <c r="AK38" s="83"/>
      <c r="AL38" s="41"/>
      <c r="AM38" s="41"/>
      <c r="AN38" s="41"/>
      <c r="AO38" s="41"/>
      <c r="AP38" s="41"/>
      <c r="AQ38" s="41"/>
      <c r="AR38" s="41"/>
      <c r="AS38" s="41"/>
      <c r="AT38" s="41"/>
      <c r="AU38" s="41"/>
      <c r="AV38" s="46"/>
      <c r="AW38" s="41"/>
      <c r="AX38" s="41"/>
      <c r="AY38" s="41"/>
      <c r="AZ38" s="41"/>
      <c r="BA38" s="41"/>
      <c r="BB38" s="41"/>
      <c r="BC38" s="41"/>
      <c r="BD38" s="41"/>
      <c r="BE38" s="41"/>
      <c r="BF38" s="41"/>
      <c r="BG38" s="41"/>
      <c r="BH38" s="41"/>
      <c r="BI38" s="41"/>
      <c r="BJ38" s="41"/>
      <c r="BK38" s="41"/>
      <c r="BL38" s="41"/>
      <c r="BM38" s="41"/>
      <c r="BN38" s="41"/>
    </row>
    <row r="39" spans="1:66" s="49" customFormat="1" ht="15" customHeight="1" x14ac:dyDescent="0.2">
      <c r="A39" s="40"/>
      <c r="B39" s="40"/>
      <c r="C39" s="40"/>
      <c r="D39" s="40"/>
      <c r="E39" s="41"/>
      <c r="F39" s="40"/>
      <c r="G39" s="40"/>
      <c r="H39" s="41"/>
      <c r="I39" s="41"/>
      <c r="J39" s="41"/>
      <c r="K39" s="41"/>
      <c r="L39" s="41"/>
      <c r="M39" s="43"/>
      <c r="N39" s="43"/>
      <c r="O39" s="40"/>
      <c r="P39" s="40"/>
      <c r="Q39" s="40"/>
      <c r="R39" s="41"/>
      <c r="S39" s="41"/>
      <c r="T39" s="51"/>
      <c r="U39" s="51"/>
      <c r="V39" s="41"/>
      <c r="W39" s="41"/>
      <c r="X39" s="40"/>
      <c r="Y39" s="40"/>
      <c r="Z39" s="45"/>
      <c r="AA39" s="46"/>
      <c r="AB39" s="43"/>
      <c r="AC39" s="45"/>
      <c r="AD39" s="40"/>
      <c r="AE39" s="40"/>
      <c r="AF39" s="40"/>
      <c r="AG39" s="46"/>
      <c r="AH39" s="46"/>
      <c r="AI39" s="43"/>
      <c r="AJ39" s="83"/>
      <c r="AK39" s="83"/>
      <c r="AL39" s="41"/>
      <c r="AM39" s="41"/>
      <c r="AN39" s="41"/>
      <c r="AO39" s="41"/>
      <c r="AP39" s="41"/>
      <c r="AQ39" s="41"/>
      <c r="AR39" s="41"/>
      <c r="AS39" s="41"/>
      <c r="AT39" s="41"/>
      <c r="AU39" s="41"/>
      <c r="AV39" s="46"/>
      <c r="AW39" s="41"/>
      <c r="AX39" s="41"/>
      <c r="AY39" s="41"/>
      <c r="AZ39" s="41"/>
      <c r="BA39" s="41"/>
      <c r="BB39" s="41"/>
      <c r="BC39" s="41"/>
      <c r="BD39" s="41"/>
      <c r="BE39" s="41"/>
      <c r="BF39" s="41"/>
      <c r="BG39" s="41"/>
      <c r="BH39" s="41"/>
      <c r="BI39" s="41"/>
      <c r="BJ39" s="41"/>
      <c r="BK39" s="41"/>
      <c r="BL39" s="41"/>
      <c r="BM39" s="41"/>
      <c r="BN39" s="41"/>
    </row>
    <row r="40" spans="1:66" s="49" customFormat="1" ht="15" customHeight="1" x14ac:dyDescent="0.2">
      <c r="A40" s="40"/>
      <c r="B40" s="40"/>
      <c r="C40" s="40"/>
      <c r="D40" s="40"/>
      <c r="E40" s="41"/>
      <c r="F40" s="40"/>
      <c r="G40" s="40"/>
      <c r="H40" s="41"/>
      <c r="I40" s="41"/>
      <c r="J40" s="41"/>
      <c r="K40" s="41"/>
      <c r="L40" s="41"/>
      <c r="M40" s="43"/>
      <c r="N40" s="43"/>
      <c r="O40" s="40"/>
      <c r="P40" s="40"/>
      <c r="Q40" s="40"/>
      <c r="R40" s="41"/>
      <c r="S40" s="41"/>
      <c r="T40" s="51"/>
      <c r="U40" s="51"/>
      <c r="V40" s="41"/>
      <c r="W40" s="41"/>
      <c r="X40" s="40"/>
      <c r="Y40" s="40"/>
      <c r="Z40" s="45"/>
      <c r="AA40" s="46"/>
      <c r="AB40" s="43"/>
      <c r="AC40" s="45"/>
      <c r="AD40" s="40"/>
      <c r="AE40" s="40"/>
      <c r="AF40" s="40"/>
      <c r="AG40" s="46"/>
      <c r="AH40" s="46"/>
      <c r="AI40" s="43"/>
      <c r="AJ40" s="83"/>
      <c r="AK40" s="83"/>
      <c r="AL40" s="41"/>
      <c r="AM40" s="41"/>
      <c r="AN40" s="41"/>
      <c r="AO40" s="41"/>
      <c r="AP40" s="41"/>
      <c r="AQ40" s="41"/>
      <c r="AR40" s="41"/>
      <c r="AS40" s="41"/>
      <c r="AT40" s="41"/>
      <c r="AU40" s="41"/>
      <c r="AV40" s="46"/>
      <c r="AW40" s="41"/>
      <c r="AX40" s="41"/>
      <c r="AY40" s="41"/>
      <c r="AZ40" s="41"/>
      <c r="BA40" s="41"/>
      <c r="BB40" s="41"/>
      <c r="BC40" s="41"/>
      <c r="BD40" s="41"/>
      <c r="BE40" s="41"/>
      <c r="BF40" s="41"/>
      <c r="BG40" s="41"/>
      <c r="BH40" s="41"/>
      <c r="BI40" s="41"/>
      <c r="BJ40" s="41"/>
      <c r="BK40" s="41"/>
      <c r="BL40" s="41"/>
      <c r="BM40" s="41"/>
      <c r="BN40" s="41"/>
    </row>
    <row r="41" spans="1:66" s="49" customFormat="1" ht="15" customHeight="1" x14ac:dyDescent="0.2">
      <c r="A41" s="40"/>
      <c r="B41" s="40"/>
      <c r="C41" s="40"/>
      <c r="D41" s="40"/>
      <c r="E41" s="41"/>
      <c r="F41" s="40"/>
      <c r="G41" s="40"/>
      <c r="H41" s="41"/>
      <c r="I41" s="41"/>
      <c r="J41" s="41"/>
      <c r="K41" s="41"/>
      <c r="L41" s="41"/>
      <c r="M41" s="43"/>
      <c r="N41" s="43"/>
      <c r="O41" s="40"/>
      <c r="P41" s="40"/>
      <c r="Q41" s="40"/>
      <c r="R41" s="41"/>
      <c r="S41" s="41"/>
      <c r="T41" s="51"/>
      <c r="U41" s="51"/>
      <c r="V41" s="41"/>
      <c r="W41" s="41"/>
      <c r="X41" s="40"/>
      <c r="Y41" s="40"/>
      <c r="Z41" s="45"/>
      <c r="AA41" s="46"/>
      <c r="AB41" s="43"/>
      <c r="AC41" s="45"/>
      <c r="AD41" s="40"/>
      <c r="AE41" s="40"/>
      <c r="AF41" s="40"/>
      <c r="AG41" s="46"/>
      <c r="AH41" s="46"/>
      <c r="AI41" s="43"/>
      <c r="AJ41" s="83"/>
      <c r="AK41" s="83"/>
      <c r="AL41" s="41"/>
      <c r="AM41" s="41"/>
      <c r="AN41" s="41"/>
      <c r="AO41" s="41"/>
      <c r="AP41" s="41"/>
      <c r="AQ41" s="41"/>
      <c r="AR41" s="41"/>
      <c r="AS41" s="41"/>
      <c r="AT41" s="41"/>
      <c r="AU41" s="41"/>
      <c r="AV41" s="46"/>
      <c r="AW41" s="41"/>
      <c r="AX41" s="41"/>
      <c r="AY41" s="41"/>
      <c r="AZ41" s="41"/>
      <c r="BA41" s="41"/>
      <c r="BB41" s="41"/>
      <c r="BC41" s="41"/>
      <c r="BD41" s="41"/>
      <c r="BE41" s="41"/>
      <c r="BF41" s="41"/>
      <c r="BG41" s="41"/>
      <c r="BH41" s="41"/>
      <c r="BI41" s="41"/>
      <c r="BJ41" s="41"/>
      <c r="BK41" s="41"/>
      <c r="BL41" s="41"/>
      <c r="BM41" s="41"/>
      <c r="BN41" s="41"/>
    </row>
    <row r="42" spans="1:66" s="49" customFormat="1" ht="15" customHeight="1" x14ac:dyDescent="0.2">
      <c r="A42" s="40"/>
      <c r="B42" s="40"/>
      <c r="C42" s="40"/>
      <c r="D42" s="40"/>
      <c r="E42" s="41"/>
      <c r="F42" s="40"/>
      <c r="G42" s="40"/>
      <c r="H42" s="41"/>
      <c r="I42" s="41"/>
      <c r="J42" s="41"/>
      <c r="K42" s="41"/>
      <c r="L42" s="41"/>
      <c r="M42" s="43"/>
      <c r="N42" s="43"/>
      <c r="O42" s="40"/>
      <c r="P42" s="40"/>
      <c r="Q42" s="40"/>
      <c r="R42" s="41"/>
      <c r="S42" s="41"/>
      <c r="T42" s="51"/>
      <c r="U42" s="51"/>
      <c r="V42" s="41"/>
      <c r="W42" s="41"/>
      <c r="X42" s="40"/>
      <c r="Y42" s="40"/>
      <c r="Z42" s="45"/>
      <c r="AA42" s="46"/>
      <c r="AB42" s="43"/>
      <c r="AC42" s="45"/>
      <c r="AD42" s="40"/>
      <c r="AE42" s="40"/>
      <c r="AF42" s="40"/>
      <c r="AG42" s="46"/>
      <c r="AH42" s="46"/>
      <c r="AI42" s="43"/>
      <c r="AJ42" s="83"/>
      <c r="AK42" s="83"/>
      <c r="AL42" s="41"/>
      <c r="AM42" s="41"/>
      <c r="AN42" s="41"/>
      <c r="AO42" s="41"/>
      <c r="AP42" s="41"/>
      <c r="AQ42" s="41"/>
      <c r="AR42" s="41"/>
      <c r="AS42" s="41"/>
      <c r="AT42" s="41"/>
      <c r="AU42" s="41"/>
      <c r="AV42" s="46"/>
      <c r="AW42" s="41"/>
      <c r="AX42" s="41"/>
      <c r="AY42" s="41"/>
      <c r="AZ42" s="41"/>
      <c r="BA42" s="41"/>
      <c r="BB42" s="41"/>
      <c r="BC42" s="41"/>
      <c r="BD42" s="41"/>
      <c r="BE42" s="41"/>
      <c r="BF42" s="41"/>
      <c r="BG42" s="41"/>
      <c r="BH42" s="41"/>
      <c r="BI42" s="41"/>
      <c r="BJ42" s="41"/>
      <c r="BK42" s="41"/>
      <c r="BL42" s="41"/>
      <c r="BM42" s="41"/>
      <c r="BN42" s="41"/>
    </row>
    <row r="43" spans="1:66" s="49" customFormat="1" ht="15" customHeight="1" x14ac:dyDescent="0.2">
      <c r="A43" s="40"/>
      <c r="B43" s="40"/>
      <c r="C43" s="40"/>
      <c r="D43" s="40"/>
      <c r="E43" s="41"/>
      <c r="F43" s="40"/>
      <c r="G43" s="40"/>
      <c r="H43" s="41"/>
      <c r="I43" s="41"/>
      <c r="J43" s="41"/>
      <c r="K43" s="41"/>
      <c r="L43" s="41"/>
      <c r="M43" s="43"/>
      <c r="N43" s="43"/>
      <c r="O43" s="40"/>
      <c r="P43" s="40"/>
      <c r="Q43" s="40"/>
      <c r="R43" s="41"/>
      <c r="S43" s="41"/>
      <c r="T43" s="51"/>
      <c r="U43" s="51"/>
      <c r="V43" s="41"/>
      <c r="W43" s="41"/>
      <c r="X43" s="40"/>
      <c r="Y43" s="40"/>
      <c r="Z43" s="45"/>
      <c r="AA43" s="46"/>
      <c r="AB43" s="43"/>
      <c r="AC43" s="45"/>
      <c r="AD43" s="40"/>
      <c r="AE43" s="40"/>
      <c r="AF43" s="40"/>
      <c r="AG43" s="46"/>
      <c r="AH43" s="46"/>
      <c r="AI43" s="43"/>
      <c r="AJ43" s="83"/>
      <c r="AK43" s="83"/>
      <c r="AL43" s="41"/>
      <c r="AM43" s="41"/>
      <c r="AN43" s="41"/>
      <c r="AO43" s="41"/>
      <c r="AP43" s="41"/>
      <c r="AQ43" s="41"/>
      <c r="AR43" s="41"/>
      <c r="AS43" s="41"/>
      <c r="AT43" s="41"/>
      <c r="AU43" s="41"/>
      <c r="AV43" s="46"/>
      <c r="AW43" s="41"/>
      <c r="AX43" s="41"/>
      <c r="AY43" s="41"/>
      <c r="AZ43" s="41"/>
      <c r="BA43" s="41"/>
      <c r="BB43" s="41"/>
      <c r="BC43" s="41"/>
      <c r="BD43" s="41"/>
      <c r="BE43" s="41"/>
      <c r="BF43" s="41"/>
      <c r="BG43" s="41"/>
      <c r="BH43" s="41"/>
      <c r="BI43" s="41"/>
      <c r="BJ43" s="41"/>
      <c r="BK43" s="41"/>
      <c r="BL43" s="41"/>
      <c r="BM43" s="41"/>
      <c r="BN43" s="41"/>
    </row>
    <row r="44" spans="1:66" s="49" customFormat="1" ht="15" customHeight="1" x14ac:dyDescent="0.2">
      <c r="A44" s="40"/>
      <c r="B44" s="40"/>
      <c r="C44" s="40"/>
      <c r="D44" s="40"/>
      <c r="E44" s="41"/>
      <c r="F44" s="40"/>
      <c r="G44" s="40"/>
      <c r="H44" s="41"/>
      <c r="I44" s="41"/>
      <c r="J44" s="41"/>
      <c r="K44" s="41"/>
      <c r="L44" s="41"/>
      <c r="M44" s="43"/>
      <c r="N44" s="43"/>
      <c r="O44" s="40"/>
      <c r="P44" s="40"/>
      <c r="Q44" s="40"/>
      <c r="R44" s="41"/>
      <c r="S44" s="41"/>
      <c r="T44" s="51"/>
      <c r="U44" s="51"/>
      <c r="V44" s="41"/>
      <c r="W44" s="41"/>
      <c r="X44" s="40"/>
      <c r="Y44" s="40"/>
      <c r="Z44" s="45"/>
      <c r="AA44" s="46"/>
      <c r="AB44" s="43"/>
      <c r="AC44" s="45"/>
      <c r="AD44" s="40"/>
      <c r="AE44" s="40"/>
      <c r="AF44" s="40"/>
      <c r="AG44" s="46"/>
      <c r="AH44" s="46"/>
      <c r="AI44" s="43"/>
      <c r="AJ44" s="83"/>
      <c r="AK44" s="83"/>
      <c r="AL44" s="41"/>
      <c r="AM44" s="41"/>
      <c r="AN44" s="41"/>
      <c r="AO44" s="41"/>
      <c r="AP44" s="41"/>
      <c r="AQ44" s="41"/>
      <c r="AR44" s="41"/>
      <c r="AS44" s="41"/>
      <c r="AT44" s="41"/>
      <c r="AU44" s="41"/>
      <c r="AV44" s="46"/>
      <c r="AW44" s="41"/>
      <c r="AX44" s="41"/>
      <c r="AY44" s="41"/>
      <c r="AZ44" s="41"/>
      <c r="BA44" s="41"/>
      <c r="BB44" s="41"/>
      <c r="BC44" s="41"/>
      <c r="BD44" s="41"/>
      <c r="BE44" s="41"/>
      <c r="BF44" s="41"/>
      <c r="BG44" s="41"/>
      <c r="BH44" s="41"/>
      <c r="BI44" s="41"/>
      <c r="BJ44" s="41"/>
      <c r="BK44" s="41"/>
      <c r="BL44" s="41"/>
      <c r="BM44" s="41"/>
      <c r="BN44" s="41"/>
    </row>
    <row r="45" spans="1:66" s="49" customFormat="1" ht="15" customHeight="1" x14ac:dyDescent="0.2">
      <c r="A45" s="40"/>
      <c r="B45" s="40"/>
      <c r="C45" s="40"/>
      <c r="D45" s="40"/>
      <c r="E45" s="41"/>
      <c r="F45" s="40"/>
      <c r="G45" s="40"/>
      <c r="H45" s="41"/>
      <c r="I45" s="41"/>
      <c r="J45" s="41"/>
      <c r="K45" s="41"/>
      <c r="L45" s="41"/>
      <c r="M45" s="43"/>
      <c r="N45" s="43"/>
      <c r="O45" s="40"/>
      <c r="P45" s="40"/>
      <c r="Q45" s="40"/>
      <c r="R45" s="41"/>
      <c r="S45" s="41"/>
      <c r="T45" s="51"/>
      <c r="U45" s="51"/>
      <c r="V45" s="41"/>
      <c r="W45" s="41"/>
      <c r="X45" s="40"/>
      <c r="Y45" s="40"/>
      <c r="Z45" s="45"/>
      <c r="AA45" s="46"/>
      <c r="AB45" s="43"/>
      <c r="AC45" s="45"/>
      <c r="AD45" s="40"/>
      <c r="AE45" s="40"/>
      <c r="AF45" s="40"/>
      <c r="AG45" s="46"/>
      <c r="AH45" s="46"/>
      <c r="AI45" s="43"/>
      <c r="AJ45" s="83"/>
      <c r="AK45" s="83"/>
      <c r="AL45" s="41"/>
      <c r="AM45" s="41"/>
      <c r="AN45" s="41"/>
      <c r="AO45" s="41"/>
      <c r="AP45" s="41"/>
      <c r="AQ45" s="41"/>
      <c r="AR45" s="41"/>
      <c r="AS45" s="41"/>
      <c r="AT45" s="41"/>
      <c r="AU45" s="41"/>
      <c r="AV45" s="46"/>
      <c r="AW45" s="41"/>
      <c r="AX45" s="41"/>
      <c r="AY45" s="41"/>
      <c r="AZ45" s="41"/>
      <c r="BA45" s="41"/>
      <c r="BB45" s="41"/>
      <c r="BC45" s="41"/>
      <c r="BD45" s="41"/>
      <c r="BE45" s="41"/>
      <c r="BF45" s="41"/>
      <c r="BG45" s="41"/>
      <c r="BH45" s="41"/>
      <c r="BI45" s="41"/>
      <c r="BJ45" s="41"/>
      <c r="BK45" s="41"/>
      <c r="BL45" s="41"/>
      <c r="BM45" s="41"/>
      <c r="BN45" s="41"/>
    </row>
    <row r="46" spans="1:66" s="49" customFormat="1" ht="15" customHeight="1" x14ac:dyDescent="0.2">
      <c r="A46" s="40"/>
      <c r="B46" s="40"/>
      <c r="C46" s="40"/>
      <c r="D46" s="40"/>
      <c r="E46" s="41"/>
      <c r="F46" s="40"/>
      <c r="G46" s="40"/>
      <c r="H46" s="41"/>
      <c r="I46" s="41"/>
      <c r="J46" s="41"/>
      <c r="K46" s="41"/>
      <c r="L46" s="41"/>
      <c r="M46" s="43"/>
      <c r="N46" s="43"/>
      <c r="O46" s="40"/>
      <c r="P46" s="40"/>
      <c r="Q46" s="40"/>
      <c r="R46" s="41"/>
      <c r="S46" s="41"/>
      <c r="T46" s="51"/>
      <c r="U46" s="51"/>
      <c r="V46" s="41"/>
      <c r="W46" s="41"/>
      <c r="X46" s="40"/>
      <c r="Y46" s="40"/>
      <c r="Z46" s="45"/>
      <c r="AA46" s="46"/>
      <c r="AB46" s="43"/>
      <c r="AC46" s="45"/>
      <c r="AD46" s="40"/>
      <c r="AE46" s="40"/>
      <c r="AF46" s="40"/>
      <c r="AG46" s="46"/>
      <c r="AH46" s="46"/>
      <c r="AI46" s="43"/>
      <c r="AJ46" s="83"/>
      <c r="AK46" s="83"/>
      <c r="AL46" s="41"/>
      <c r="AM46" s="41"/>
      <c r="AN46" s="41"/>
      <c r="AO46" s="41"/>
      <c r="AP46" s="41"/>
      <c r="AQ46" s="41"/>
      <c r="AR46" s="41"/>
      <c r="AS46" s="41"/>
      <c r="AT46" s="41"/>
      <c r="AU46" s="41"/>
      <c r="AV46" s="46"/>
      <c r="AW46" s="41"/>
      <c r="AX46" s="41"/>
      <c r="AY46" s="41"/>
      <c r="AZ46" s="41"/>
      <c r="BA46" s="41"/>
      <c r="BB46" s="41"/>
      <c r="BC46" s="41"/>
      <c r="BD46" s="41"/>
      <c r="BE46" s="41"/>
      <c r="BF46" s="41"/>
      <c r="BG46" s="41"/>
      <c r="BH46" s="41"/>
      <c r="BI46" s="41"/>
      <c r="BJ46" s="41"/>
      <c r="BK46" s="41"/>
      <c r="BL46" s="41"/>
      <c r="BM46" s="41"/>
      <c r="BN46" s="41"/>
    </row>
    <row r="47" spans="1:66" s="49" customFormat="1" ht="15" customHeight="1" x14ac:dyDescent="0.2">
      <c r="A47" s="40"/>
      <c r="B47" s="40"/>
      <c r="C47" s="40"/>
      <c r="D47" s="40"/>
      <c r="E47" s="41"/>
      <c r="F47" s="40"/>
      <c r="G47" s="40"/>
      <c r="H47" s="41"/>
      <c r="I47" s="41"/>
      <c r="J47" s="41"/>
      <c r="K47" s="41"/>
      <c r="L47" s="41"/>
      <c r="M47" s="43"/>
      <c r="N47" s="43"/>
      <c r="O47" s="40"/>
      <c r="P47" s="40"/>
      <c r="Q47" s="40"/>
      <c r="R47" s="41"/>
      <c r="S47" s="41"/>
      <c r="T47" s="51"/>
      <c r="U47" s="51"/>
      <c r="V47" s="41"/>
      <c r="W47" s="41"/>
      <c r="X47" s="40"/>
      <c r="Y47" s="40"/>
      <c r="Z47" s="45"/>
      <c r="AA47" s="46"/>
      <c r="AB47" s="43"/>
      <c r="AC47" s="45"/>
      <c r="AD47" s="40"/>
      <c r="AE47" s="40"/>
      <c r="AF47" s="40"/>
      <c r="AG47" s="46"/>
      <c r="AH47" s="46"/>
      <c r="AI47" s="43"/>
      <c r="AJ47" s="83"/>
      <c r="AK47" s="83"/>
      <c r="AL47" s="41"/>
      <c r="AM47" s="41"/>
      <c r="AN47" s="41"/>
      <c r="AO47" s="41"/>
      <c r="AP47" s="41"/>
      <c r="AQ47" s="41"/>
      <c r="AR47" s="41"/>
      <c r="AS47" s="41"/>
      <c r="AT47" s="41"/>
      <c r="AU47" s="41"/>
      <c r="AV47" s="46"/>
      <c r="AW47" s="41"/>
      <c r="AX47" s="41"/>
      <c r="AY47" s="41"/>
      <c r="AZ47" s="41"/>
      <c r="BA47" s="41"/>
      <c r="BB47" s="41"/>
      <c r="BC47" s="41"/>
      <c r="BD47" s="41"/>
      <c r="BE47" s="41"/>
      <c r="BF47" s="41"/>
      <c r="BG47" s="41"/>
      <c r="BH47" s="41"/>
      <c r="BI47" s="41"/>
      <c r="BJ47" s="41"/>
      <c r="BK47" s="41"/>
      <c r="BL47" s="41"/>
      <c r="BM47" s="41"/>
      <c r="BN47" s="41"/>
    </row>
    <row r="48" spans="1:66" s="49" customFormat="1" ht="15" customHeight="1" x14ac:dyDescent="0.2">
      <c r="A48" s="40"/>
      <c r="B48" s="40"/>
      <c r="C48" s="40"/>
      <c r="D48" s="40"/>
      <c r="E48" s="41"/>
      <c r="F48" s="40"/>
      <c r="G48" s="40"/>
      <c r="H48" s="41"/>
      <c r="I48" s="41"/>
      <c r="J48" s="41"/>
      <c r="K48" s="41"/>
      <c r="L48" s="41"/>
      <c r="M48" s="43"/>
      <c r="N48" s="43"/>
      <c r="O48" s="40"/>
      <c r="P48" s="40"/>
      <c r="Q48" s="40"/>
      <c r="R48" s="41"/>
      <c r="S48" s="41"/>
      <c r="T48" s="51"/>
      <c r="U48" s="51"/>
      <c r="V48" s="41"/>
      <c r="W48" s="41"/>
      <c r="X48" s="40"/>
      <c r="Y48" s="40"/>
      <c r="Z48" s="45"/>
      <c r="AA48" s="46"/>
      <c r="AB48" s="43"/>
      <c r="AC48" s="45"/>
      <c r="AD48" s="40"/>
      <c r="AE48" s="40"/>
      <c r="AF48" s="40"/>
      <c r="AG48" s="46"/>
      <c r="AH48" s="46"/>
      <c r="AI48" s="43"/>
      <c r="AJ48" s="83"/>
      <c r="AK48" s="83"/>
      <c r="AL48" s="41"/>
      <c r="AM48" s="41"/>
      <c r="AN48" s="41"/>
      <c r="AO48" s="41"/>
      <c r="AP48" s="41"/>
      <c r="AQ48" s="41"/>
      <c r="AR48" s="41"/>
      <c r="AS48" s="41"/>
      <c r="AT48" s="41"/>
      <c r="AU48" s="41"/>
      <c r="AV48" s="46"/>
      <c r="AW48" s="41"/>
      <c r="AX48" s="41"/>
      <c r="AY48" s="41"/>
      <c r="AZ48" s="41"/>
      <c r="BA48" s="41"/>
      <c r="BB48" s="41"/>
      <c r="BC48" s="41"/>
      <c r="BD48" s="41"/>
      <c r="BE48" s="41"/>
      <c r="BF48" s="41"/>
      <c r="BG48" s="41"/>
      <c r="BH48" s="41"/>
      <c r="BI48" s="41"/>
      <c r="BJ48" s="41"/>
      <c r="BK48" s="41"/>
      <c r="BL48" s="41"/>
      <c r="BM48" s="41"/>
      <c r="BN48" s="41"/>
    </row>
    <row r="49" spans="1:66" s="49" customFormat="1" ht="15" customHeight="1" x14ac:dyDescent="0.2">
      <c r="A49" s="40"/>
      <c r="B49" s="40"/>
      <c r="C49" s="40"/>
      <c r="D49" s="40"/>
      <c r="E49" s="41"/>
      <c r="F49" s="40"/>
      <c r="G49" s="40"/>
      <c r="H49" s="41"/>
      <c r="I49" s="41"/>
      <c r="J49" s="41"/>
      <c r="K49" s="41"/>
      <c r="L49" s="41"/>
      <c r="M49" s="43"/>
      <c r="N49" s="43"/>
      <c r="O49" s="40"/>
      <c r="P49" s="40"/>
      <c r="Q49" s="40"/>
      <c r="R49" s="41"/>
      <c r="S49" s="41"/>
      <c r="T49" s="51"/>
      <c r="U49" s="51"/>
      <c r="V49" s="41"/>
      <c r="W49" s="41"/>
      <c r="X49" s="40"/>
      <c r="Y49" s="40"/>
      <c r="Z49" s="45"/>
      <c r="AA49" s="46"/>
      <c r="AB49" s="43"/>
      <c r="AC49" s="45"/>
      <c r="AD49" s="40"/>
      <c r="AE49" s="40"/>
      <c r="AF49" s="40"/>
      <c r="AG49" s="46"/>
      <c r="AH49" s="46"/>
      <c r="AI49" s="43"/>
      <c r="AJ49" s="83"/>
      <c r="AK49" s="83"/>
      <c r="AL49" s="41"/>
      <c r="AM49" s="41"/>
      <c r="AN49" s="41"/>
      <c r="AO49" s="41"/>
      <c r="AP49" s="41"/>
      <c r="AQ49" s="41"/>
      <c r="AR49" s="41"/>
      <c r="AS49" s="41"/>
      <c r="AT49" s="41"/>
      <c r="AU49" s="41"/>
      <c r="AV49" s="46"/>
      <c r="AW49" s="41"/>
      <c r="AX49" s="41"/>
      <c r="AY49" s="41"/>
      <c r="AZ49" s="41"/>
      <c r="BA49" s="41"/>
      <c r="BB49" s="41"/>
      <c r="BC49" s="41"/>
      <c r="BD49" s="41"/>
      <c r="BE49" s="41"/>
      <c r="BF49" s="41"/>
      <c r="BG49" s="41"/>
      <c r="BH49" s="41"/>
      <c r="BI49" s="41"/>
      <c r="BJ49" s="41"/>
      <c r="BK49" s="41"/>
      <c r="BL49" s="41"/>
      <c r="BM49" s="41"/>
      <c r="BN49" s="41"/>
    </row>
    <row r="50" spans="1:66" s="49" customFormat="1" ht="15" customHeight="1" x14ac:dyDescent="0.2">
      <c r="A50" s="40"/>
      <c r="B50" s="40"/>
      <c r="C50" s="40"/>
      <c r="D50" s="40"/>
      <c r="E50" s="41"/>
      <c r="F50" s="40"/>
      <c r="G50" s="40"/>
      <c r="H50" s="41"/>
      <c r="I50" s="41"/>
      <c r="J50" s="41"/>
      <c r="K50" s="41"/>
      <c r="L50" s="41"/>
      <c r="M50" s="43"/>
      <c r="N50" s="43"/>
      <c r="O50" s="40"/>
      <c r="P50" s="40"/>
      <c r="Q50" s="40"/>
      <c r="R50" s="41"/>
      <c r="S50" s="41"/>
      <c r="T50" s="51"/>
      <c r="U50" s="51"/>
      <c r="V50" s="41"/>
      <c r="W50" s="41"/>
      <c r="X50" s="40"/>
      <c r="Y50" s="40"/>
      <c r="Z50" s="45"/>
      <c r="AA50" s="46"/>
      <c r="AB50" s="43"/>
      <c r="AC50" s="45"/>
      <c r="AD50" s="40"/>
      <c r="AE50" s="40"/>
      <c r="AF50" s="40"/>
      <c r="AG50" s="46"/>
      <c r="AH50" s="46"/>
      <c r="AI50" s="43"/>
      <c r="AJ50" s="83"/>
      <c r="AK50" s="83"/>
      <c r="AL50" s="41"/>
      <c r="AM50" s="41"/>
      <c r="AN50" s="41"/>
      <c r="AO50" s="41"/>
      <c r="AP50" s="41"/>
      <c r="AQ50" s="41"/>
      <c r="AR50" s="41"/>
      <c r="AS50" s="41"/>
      <c r="AT50" s="41"/>
      <c r="AU50" s="41"/>
      <c r="AV50" s="46"/>
      <c r="AW50" s="41"/>
      <c r="AX50" s="41"/>
      <c r="AY50" s="41"/>
      <c r="AZ50" s="41"/>
      <c r="BA50" s="41"/>
      <c r="BB50" s="41"/>
      <c r="BC50" s="41"/>
      <c r="BD50" s="41"/>
      <c r="BE50" s="41"/>
      <c r="BF50" s="41"/>
      <c r="BG50" s="41"/>
      <c r="BH50" s="41"/>
      <c r="BI50" s="41"/>
      <c r="BJ50" s="41"/>
      <c r="BK50" s="41"/>
      <c r="BL50" s="41"/>
      <c r="BM50" s="41"/>
      <c r="BN50" s="41"/>
    </row>
    <row r="51" spans="1:66" s="49" customFormat="1" ht="15" customHeight="1" x14ac:dyDescent="0.2">
      <c r="A51" s="40"/>
      <c r="B51" s="40"/>
      <c r="C51" s="40"/>
      <c r="D51" s="40"/>
      <c r="E51" s="41"/>
      <c r="F51" s="40"/>
      <c r="G51" s="40"/>
      <c r="H51" s="41"/>
      <c r="I51" s="41"/>
      <c r="J51" s="41"/>
      <c r="K51" s="41"/>
      <c r="L51" s="41"/>
      <c r="M51" s="43"/>
      <c r="N51" s="43"/>
      <c r="O51" s="40"/>
      <c r="P51" s="40"/>
      <c r="Q51" s="40"/>
      <c r="R51" s="41"/>
      <c r="S51" s="41"/>
      <c r="T51" s="51"/>
      <c r="U51" s="51"/>
      <c r="V51" s="41"/>
      <c r="W51" s="41"/>
      <c r="X51" s="40"/>
      <c r="Y51" s="40"/>
      <c r="Z51" s="45"/>
      <c r="AA51" s="46"/>
      <c r="AB51" s="43"/>
      <c r="AC51" s="45"/>
      <c r="AD51" s="40"/>
      <c r="AE51" s="40"/>
      <c r="AF51" s="40"/>
      <c r="AG51" s="46"/>
      <c r="AH51" s="46"/>
      <c r="AI51" s="43"/>
      <c r="AJ51" s="83"/>
      <c r="AK51" s="83"/>
      <c r="AL51" s="41"/>
      <c r="AM51" s="41"/>
      <c r="AN51" s="41"/>
      <c r="AO51" s="41"/>
      <c r="AP51" s="41"/>
      <c r="AQ51" s="41"/>
      <c r="AR51" s="41"/>
      <c r="AS51" s="41"/>
      <c r="AT51" s="41"/>
      <c r="AU51" s="41"/>
      <c r="AV51" s="46"/>
      <c r="AW51" s="41"/>
      <c r="AX51" s="41"/>
      <c r="AY51" s="41"/>
      <c r="AZ51" s="41"/>
      <c r="BA51" s="41"/>
      <c r="BB51" s="41"/>
      <c r="BC51" s="41"/>
      <c r="BD51" s="41"/>
      <c r="BE51" s="41"/>
      <c r="BF51" s="41"/>
      <c r="BG51" s="41"/>
      <c r="BH51" s="41"/>
      <c r="BI51" s="41"/>
      <c r="BJ51" s="41"/>
      <c r="BK51" s="41"/>
      <c r="BL51" s="41"/>
      <c r="BM51" s="41"/>
      <c r="BN51" s="41"/>
    </row>
    <row r="52" spans="1:66" s="49" customFormat="1" ht="15" customHeight="1" x14ac:dyDescent="0.2">
      <c r="A52" s="40"/>
      <c r="B52" s="40"/>
      <c r="C52" s="40"/>
      <c r="D52" s="40"/>
      <c r="E52" s="41"/>
      <c r="F52" s="40"/>
      <c r="G52" s="40"/>
      <c r="H52" s="41"/>
      <c r="I52" s="41"/>
      <c r="J52" s="41"/>
      <c r="K52" s="41"/>
      <c r="L52" s="41"/>
      <c r="M52" s="43"/>
      <c r="N52" s="43"/>
      <c r="O52" s="40"/>
      <c r="P52" s="40"/>
      <c r="Q52" s="40"/>
      <c r="R52" s="41"/>
      <c r="S52" s="41"/>
      <c r="T52" s="51"/>
      <c r="U52" s="51"/>
      <c r="V52" s="41"/>
      <c r="W52" s="41"/>
      <c r="X52" s="40"/>
      <c r="Y52" s="40"/>
      <c r="Z52" s="45"/>
      <c r="AA52" s="46"/>
      <c r="AB52" s="43"/>
      <c r="AC52" s="45"/>
      <c r="AD52" s="40"/>
      <c r="AE52" s="40"/>
      <c r="AF52" s="40"/>
      <c r="AG52" s="46"/>
      <c r="AH52" s="46"/>
      <c r="AI52" s="43"/>
      <c r="AJ52" s="83"/>
      <c r="AK52" s="83"/>
      <c r="AL52" s="41"/>
      <c r="AM52" s="41"/>
      <c r="AN52" s="41"/>
      <c r="AO52" s="41"/>
      <c r="AP52" s="41"/>
      <c r="AQ52" s="41"/>
      <c r="AR52" s="41"/>
      <c r="AS52" s="41"/>
      <c r="AT52" s="41"/>
      <c r="AU52" s="41"/>
      <c r="AV52" s="46"/>
      <c r="AW52" s="41"/>
      <c r="AX52" s="41"/>
      <c r="AY52" s="41"/>
      <c r="AZ52" s="41"/>
      <c r="BA52" s="41"/>
      <c r="BB52" s="41"/>
      <c r="BC52" s="41"/>
      <c r="BD52" s="41"/>
      <c r="BE52" s="41"/>
      <c r="BF52" s="41"/>
      <c r="BG52" s="41"/>
      <c r="BH52" s="41"/>
      <c r="BI52" s="41"/>
      <c r="BJ52" s="41"/>
      <c r="BK52" s="41"/>
      <c r="BL52" s="41"/>
      <c r="BM52" s="41"/>
      <c r="BN52" s="41"/>
    </row>
    <row r="53" spans="1:66" s="49" customFormat="1" ht="15" customHeight="1" x14ac:dyDescent="0.2">
      <c r="A53" s="40"/>
      <c r="B53" s="40"/>
      <c r="C53" s="40"/>
      <c r="D53" s="40"/>
      <c r="E53" s="41"/>
      <c r="F53" s="40"/>
      <c r="G53" s="40"/>
      <c r="H53" s="41"/>
      <c r="I53" s="41"/>
      <c r="J53" s="41"/>
      <c r="K53" s="41"/>
      <c r="L53" s="41"/>
      <c r="M53" s="43"/>
      <c r="N53" s="43"/>
      <c r="O53" s="40"/>
      <c r="P53" s="40"/>
      <c r="Q53" s="40"/>
      <c r="R53" s="41"/>
      <c r="S53" s="41"/>
      <c r="T53" s="51"/>
      <c r="U53" s="51"/>
      <c r="V53" s="41"/>
      <c r="W53" s="41"/>
      <c r="X53" s="40"/>
      <c r="Y53" s="40"/>
      <c r="Z53" s="45"/>
      <c r="AA53" s="46"/>
      <c r="AB53" s="43"/>
      <c r="AC53" s="45"/>
      <c r="AD53" s="40"/>
      <c r="AE53" s="40"/>
      <c r="AF53" s="40"/>
      <c r="AG53" s="46"/>
      <c r="AH53" s="46"/>
      <c r="AI53" s="43"/>
      <c r="AJ53" s="83"/>
      <c r="AK53" s="83"/>
      <c r="AL53" s="41"/>
      <c r="AM53" s="41"/>
      <c r="AN53" s="41"/>
      <c r="AO53" s="41"/>
      <c r="AP53" s="41"/>
      <c r="AQ53" s="41"/>
      <c r="AR53" s="41"/>
      <c r="AS53" s="41"/>
      <c r="AT53" s="41"/>
      <c r="AU53" s="41"/>
      <c r="AV53" s="46"/>
      <c r="AW53" s="41"/>
      <c r="AX53" s="41"/>
      <c r="AY53" s="41"/>
      <c r="AZ53" s="41"/>
      <c r="BA53" s="41"/>
      <c r="BB53" s="41"/>
      <c r="BC53" s="41"/>
      <c r="BD53" s="41"/>
      <c r="BE53" s="41"/>
      <c r="BF53" s="41"/>
      <c r="BG53" s="41"/>
      <c r="BH53" s="41"/>
      <c r="BI53" s="41"/>
      <c r="BJ53" s="41"/>
      <c r="BK53" s="41"/>
      <c r="BL53" s="41"/>
      <c r="BM53" s="41"/>
      <c r="BN53" s="41"/>
    </row>
    <row r="54" spans="1:66" s="49" customFormat="1" ht="15" customHeight="1" x14ac:dyDescent="0.2">
      <c r="A54" s="40"/>
      <c r="B54" s="40"/>
      <c r="C54" s="40"/>
      <c r="D54" s="40"/>
      <c r="E54" s="41"/>
      <c r="F54" s="40"/>
      <c r="G54" s="40"/>
      <c r="H54" s="41"/>
      <c r="I54" s="41"/>
      <c r="J54" s="41"/>
      <c r="K54" s="41"/>
      <c r="L54" s="41"/>
      <c r="M54" s="43"/>
      <c r="N54" s="43"/>
      <c r="O54" s="40"/>
      <c r="P54" s="40"/>
      <c r="Q54" s="40"/>
      <c r="R54" s="41"/>
      <c r="S54" s="41"/>
      <c r="T54" s="51"/>
      <c r="U54" s="51"/>
      <c r="V54" s="41"/>
      <c r="W54" s="41"/>
      <c r="X54" s="40"/>
      <c r="Y54" s="40"/>
      <c r="Z54" s="45"/>
      <c r="AA54" s="46"/>
      <c r="AB54" s="43"/>
      <c r="AC54" s="45"/>
      <c r="AD54" s="40"/>
      <c r="AE54" s="40"/>
      <c r="AF54" s="40"/>
      <c r="AG54" s="46"/>
      <c r="AH54" s="46"/>
      <c r="AI54" s="43"/>
      <c r="AJ54" s="83"/>
      <c r="AK54" s="83"/>
      <c r="AL54" s="41"/>
      <c r="AM54" s="41"/>
      <c r="AN54" s="41"/>
      <c r="AO54" s="41"/>
      <c r="AP54" s="41"/>
      <c r="AQ54" s="41"/>
      <c r="AR54" s="41"/>
      <c r="AS54" s="41"/>
      <c r="AT54" s="41"/>
      <c r="AU54" s="41"/>
      <c r="AV54" s="46"/>
      <c r="AW54" s="41"/>
      <c r="AX54" s="41"/>
      <c r="AY54" s="41"/>
      <c r="AZ54" s="41"/>
      <c r="BA54" s="41"/>
      <c r="BB54" s="41"/>
      <c r="BC54" s="41"/>
      <c r="BD54" s="41"/>
      <c r="BE54" s="41"/>
      <c r="BF54" s="41"/>
      <c r="BG54" s="41"/>
      <c r="BH54" s="41"/>
      <c r="BI54" s="41"/>
      <c r="BJ54" s="41"/>
      <c r="BK54" s="41"/>
      <c r="BL54" s="41"/>
      <c r="BM54" s="41"/>
      <c r="BN54" s="41"/>
    </row>
    <row r="55" spans="1:66" s="49" customFormat="1" ht="15" customHeight="1" x14ac:dyDescent="0.2">
      <c r="A55" s="40"/>
      <c r="B55" s="40"/>
      <c r="C55" s="40"/>
      <c r="D55" s="40"/>
      <c r="E55" s="41"/>
      <c r="F55" s="40"/>
      <c r="G55" s="40"/>
      <c r="H55" s="41"/>
      <c r="I55" s="41"/>
      <c r="J55" s="41"/>
      <c r="K55" s="41"/>
      <c r="L55" s="41"/>
      <c r="M55" s="43"/>
      <c r="N55" s="43"/>
      <c r="O55" s="40"/>
      <c r="P55" s="40"/>
      <c r="Q55" s="40"/>
      <c r="R55" s="41"/>
      <c r="S55" s="41"/>
      <c r="T55" s="51"/>
      <c r="U55" s="51"/>
      <c r="V55" s="41"/>
      <c r="W55" s="41"/>
      <c r="X55" s="40"/>
      <c r="Y55" s="40"/>
      <c r="Z55" s="45"/>
      <c r="AA55" s="46"/>
      <c r="AB55" s="43"/>
      <c r="AC55" s="45"/>
      <c r="AD55" s="40"/>
      <c r="AE55" s="40"/>
      <c r="AF55" s="40"/>
      <c r="AG55" s="46"/>
      <c r="AH55" s="46"/>
      <c r="AI55" s="43"/>
      <c r="AJ55" s="83"/>
      <c r="AK55" s="83"/>
      <c r="AL55" s="41"/>
      <c r="AM55" s="41"/>
      <c r="AN55" s="41"/>
      <c r="AO55" s="41"/>
      <c r="AP55" s="41"/>
      <c r="AQ55" s="41"/>
      <c r="AR55" s="41"/>
      <c r="AS55" s="41"/>
      <c r="AT55" s="41"/>
      <c r="AU55" s="41"/>
      <c r="AV55" s="46"/>
      <c r="AW55" s="41"/>
      <c r="AX55" s="41"/>
      <c r="AY55" s="41"/>
      <c r="AZ55" s="41"/>
      <c r="BA55" s="41"/>
      <c r="BB55" s="41"/>
      <c r="BC55" s="41"/>
      <c r="BD55" s="41"/>
      <c r="BE55" s="41"/>
      <c r="BF55" s="41"/>
      <c r="BG55" s="41"/>
      <c r="BH55" s="41"/>
      <c r="BI55" s="41"/>
      <c r="BJ55" s="41"/>
      <c r="BK55" s="41"/>
      <c r="BL55" s="41"/>
      <c r="BM55" s="41"/>
      <c r="BN55" s="41"/>
    </row>
    <row r="56" spans="1:66" s="49" customFormat="1" ht="15" customHeight="1" x14ac:dyDescent="0.2">
      <c r="A56" s="40"/>
      <c r="B56" s="40"/>
      <c r="C56" s="40"/>
      <c r="D56" s="40"/>
      <c r="E56" s="41"/>
      <c r="F56" s="40"/>
      <c r="G56" s="40"/>
      <c r="H56" s="41"/>
      <c r="I56" s="41"/>
      <c r="J56" s="41"/>
      <c r="K56" s="41"/>
      <c r="L56" s="41"/>
      <c r="M56" s="43"/>
      <c r="N56" s="43"/>
      <c r="O56" s="40"/>
      <c r="P56" s="40"/>
      <c r="Q56" s="40"/>
      <c r="R56" s="41"/>
      <c r="S56" s="41"/>
      <c r="T56" s="51"/>
      <c r="U56" s="51"/>
      <c r="V56" s="41"/>
      <c r="W56" s="41"/>
      <c r="X56" s="40"/>
      <c r="Y56" s="40"/>
      <c r="Z56" s="45"/>
      <c r="AA56" s="46"/>
      <c r="AB56" s="43"/>
      <c r="AC56" s="45"/>
      <c r="AD56" s="40"/>
      <c r="AE56" s="40"/>
      <c r="AF56" s="40"/>
      <c r="AG56" s="46"/>
      <c r="AH56" s="46"/>
      <c r="AI56" s="43"/>
      <c r="AJ56" s="83"/>
      <c r="AK56" s="83"/>
      <c r="AL56" s="41"/>
      <c r="AM56" s="41"/>
      <c r="AN56" s="41"/>
      <c r="AO56" s="41"/>
      <c r="AP56" s="41"/>
      <c r="AQ56" s="41"/>
      <c r="AR56" s="41"/>
      <c r="AS56" s="41"/>
      <c r="AT56" s="41"/>
      <c r="AU56" s="41"/>
      <c r="AV56" s="46"/>
      <c r="AW56" s="41"/>
      <c r="AX56" s="41"/>
      <c r="AY56" s="41"/>
      <c r="AZ56" s="41"/>
      <c r="BA56" s="41"/>
      <c r="BB56" s="41"/>
      <c r="BC56" s="41"/>
      <c r="BD56" s="41"/>
      <c r="BE56" s="41"/>
      <c r="BF56" s="41"/>
      <c r="BG56" s="41"/>
      <c r="BH56" s="41"/>
      <c r="BI56" s="41"/>
      <c r="BJ56" s="41"/>
      <c r="BK56" s="41"/>
      <c r="BL56" s="41"/>
      <c r="BM56" s="41"/>
      <c r="BN56" s="41"/>
    </row>
    <row r="57" spans="1:66" s="49" customFormat="1" ht="15" customHeight="1" x14ac:dyDescent="0.2">
      <c r="A57" s="40"/>
      <c r="B57" s="40"/>
      <c r="C57" s="40"/>
      <c r="D57" s="40"/>
      <c r="E57" s="41"/>
      <c r="F57" s="40"/>
      <c r="G57" s="40"/>
      <c r="H57" s="41"/>
      <c r="I57" s="41"/>
      <c r="J57" s="41"/>
      <c r="K57" s="41"/>
      <c r="L57" s="41"/>
      <c r="M57" s="43"/>
      <c r="N57" s="43"/>
      <c r="O57" s="40"/>
      <c r="P57" s="40"/>
      <c r="Q57" s="40"/>
      <c r="R57" s="41"/>
      <c r="S57" s="41"/>
      <c r="T57" s="51"/>
      <c r="U57" s="51"/>
      <c r="V57" s="41"/>
      <c r="W57" s="41"/>
      <c r="X57" s="40"/>
      <c r="Y57" s="40"/>
      <c r="Z57" s="45"/>
      <c r="AA57" s="46"/>
      <c r="AB57" s="43"/>
      <c r="AC57" s="45"/>
      <c r="AD57" s="40"/>
      <c r="AE57" s="40"/>
      <c r="AF57" s="40"/>
      <c r="AG57" s="46"/>
      <c r="AH57" s="46"/>
      <c r="AI57" s="43"/>
      <c r="AJ57" s="83"/>
      <c r="AK57" s="83"/>
      <c r="AL57" s="41"/>
      <c r="AM57" s="41"/>
      <c r="AN57" s="41"/>
      <c r="AO57" s="41"/>
      <c r="AP57" s="41"/>
      <c r="AQ57" s="41"/>
      <c r="AR57" s="41"/>
      <c r="AS57" s="41"/>
      <c r="AT57" s="41"/>
      <c r="AU57" s="41"/>
      <c r="AV57" s="46"/>
      <c r="AW57" s="41"/>
      <c r="AX57" s="41"/>
      <c r="AY57" s="41"/>
      <c r="AZ57" s="41"/>
      <c r="BA57" s="41"/>
      <c r="BB57" s="41"/>
      <c r="BC57" s="41"/>
      <c r="BD57" s="41"/>
      <c r="BE57" s="41"/>
      <c r="BF57" s="41"/>
      <c r="BG57" s="41"/>
      <c r="BH57" s="41"/>
      <c r="BI57" s="41"/>
      <c r="BJ57" s="41"/>
      <c r="BK57" s="41"/>
      <c r="BL57" s="41"/>
      <c r="BM57" s="41"/>
      <c r="BN57" s="41"/>
    </row>
    <row r="58" spans="1:66" s="49" customFormat="1" ht="15" customHeight="1" x14ac:dyDescent="0.2">
      <c r="A58" s="40"/>
      <c r="B58" s="40"/>
      <c r="C58" s="40"/>
      <c r="D58" s="40"/>
      <c r="E58" s="41"/>
      <c r="F58" s="40"/>
      <c r="G58" s="40"/>
      <c r="H58" s="41"/>
      <c r="I58" s="41"/>
      <c r="J58" s="41"/>
      <c r="K58" s="41"/>
      <c r="L58" s="41"/>
      <c r="M58" s="43"/>
      <c r="N58" s="43"/>
      <c r="O58" s="40"/>
      <c r="P58" s="40"/>
      <c r="Q58" s="40"/>
      <c r="R58" s="41"/>
      <c r="S58" s="41"/>
      <c r="T58" s="51"/>
      <c r="U58" s="51"/>
      <c r="V58" s="41"/>
      <c r="W58" s="41"/>
      <c r="X58" s="40"/>
      <c r="Y58" s="40"/>
      <c r="Z58" s="45"/>
      <c r="AA58" s="46"/>
      <c r="AB58" s="43"/>
      <c r="AC58" s="45"/>
      <c r="AD58" s="40"/>
      <c r="AE58" s="40"/>
      <c r="AF58" s="40"/>
      <c r="AG58" s="46"/>
      <c r="AH58" s="46"/>
      <c r="AI58" s="43"/>
      <c r="AJ58" s="83"/>
      <c r="AK58" s="83"/>
      <c r="AL58" s="41"/>
      <c r="AM58" s="41"/>
      <c r="AN58" s="41"/>
      <c r="AO58" s="41"/>
      <c r="AP58" s="41"/>
      <c r="AQ58" s="41"/>
      <c r="AR58" s="41"/>
      <c r="AS58" s="41"/>
      <c r="AT58" s="41"/>
      <c r="AU58" s="41"/>
      <c r="AV58" s="46"/>
      <c r="AW58" s="41"/>
      <c r="AX58" s="41"/>
      <c r="AY58" s="41"/>
      <c r="AZ58" s="41"/>
      <c r="BA58" s="41"/>
      <c r="BB58" s="41"/>
      <c r="BC58" s="41"/>
      <c r="BD58" s="41"/>
      <c r="BE58" s="41"/>
      <c r="BF58" s="41"/>
      <c r="BG58" s="41"/>
      <c r="BH58" s="41"/>
      <c r="BI58" s="41"/>
      <c r="BJ58" s="41"/>
      <c r="BK58" s="41"/>
      <c r="BL58" s="41"/>
      <c r="BM58" s="41"/>
      <c r="BN58" s="41"/>
    </row>
    <row r="59" spans="1:66" s="49" customFormat="1" ht="15" customHeight="1" x14ac:dyDescent="0.2">
      <c r="A59" s="40"/>
      <c r="B59" s="40"/>
      <c r="C59" s="40"/>
      <c r="D59" s="40"/>
      <c r="E59" s="41"/>
      <c r="F59" s="40"/>
      <c r="G59" s="40"/>
      <c r="H59" s="41"/>
      <c r="I59" s="41"/>
      <c r="J59" s="41"/>
      <c r="K59" s="41"/>
      <c r="L59" s="41"/>
      <c r="M59" s="43"/>
      <c r="N59" s="43"/>
      <c r="O59" s="40"/>
      <c r="P59" s="40"/>
      <c r="Q59" s="40"/>
      <c r="R59" s="41"/>
      <c r="S59" s="41"/>
      <c r="T59" s="51"/>
      <c r="U59" s="51"/>
      <c r="V59" s="41"/>
      <c r="W59" s="41"/>
      <c r="X59" s="40"/>
      <c r="Y59" s="40"/>
      <c r="Z59" s="45"/>
      <c r="AA59" s="46"/>
      <c r="AB59" s="43"/>
      <c r="AC59" s="45"/>
      <c r="AD59" s="40"/>
      <c r="AE59" s="40"/>
      <c r="AF59" s="40"/>
      <c r="AG59" s="46"/>
      <c r="AH59" s="46"/>
      <c r="AI59" s="43"/>
      <c r="AJ59" s="83"/>
      <c r="AK59" s="83"/>
      <c r="AL59" s="41"/>
      <c r="AM59" s="41"/>
      <c r="AN59" s="41"/>
      <c r="AO59" s="41"/>
      <c r="AP59" s="41"/>
      <c r="AQ59" s="41"/>
      <c r="AR59" s="41"/>
      <c r="AS59" s="41"/>
      <c r="AT59" s="41"/>
      <c r="AU59" s="41"/>
      <c r="AV59" s="46"/>
      <c r="AW59" s="41"/>
      <c r="AX59" s="41"/>
      <c r="AY59" s="41"/>
      <c r="AZ59" s="41"/>
      <c r="BA59" s="41"/>
      <c r="BB59" s="41"/>
      <c r="BC59" s="41"/>
      <c r="BD59" s="41"/>
      <c r="BE59" s="41"/>
      <c r="BF59" s="41"/>
      <c r="BG59" s="41"/>
      <c r="BH59" s="41"/>
      <c r="BI59" s="41"/>
      <c r="BJ59" s="41"/>
      <c r="BK59" s="41"/>
      <c r="BL59" s="41"/>
      <c r="BM59" s="41"/>
      <c r="BN59" s="41"/>
    </row>
    <row r="60" spans="1:66" s="49" customFormat="1" ht="15" customHeight="1" x14ac:dyDescent="0.2">
      <c r="A60" s="40"/>
      <c r="B60" s="40"/>
      <c r="C60" s="40"/>
      <c r="D60" s="40"/>
      <c r="E60" s="41"/>
      <c r="F60" s="40"/>
      <c r="G60" s="40"/>
      <c r="H60" s="41"/>
      <c r="I60" s="41"/>
      <c r="J60" s="41"/>
      <c r="K60" s="41"/>
      <c r="L60" s="41"/>
      <c r="M60" s="43"/>
      <c r="N60" s="43"/>
      <c r="O60" s="40"/>
      <c r="P60" s="40"/>
      <c r="Q60" s="40"/>
      <c r="R60" s="41"/>
      <c r="S60" s="41"/>
      <c r="T60" s="51"/>
      <c r="U60" s="51"/>
      <c r="V60" s="41"/>
      <c r="W60" s="41"/>
      <c r="X60" s="40"/>
      <c r="Y60" s="40"/>
      <c r="Z60" s="45"/>
      <c r="AA60" s="46"/>
      <c r="AB60" s="43"/>
      <c r="AC60" s="45"/>
      <c r="AD60" s="40"/>
      <c r="AE60" s="40"/>
      <c r="AF60" s="40"/>
      <c r="AG60" s="46"/>
      <c r="AH60" s="46"/>
      <c r="AI60" s="43"/>
      <c r="AJ60" s="83"/>
      <c r="AK60" s="83"/>
      <c r="AL60" s="41"/>
      <c r="AM60" s="41"/>
      <c r="AN60" s="41"/>
      <c r="AO60" s="41"/>
      <c r="AP60" s="41"/>
      <c r="AQ60" s="41"/>
      <c r="AR60" s="41"/>
      <c r="AS60" s="41"/>
      <c r="AT60" s="41"/>
      <c r="AU60" s="41"/>
      <c r="AV60" s="46"/>
      <c r="AW60" s="41"/>
      <c r="AX60" s="41"/>
      <c r="AY60" s="41"/>
      <c r="AZ60" s="41"/>
      <c r="BA60" s="41"/>
      <c r="BB60" s="41"/>
      <c r="BC60" s="41"/>
      <c r="BD60" s="41"/>
      <c r="BE60" s="41"/>
      <c r="BF60" s="41"/>
      <c r="BG60" s="41"/>
      <c r="BH60" s="41"/>
      <c r="BI60" s="41"/>
      <c r="BJ60" s="41"/>
      <c r="BK60" s="41"/>
      <c r="BL60" s="41"/>
      <c r="BM60" s="41"/>
      <c r="BN60" s="41"/>
    </row>
    <row r="61" spans="1:66" s="49" customFormat="1" ht="15" customHeight="1" x14ac:dyDescent="0.2">
      <c r="A61" s="40"/>
      <c r="B61" s="40"/>
      <c r="C61" s="40"/>
      <c r="D61" s="40"/>
      <c r="E61" s="41"/>
      <c r="F61" s="40"/>
      <c r="G61" s="40"/>
      <c r="H61" s="41"/>
      <c r="I61" s="41"/>
      <c r="J61" s="41"/>
      <c r="K61" s="41"/>
      <c r="L61" s="41"/>
      <c r="M61" s="43"/>
      <c r="N61" s="43"/>
      <c r="O61" s="40"/>
      <c r="P61" s="40"/>
      <c r="Q61" s="40"/>
      <c r="R61" s="41"/>
      <c r="S61" s="41"/>
      <c r="T61" s="51"/>
      <c r="U61" s="51"/>
      <c r="V61" s="41"/>
      <c r="W61" s="41"/>
      <c r="X61" s="40"/>
      <c r="Y61" s="40"/>
      <c r="Z61" s="45"/>
      <c r="AA61" s="46"/>
      <c r="AB61" s="43"/>
      <c r="AC61" s="45"/>
      <c r="AD61" s="40"/>
      <c r="AE61" s="40"/>
      <c r="AF61" s="40"/>
      <c r="AG61" s="46"/>
      <c r="AH61" s="46"/>
      <c r="AI61" s="43"/>
      <c r="AJ61" s="83"/>
      <c r="AK61" s="83"/>
      <c r="AL61" s="41"/>
      <c r="AM61" s="41"/>
      <c r="AN61" s="41"/>
      <c r="AO61" s="41"/>
      <c r="AP61" s="41"/>
      <c r="AQ61" s="41"/>
      <c r="AR61" s="41"/>
      <c r="AS61" s="41"/>
      <c r="AT61" s="41"/>
      <c r="AU61" s="41"/>
      <c r="AV61" s="46"/>
      <c r="AW61" s="41"/>
      <c r="AX61" s="41"/>
      <c r="AY61" s="41"/>
      <c r="AZ61" s="41"/>
      <c r="BA61" s="41"/>
      <c r="BB61" s="41"/>
      <c r="BC61" s="41"/>
      <c r="BD61" s="41"/>
      <c r="BE61" s="41"/>
      <c r="BF61" s="41"/>
      <c r="BG61" s="41"/>
      <c r="BH61" s="41"/>
      <c r="BI61" s="41"/>
      <c r="BJ61" s="41"/>
      <c r="BK61" s="41"/>
      <c r="BL61" s="41"/>
      <c r="BM61" s="41"/>
      <c r="BN61" s="41"/>
    </row>
    <row r="62" spans="1:66" s="49" customFormat="1" ht="15" customHeight="1" x14ac:dyDescent="0.2">
      <c r="A62" s="40"/>
      <c r="B62" s="40"/>
      <c r="C62" s="40"/>
      <c r="D62" s="40"/>
      <c r="E62" s="41"/>
      <c r="F62" s="40"/>
      <c r="G62" s="40"/>
      <c r="H62" s="41"/>
      <c r="I62" s="41"/>
      <c r="J62" s="41"/>
      <c r="K62" s="41"/>
      <c r="L62" s="41"/>
      <c r="M62" s="43"/>
      <c r="N62" s="43"/>
      <c r="O62" s="40"/>
      <c r="P62" s="40"/>
      <c r="Q62" s="40"/>
      <c r="R62" s="41"/>
      <c r="S62" s="41"/>
      <c r="T62" s="51"/>
      <c r="U62" s="51"/>
      <c r="V62" s="41"/>
      <c r="W62" s="41"/>
      <c r="X62" s="40"/>
      <c r="Y62" s="40"/>
      <c r="Z62" s="45"/>
      <c r="AA62" s="46"/>
      <c r="AB62" s="43"/>
      <c r="AC62" s="45"/>
      <c r="AD62" s="40"/>
      <c r="AE62" s="40"/>
      <c r="AF62" s="40"/>
      <c r="AG62" s="46"/>
      <c r="AH62" s="46"/>
      <c r="AI62" s="43"/>
      <c r="AJ62" s="83"/>
      <c r="AK62" s="83"/>
      <c r="AL62" s="41"/>
      <c r="AM62" s="41"/>
      <c r="AN62" s="41"/>
      <c r="AO62" s="41"/>
      <c r="AP62" s="41"/>
      <c r="AQ62" s="41"/>
      <c r="AR62" s="41"/>
      <c r="AS62" s="41"/>
      <c r="AT62" s="41"/>
      <c r="AU62" s="41"/>
      <c r="AV62" s="46"/>
      <c r="AW62" s="41"/>
      <c r="AX62" s="41"/>
      <c r="AY62" s="41"/>
      <c r="AZ62" s="41"/>
      <c r="BA62" s="41"/>
      <c r="BB62" s="41"/>
      <c r="BC62" s="41"/>
      <c r="BD62" s="41"/>
      <c r="BE62" s="41"/>
      <c r="BF62" s="41"/>
      <c r="BG62" s="41"/>
      <c r="BH62" s="41"/>
      <c r="BI62" s="41"/>
      <c r="BJ62" s="41"/>
      <c r="BK62" s="41"/>
      <c r="BL62" s="41"/>
      <c r="BM62" s="41"/>
      <c r="BN62" s="41"/>
    </row>
    <row r="63" spans="1:66" s="49" customFormat="1" ht="15" customHeight="1" x14ac:dyDescent="0.2">
      <c r="A63" s="40"/>
      <c r="B63" s="40"/>
      <c r="C63" s="40"/>
      <c r="D63" s="40"/>
      <c r="E63" s="41"/>
      <c r="F63" s="40"/>
      <c r="G63" s="40"/>
      <c r="H63" s="41"/>
      <c r="I63" s="41"/>
      <c r="J63" s="41"/>
      <c r="K63" s="41"/>
      <c r="L63" s="41"/>
      <c r="M63" s="43"/>
      <c r="N63" s="43"/>
      <c r="O63" s="40"/>
      <c r="P63" s="40"/>
      <c r="Q63" s="40"/>
      <c r="R63" s="41"/>
      <c r="S63" s="41"/>
      <c r="T63" s="51"/>
      <c r="U63" s="51"/>
      <c r="V63" s="41"/>
      <c r="W63" s="41"/>
      <c r="X63" s="40"/>
      <c r="Y63" s="40"/>
      <c r="Z63" s="45"/>
      <c r="AA63" s="46"/>
      <c r="AB63" s="43"/>
      <c r="AC63" s="45"/>
      <c r="AD63" s="40"/>
      <c r="AE63" s="40"/>
      <c r="AF63" s="40"/>
      <c r="AG63" s="46"/>
      <c r="AH63" s="46"/>
      <c r="AI63" s="43"/>
      <c r="AJ63" s="83"/>
      <c r="AK63" s="83"/>
      <c r="AL63" s="41"/>
      <c r="AM63" s="41"/>
      <c r="AN63" s="41"/>
      <c r="AO63" s="41"/>
      <c r="AP63" s="41"/>
      <c r="AQ63" s="41"/>
      <c r="AR63" s="41"/>
      <c r="AS63" s="41"/>
      <c r="AT63" s="41"/>
      <c r="AU63" s="41"/>
      <c r="AV63" s="46"/>
      <c r="AW63" s="41"/>
      <c r="AX63" s="41"/>
      <c r="AY63" s="41"/>
      <c r="AZ63" s="41"/>
      <c r="BA63" s="41"/>
      <c r="BB63" s="41"/>
      <c r="BC63" s="41"/>
      <c r="BD63" s="41"/>
      <c r="BE63" s="41"/>
      <c r="BF63" s="41"/>
      <c r="BG63" s="41"/>
      <c r="BH63" s="41"/>
      <c r="BI63" s="41"/>
      <c r="BJ63" s="41"/>
      <c r="BK63" s="41"/>
      <c r="BL63" s="41"/>
      <c r="BM63" s="41"/>
      <c r="BN63" s="41"/>
    </row>
    <row r="64" spans="1:66" s="49" customFormat="1" ht="15" customHeight="1" x14ac:dyDescent="0.2">
      <c r="A64" s="40"/>
      <c r="B64" s="40"/>
      <c r="C64" s="40"/>
      <c r="D64" s="40"/>
      <c r="E64" s="41"/>
      <c r="F64" s="40"/>
      <c r="G64" s="40"/>
      <c r="H64" s="41"/>
      <c r="I64" s="41"/>
      <c r="J64" s="41"/>
      <c r="K64" s="41"/>
      <c r="L64" s="41"/>
      <c r="M64" s="43"/>
      <c r="N64" s="43"/>
      <c r="O64" s="40"/>
      <c r="P64" s="40"/>
      <c r="Q64" s="40"/>
      <c r="R64" s="41"/>
      <c r="S64" s="41"/>
      <c r="T64" s="51"/>
      <c r="U64" s="51"/>
      <c r="V64" s="41"/>
      <c r="W64" s="41"/>
      <c r="X64" s="40"/>
      <c r="Y64" s="40"/>
      <c r="Z64" s="45"/>
      <c r="AA64" s="46"/>
      <c r="AB64" s="43"/>
      <c r="AC64" s="45"/>
      <c r="AD64" s="40"/>
      <c r="AE64" s="40"/>
      <c r="AF64" s="40"/>
      <c r="AG64" s="46"/>
      <c r="AH64" s="46"/>
      <c r="AI64" s="43"/>
      <c r="AJ64" s="83"/>
      <c r="AK64" s="83"/>
      <c r="AL64" s="41"/>
      <c r="AM64" s="41"/>
      <c r="AN64" s="41"/>
      <c r="AO64" s="41"/>
      <c r="AP64" s="41"/>
      <c r="AQ64" s="41"/>
      <c r="AR64" s="41"/>
      <c r="AS64" s="41"/>
      <c r="AT64" s="41"/>
      <c r="AU64" s="41"/>
      <c r="AV64" s="46"/>
      <c r="AW64" s="41"/>
      <c r="AX64" s="41"/>
      <c r="AY64" s="41"/>
      <c r="AZ64" s="41"/>
      <c r="BA64" s="41"/>
      <c r="BB64" s="41"/>
      <c r="BC64" s="41"/>
      <c r="BD64" s="41"/>
      <c r="BE64" s="41"/>
      <c r="BF64" s="41"/>
      <c r="BG64" s="41"/>
      <c r="BH64" s="41"/>
      <c r="BI64" s="41"/>
      <c r="BJ64" s="41"/>
      <c r="BK64" s="41"/>
      <c r="BL64" s="41"/>
      <c r="BM64" s="41"/>
      <c r="BN64" s="41"/>
    </row>
    <row r="65" spans="1:66" s="49" customFormat="1" ht="15" customHeight="1" x14ac:dyDescent="0.2">
      <c r="A65" s="40"/>
      <c r="B65" s="40"/>
      <c r="C65" s="40"/>
      <c r="D65" s="40"/>
      <c r="E65" s="41"/>
      <c r="F65" s="40"/>
      <c r="G65" s="40"/>
      <c r="H65" s="41"/>
      <c r="I65" s="41"/>
      <c r="J65" s="41"/>
      <c r="K65" s="41"/>
      <c r="L65" s="41"/>
      <c r="M65" s="43"/>
      <c r="N65" s="43"/>
      <c r="O65" s="40"/>
      <c r="P65" s="40"/>
      <c r="Q65" s="40"/>
      <c r="R65" s="41"/>
      <c r="S65" s="41"/>
      <c r="T65" s="51"/>
      <c r="U65" s="51"/>
      <c r="V65" s="41"/>
      <c r="W65" s="41"/>
      <c r="X65" s="40"/>
      <c r="Y65" s="40"/>
      <c r="Z65" s="45"/>
      <c r="AA65" s="46"/>
      <c r="AB65" s="43"/>
      <c r="AC65" s="45"/>
      <c r="AD65" s="40"/>
      <c r="AE65" s="40"/>
      <c r="AF65" s="40"/>
      <c r="AG65" s="46"/>
      <c r="AH65" s="46"/>
      <c r="AI65" s="43"/>
      <c r="AJ65" s="83"/>
      <c r="AK65" s="83"/>
      <c r="AL65" s="41"/>
      <c r="AM65" s="41"/>
      <c r="AN65" s="41"/>
      <c r="AO65" s="41"/>
      <c r="AP65" s="41"/>
      <c r="AQ65" s="41"/>
      <c r="AR65" s="41"/>
      <c r="AS65" s="41"/>
      <c r="AT65" s="41"/>
      <c r="AU65" s="41"/>
      <c r="AV65" s="46"/>
      <c r="AW65" s="41"/>
      <c r="AX65" s="41"/>
      <c r="AY65" s="41"/>
      <c r="AZ65" s="41"/>
      <c r="BA65" s="41"/>
      <c r="BB65" s="41"/>
      <c r="BC65" s="41"/>
      <c r="BD65" s="41"/>
      <c r="BE65" s="41"/>
      <c r="BF65" s="41"/>
      <c r="BG65" s="41"/>
      <c r="BH65" s="41"/>
      <c r="BI65" s="41"/>
      <c r="BJ65" s="41"/>
      <c r="BK65" s="41"/>
      <c r="BL65" s="41"/>
      <c r="BM65" s="41"/>
      <c r="BN65" s="41"/>
    </row>
    <row r="66" spans="1:66" s="49" customFormat="1" ht="15" customHeight="1" x14ac:dyDescent="0.2">
      <c r="A66" s="40"/>
      <c r="B66" s="40"/>
      <c r="C66" s="40"/>
      <c r="D66" s="40"/>
      <c r="E66" s="41"/>
      <c r="F66" s="40"/>
      <c r="G66" s="40"/>
      <c r="H66" s="41"/>
      <c r="I66" s="41"/>
      <c r="J66" s="41"/>
      <c r="K66" s="41"/>
      <c r="L66" s="41"/>
      <c r="M66" s="43"/>
      <c r="N66" s="43"/>
      <c r="O66" s="40"/>
      <c r="P66" s="40"/>
      <c r="Q66" s="40"/>
      <c r="R66" s="41"/>
      <c r="S66" s="41"/>
      <c r="T66" s="51"/>
      <c r="U66" s="51"/>
      <c r="V66" s="41"/>
      <c r="W66" s="41"/>
      <c r="X66" s="40"/>
      <c r="Y66" s="40"/>
      <c r="Z66" s="45"/>
      <c r="AA66" s="46"/>
      <c r="AB66" s="43"/>
      <c r="AC66" s="45"/>
      <c r="AD66" s="40"/>
      <c r="AE66" s="40"/>
      <c r="AF66" s="40"/>
      <c r="AG66" s="46"/>
      <c r="AH66" s="46"/>
      <c r="AI66" s="43"/>
      <c r="AJ66" s="83"/>
      <c r="AK66" s="83"/>
      <c r="AL66" s="41"/>
      <c r="AM66" s="41"/>
      <c r="AN66" s="41"/>
      <c r="AO66" s="41"/>
      <c r="AP66" s="41"/>
      <c r="AQ66" s="41"/>
      <c r="AR66" s="41"/>
      <c r="AS66" s="41"/>
      <c r="AT66" s="41"/>
      <c r="AU66" s="41"/>
      <c r="AV66" s="46"/>
      <c r="AW66" s="41"/>
      <c r="AX66" s="41"/>
      <c r="AY66" s="41"/>
      <c r="AZ66" s="41"/>
      <c r="BA66" s="41"/>
      <c r="BB66" s="41"/>
      <c r="BC66" s="41"/>
      <c r="BD66" s="41"/>
      <c r="BE66" s="41"/>
      <c r="BF66" s="41"/>
      <c r="BG66" s="41"/>
      <c r="BH66" s="41"/>
      <c r="BI66" s="41"/>
      <c r="BJ66" s="41"/>
      <c r="BK66" s="41"/>
      <c r="BL66" s="41"/>
      <c r="BM66" s="41"/>
      <c r="BN66" s="41"/>
    </row>
    <row r="67" spans="1:66" s="49" customFormat="1" ht="15" customHeight="1" x14ac:dyDescent="0.2">
      <c r="A67" s="40"/>
      <c r="B67" s="40"/>
      <c r="C67" s="40"/>
      <c r="D67" s="40"/>
      <c r="E67" s="41"/>
      <c r="F67" s="40"/>
      <c r="G67" s="40"/>
      <c r="H67" s="41"/>
      <c r="I67" s="41"/>
      <c r="J67" s="41"/>
      <c r="K67" s="41"/>
      <c r="L67" s="41"/>
      <c r="M67" s="43"/>
      <c r="N67" s="43"/>
      <c r="O67" s="40"/>
      <c r="P67" s="40"/>
      <c r="Q67" s="40"/>
      <c r="R67" s="41"/>
      <c r="S67" s="41"/>
      <c r="T67" s="51"/>
      <c r="U67" s="51"/>
      <c r="V67" s="41"/>
      <c r="W67" s="41"/>
      <c r="X67" s="40"/>
      <c r="Y67" s="40"/>
      <c r="Z67" s="45"/>
      <c r="AA67" s="46"/>
      <c r="AB67" s="43"/>
      <c r="AC67" s="45"/>
      <c r="AD67" s="40"/>
      <c r="AE67" s="40"/>
      <c r="AF67" s="40"/>
      <c r="AG67" s="46"/>
      <c r="AH67" s="46"/>
      <c r="AI67" s="43"/>
      <c r="AJ67" s="83"/>
      <c r="AK67" s="83"/>
      <c r="AL67" s="41"/>
      <c r="AM67" s="41"/>
      <c r="AN67" s="41"/>
      <c r="AO67" s="41"/>
      <c r="AP67" s="41"/>
      <c r="AQ67" s="41"/>
      <c r="AR67" s="41"/>
      <c r="AS67" s="41"/>
      <c r="AT67" s="41"/>
      <c r="AU67" s="41"/>
      <c r="AV67" s="46"/>
      <c r="AW67" s="41"/>
      <c r="AX67" s="41"/>
      <c r="AY67" s="41"/>
      <c r="AZ67" s="41"/>
      <c r="BA67" s="41"/>
      <c r="BB67" s="41"/>
      <c r="BC67" s="41"/>
      <c r="BD67" s="41"/>
      <c r="BE67" s="41"/>
      <c r="BF67" s="41"/>
      <c r="BG67" s="41"/>
      <c r="BH67" s="41"/>
      <c r="BI67" s="41"/>
      <c r="BJ67" s="41"/>
      <c r="BK67" s="41"/>
      <c r="BL67" s="41"/>
      <c r="BM67" s="41"/>
      <c r="BN67" s="41"/>
    </row>
    <row r="68" spans="1:66" s="49" customFormat="1" ht="15" customHeight="1" x14ac:dyDescent="0.2">
      <c r="A68" s="40"/>
      <c r="B68" s="40"/>
      <c r="C68" s="40"/>
      <c r="D68" s="40"/>
      <c r="E68" s="41"/>
      <c r="F68" s="40"/>
      <c r="G68" s="40"/>
      <c r="H68" s="41"/>
      <c r="I68" s="41"/>
      <c r="J68" s="41"/>
      <c r="K68" s="41"/>
      <c r="L68" s="41"/>
      <c r="M68" s="43"/>
      <c r="N68" s="43"/>
      <c r="O68" s="40"/>
      <c r="P68" s="40"/>
      <c r="Q68" s="40"/>
      <c r="R68" s="41"/>
      <c r="S68" s="41"/>
      <c r="T68" s="51"/>
      <c r="U68" s="51"/>
      <c r="V68" s="41"/>
      <c r="W68" s="41"/>
      <c r="X68" s="40"/>
      <c r="Y68" s="40"/>
      <c r="Z68" s="45"/>
      <c r="AA68" s="46"/>
      <c r="AB68" s="43"/>
      <c r="AC68" s="45"/>
      <c r="AD68" s="40"/>
      <c r="AE68" s="40"/>
      <c r="AF68" s="40"/>
      <c r="AG68" s="46"/>
      <c r="AH68" s="46"/>
      <c r="AI68" s="43"/>
      <c r="AJ68" s="83"/>
      <c r="AK68" s="83"/>
      <c r="AL68" s="41"/>
      <c r="AM68" s="41"/>
      <c r="AN68" s="41"/>
      <c r="AO68" s="41"/>
      <c r="AP68" s="41"/>
      <c r="AQ68" s="41"/>
      <c r="AR68" s="41"/>
      <c r="AS68" s="41"/>
      <c r="AT68" s="41"/>
      <c r="AU68" s="41"/>
      <c r="AV68" s="46"/>
      <c r="AW68" s="41"/>
      <c r="AX68" s="41"/>
      <c r="AY68" s="41"/>
      <c r="AZ68" s="41"/>
      <c r="BA68" s="41"/>
      <c r="BB68" s="41"/>
      <c r="BC68" s="41"/>
      <c r="BD68" s="41"/>
      <c r="BE68" s="41"/>
      <c r="BF68" s="41"/>
      <c r="BG68" s="41"/>
      <c r="BH68" s="41"/>
      <c r="BI68" s="41"/>
      <c r="BJ68" s="41"/>
      <c r="BK68" s="41"/>
      <c r="BL68" s="41"/>
      <c r="BM68" s="41"/>
      <c r="BN68" s="41"/>
    </row>
    <row r="69" spans="1:66" s="49" customFormat="1" ht="15" customHeight="1" x14ac:dyDescent="0.2">
      <c r="A69" s="40"/>
      <c r="B69" s="40"/>
      <c r="C69" s="40"/>
      <c r="D69" s="40"/>
      <c r="E69" s="41"/>
      <c r="F69" s="40"/>
      <c r="G69" s="40"/>
      <c r="H69" s="41"/>
      <c r="I69" s="41"/>
      <c r="J69" s="41"/>
      <c r="K69" s="41"/>
      <c r="L69" s="41"/>
      <c r="M69" s="43"/>
      <c r="N69" s="43"/>
      <c r="O69" s="40"/>
      <c r="P69" s="40"/>
      <c r="Q69" s="40"/>
      <c r="R69" s="41"/>
      <c r="S69" s="41"/>
      <c r="T69" s="51"/>
      <c r="U69" s="51"/>
      <c r="V69" s="41"/>
      <c r="W69" s="41"/>
      <c r="X69" s="40"/>
      <c r="Y69" s="40"/>
      <c r="Z69" s="45"/>
      <c r="AA69" s="46"/>
      <c r="AB69" s="43"/>
      <c r="AC69" s="45"/>
      <c r="AD69" s="40"/>
      <c r="AE69" s="40"/>
      <c r="AF69" s="40"/>
      <c r="AG69" s="46"/>
      <c r="AH69" s="46"/>
      <c r="AI69" s="43"/>
      <c r="AJ69" s="83"/>
      <c r="AK69" s="83"/>
      <c r="AL69" s="41"/>
      <c r="AM69" s="41"/>
      <c r="AN69" s="41"/>
      <c r="AO69" s="41"/>
      <c r="AP69" s="41"/>
      <c r="AQ69" s="41"/>
      <c r="AR69" s="41"/>
      <c r="AS69" s="41"/>
      <c r="AT69" s="41"/>
      <c r="AU69" s="41"/>
      <c r="AV69" s="46"/>
      <c r="AW69" s="41"/>
      <c r="AX69" s="41"/>
      <c r="AY69" s="41"/>
      <c r="AZ69" s="41"/>
      <c r="BA69" s="41"/>
      <c r="BB69" s="41"/>
      <c r="BC69" s="41"/>
      <c r="BD69" s="41"/>
      <c r="BE69" s="41"/>
      <c r="BF69" s="41"/>
      <c r="BG69" s="41"/>
      <c r="BH69" s="41"/>
      <c r="BI69" s="41"/>
      <c r="BJ69" s="41"/>
      <c r="BK69" s="41"/>
      <c r="BL69" s="41"/>
      <c r="BM69" s="41"/>
      <c r="BN69" s="41"/>
    </row>
    <row r="70" spans="1:66" s="49" customFormat="1" ht="15" customHeight="1" x14ac:dyDescent="0.2">
      <c r="A70" s="40"/>
      <c r="B70" s="40"/>
      <c r="C70" s="40"/>
      <c r="D70" s="40"/>
      <c r="E70" s="41"/>
      <c r="F70" s="40"/>
      <c r="G70" s="40"/>
      <c r="H70" s="41"/>
      <c r="I70" s="41"/>
      <c r="J70" s="41"/>
      <c r="K70" s="41"/>
      <c r="L70" s="41"/>
      <c r="M70" s="43"/>
      <c r="N70" s="43"/>
      <c r="O70" s="40"/>
      <c r="P70" s="40"/>
      <c r="Q70" s="40"/>
      <c r="R70" s="41"/>
      <c r="S70" s="41"/>
      <c r="T70" s="51"/>
      <c r="U70" s="51"/>
      <c r="V70" s="41"/>
      <c r="W70" s="41"/>
      <c r="X70" s="40"/>
      <c r="Y70" s="40"/>
      <c r="Z70" s="45"/>
      <c r="AA70" s="46"/>
      <c r="AB70" s="43"/>
      <c r="AC70" s="45"/>
      <c r="AD70" s="40"/>
      <c r="AE70" s="40"/>
      <c r="AF70" s="40"/>
      <c r="AG70" s="46"/>
      <c r="AH70" s="46"/>
      <c r="AI70" s="43"/>
      <c r="AJ70" s="83"/>
      <c r="AK70" s="83"/>
      <c r="AL70" s="41"/>
      <c r="AM70" s="41"/>
      <c r="AN70" s="41"/>
      <c r="AO70" s="41"/>
      <c r="AP70" s="41"/>
      <c r="AQ70" s="41"/>
      <c r="AR70" s="41"/>
      <c r="AS70" s="41"/>
      <c r="AT70" s="41"/>
      <c r="AU70" s="41"/>
      <c r="AV70" s="46"/>
      <c r="AW70" s="41"/>
      <c r="AX70" s="41"/>
      <c r="AY70" s="41"/>
      <c r="AZ70" s="41"/>
      <c r="BA70" s="41"/>
      <c r="BB70" s="41"/>
      <c r="BC70" s="41"/>
      <c r="BD70" s="41"/>
      <c r="BE70" s="41"/>
      <c r="BF70" s="41"/>
      <c r="BG70" s="41"/>
      <c r="BH70" s="41"/>
      <c r="BI70" s="41"/>
      <c r="BJ70" s="41"/>
      <c r="BK70" s="41"/>
      <c r="BL70" s="41"/>
      <c r="BM70" s="41"/>
      <c r="BN70" s="41"/>
    </row>
    <row r="71" spans="1:66" s="49" customFormat="1" ht="15" customHeight="1" x14ac:dyDescent="0.2">
      <c r="A71" s="40"/>
      <c r="B71" s="40"/>
      <c r="C71" s="40"/>
      <c r="D71" s="40"/>
      <c r="E71" s="41"/>
      <c r="F71" s="40"/>
      <c r="G71" s="40"/>
      <c r="H71" s="41"/>
      <c r="I71" s="41"/>
      <c r="J71" s="41"/>
      <c r="K71" s="41"/>
      <c r="L71" s="41"/>
      <c r="M71" s="43"/>
      <c r="N71" s="43"/>
      <c r="O71" s="40"/>
      <c r="P71" s="40"/>
      <c r="Q71" s="40"/>
      <c r="R71" s="41"/>
      <c r="S71" s="41"/>
      <c r="T71" s="51"/>
      <c r="U71" s="51"/>
      <c r="V71" s="41"/>
      <c r="W71" s="41"/>
      <c r="X71" s="40"/>
      <c r="Y71" s="40"/>
      <c r="Z71" s="45"/>
      <c r="AA71" s="46"/>
      <c r="AB71" s="43"/>
      <c r="AC71" s="45"/>
      <c r="AD71" s="40"/>
      <c r="AE71" s="40"/>
      <c r="AF71" s="40"/>
      <c r="AG71" s="46"/>
      <c r="AH71" s="46"/>
      <c r="AI71" s="43"/>
      <c r="AJ71" s="83"/>
      <c r="AK71" s="83"/>
      <c r="AL71" s="41"/>
      <c r="AM71" s="41"/>
      <c r="AN71" s="41"/>
      <c r="AO71" s="41"/>
      <c r="AP71" s="41"/>
      <c r="AQ71" s="41"/>
      <c r="AR71" s="41"/>
      <c r="AS71" s="41"/>
      <c r="AT71" s="41"/>
      <c r="AU71" s="41"/>
      <c r="AV71" s="46"/>
      <c r="AW71" s="41"/>
      <c r="AX71" s="41"/>
      <c r="AY71" s="41"/>
      <c r="AZ71" s="41"/>
      <c r="BA71" s="41"/>
      <c r="BB71" s="41"/>
      <c r="BC71" s="41"/>
      <c r="BD71" s="41"/>
      <c r="BE71" s="41"/>
      <c r="BF71" s="41"/>
      <c r="BG71" s="41"/>
      <c r="BH71" s="41"/>
      <c r="BI71" s="41"/>
      <c r="BJ71" s="41"/>
      <c r="BK71" s="41"/>
      <c r="BL71" s="41"/>
      <c r="BM71" s="41"/>
      <c r="BN71" s="41"/>
    </row>
    <row r="72" spans="1:66" s="49" customFormat="1" ht="15" customHeight="1" x14ac:dyDescent="0.2">
      <c r="A72" s="40"/>
      <c r="B72" s="40"/>
      <c r="C72" s="40"/>
      <c r="D72" s="40"/>
      <c r="E72" s="41"/>
      <c r="F72" s="40"/>
      <c r="G72" s="40"/>
      <c r="H72" s="41"/>
      <c r="I72" s="41"/>
      <c r="J72" s="41"/>
      <c r="K72" s="41"/>
      <c r="L72" s="41"/>
      <c r="M72" s="43"/>
      <c r="N72" s="43"/>
      <c r="O72" s="40"/>
      <c r="P72" s="40"/>
      <c r="Q72" s="40"/>
      <c r="R72" s="41"/>
      <c r="S72" s="41"/>
      <c r="T72" s="51"/>
      <c r="U72" s="51"/>
      <c r="V72" s="41"/>
      <c r="W72" s="41"/>
      <c r="X72" s="40"/>
      <c r="Y72" s="40"/>
      <c r="Z72" s="45"/>
      <c r="AA72" s="46"/>
      <c r="AB72" s="43"/>
      <c r="AC72" s="45"/>
      <c r="AD72" s="40"/>
      <c r="AE72" s="40"/>
      <c r="AF72" s="40"/>
      <c r="AG72" s="46"/>
      <c r="AH72" s="46"/>
      <c r="AI72" s="43"/>
      <c r="AJ72" s="83"/>
      <c r="AK72" s="83"/>
      <c r="AL72" s="41"/>
      <c r="AM72" s="41"/>
      <c r="AN72" s="41"/>
      <c r="AO72" s="41"/>
      <c r="AP72" s="41"/>
      <c r="AQ72" s="41"/>
      <c r="AR72" s="41"/>
      <c r="AS72" s="41"/>
      <c r="AT72" s="41"/>
      <c r="AU72" s="41"/>
      <c r="AV72" s="46"/>
      <c r="AW72" s="41"/>
      <c r="AX72" s="41"/>
      <c r="AY72" s="41"/>
      <c r="AZ72" s="41"/>
      <c r="BA72" s="41"/>
      <c r="BB72" s="41"/>
      <c r="BC72" s="41"/>
      <c r="BD72" s="41"/>
      <c r="BE72" s="41"/>
      <c r="BF72" s="41"/>
      <c r="BG72" s="41"/>
      <c r="BH72" s="41"/>
      <c r="BI72" s="41"/>
      <c r="BJ72" s="41"/>
      <c r="BK72" s="41"/>
      <c r="BL72" s="41"/>
      <c r="BM72" s="41"/>
      <c r="BN72" s="41"/>
    </row>
    <row r="73" spans="1:66" s="49" customFormat="1" ht="15" customHeight="1" x14ac:dyDescent="0.2">
      <c r="A73" s="40"/>
      <c r="B73" s="40"/>
      <c r="C73" s="40"/>
      <c r="D73" s="40"/>
      <c r="E73" s="41"/>
      <c r="F73" s="40"/>
      <c r="G73" s="40"/>
      <c r="H73" s="41"/>
      <c r="I73" s="41"/>
      <c r="J73" s="41"/>
      <c r="K73" s="41"/>
      <c r="L73" s="41"/>
      <c r="M73" s="43"/>
      <c r="N73" s="43"/>
      <c r="O73" s="40"/>
      <c r="P73" s="40"/>
      <c r="Q73" s="40"/>
      <c r="R73" s="41"/>
      <c r="S73" s="41"/>
      <c r="T73" s="51"/>
      <c r="U73" s="51"/>
      <c r="V73" s="41"/>
      <c r="W73" s="41"/>
      <c r="X73" s="40"/>
      <c r="Y73" s="40"/>
      <c r="Z73" s="45"/>
      <c r="AA73" s="46"/>
      <c r="AB73" s="43"/>
      <c r="AC73" s="45"/>
      <c r="AD73" s="40"/>
      <c r="AE73" s="40"/>
      <c r="AF73" s="40"/>
      <c r="AG73" s="46"/>
      <c r="AH73" s="46"/>
      <c r="AI73" s="43"/>
      <c r="AJ73" s="83"/>
      <c r="AK73" s="83"/>
      <c r="AL73" s="41"/>
      <c r="AM73" s="41"/>
      <c r="AN73" s="41"/>
      <c r="AO73" s="41"/>
      <c r="AP73" s="41"/>
      <c r="AQ73" s="41"/>
      <c r="AR73" s="41"/>
      <c r="AS73" s="41"/>
      <c r="AT73" s="41"/>
      <c r="AU73" s="41"/>
      <c r="AV73" s="46"/>
      <c r="AW73" s="41"/>
      <c r="AX73" s="41"/>
      <c r="AY73" s="41"/>
      <c r="AZ73" s="41"/>
      <c r="BA73" s="41"/>
      <c r="BB73" s="41"/>
      <c r="BC73" s="41"/>
      <c r="BD73" s="41"/>
      <c r="BE73" s="41"/>
      <c r="BF73" s="41"/>
      <c r="BG73" s="41"/>
      <c r="BH73" s="41"/>
      <c r="BI73" s="41"/>
      <c r="BJ73" s="41"/>
      <c r="BK73" s="41"/>
      <c r="BL73" s="41"/>
      <c r="BM73" s="41"/>
      <c r="BN73" s="41"/>
    </row>
    <row r="74" spans="1:66" s="49" customFormat="1" ht="15" customHeight="1" x14ac:dyDescent="0.2">
      <c r="A74" s="40"/>
      <c r="B74" s="40"/>
      <c r="C74" s="40"/>
      <c r="D74" s="40"/>
      <c r="E74" s="41"/>
      <c r="F74" s="40"/>
      <c r="G74" s="40"/>
      <c r="H74" s="41"/>
      <c r="I74" s="41"/>
      <c r="J74" s="41"/>
      <c r="K74" s="41"/>
      <c r="L74" s="41"/>
      <c r="M74" s="43"/>
      <c r="N74" s="43"/>
      <c r="O74" s="40"/>
      <c r="P74" s="40"/>
      <c r="Q74" s="40"/>
      <c r="R74" s="41"/>
      <c r="S74" s="41"/>
      <c r="T74" s="51"/>
      <c r="U74" s="51"/>
      <c r="V74" s="41"/>
      <c r="W74" s="41"/>
      <c r="X74" s="40"/>
      <c r="Y74" s="40"/>
      <c r="Z74" s="45"/>
      <c r="AA74" s="46"/>
      <c r="AB74" s="43"/>
      <c r="AC74" s="45"/>
      <c r="AD74" s="40"/>
      <c r="AE74" s="40"/>
      <c r="AF74" s="40"/>
      <c r="AG74" s="46"/>
      <c r="AH74" s="46"/>
      <c r="AI74" s="43"/>
      <c r="AJ74" s="83"/>
      <c r="AK74" s="83"/>
      <c r="AL74" s="41"/>
      <c r="AM74" s="41"/>
      <c r="AN74" s="41"/>
      <c r="AO74" s="41"/>
      <c r="AP74" s="41"/>
      <c r="AQ74" s="41"/>
      <c r="AR74" s="41"/>
      <c r="AS74" s="41"/>
      <c r="AT74" s="41"/>
      <c r="AU74" s="41"/>
      <c r="AV74" s="46"/>
      <c r="AW74" s="41"/>
      <c r="AX74" s="41"/>
      <c r="AY74" s="41"/>
      <c r="AZ74" s="41"/>
      <c r="BA74" s="41"/>
      <c r="BB74" s="41"/>
      <c r="BC74" s="41"/>
      <c r="BD74" s="41"/>
      <c r="BE74" s="41"/>
      <c r="BF74" s="41"/>
      <c r="BG74" s="41"/>
      <c r="BH74" s="41"/>
      <c r="BI74" s="41"/>
      <c r="BJ74" s="41"/>
      <c r="BK74" s="41"/>
      <c r="BL74" s="41"/>
      <c r="BM74" s="41"/>
      <c r="BN74" s="41"/>
    </row>
    <row r="75" spans="1:66" s="49" customFormat="1" ht="15" customHeight="1" x14ac:dyDescent="0.2">
      <c r="A75" s="40"/>
      <c r="B75" s="40"/>
      <c r="C75" s="40"/>
      <c r="D75" s="40"/>
      <c r="E75" s="41"/>
      <c r="F75" s="40"/>
      <c r="G75" s="40"/>
      <c r="H75" s="41"/>
      <c r="I75" s="41"/>
      <c r="J75" s="41"/>
      <c r="K75" s="41"/>
      <c r="L75" s="41"/>
      <c r="M75" s="43"/>
      <c r="N75" s="43"/>
      <c r="O75" s="40"/>
      <c r="P75" s="40"/>
      <c r="Q75" s="40"/>
      <c r="R75" s="41"/>
      <c r="S75" s="41"/>
      <c r="T75" s="51"/>
      <c r="U75" s="51"/>
      <c r="V75" s="41"/>
      <c r="W75" s="41"/>
      <c r="X75" s="40"/>
      <c r="Y75" s="40"/>
      <c r="Z75" s="45"/>
      <c r="AA75" s="46"/>
      <c r="AB75" s="43"/>
      <c r="AC75" s="45"/>
      <c r="AD75" s="40"/>
      <c r="AE75" s="40"/>
      <c r="AF75" s="40"/>
      <c r="AG75" s="46"/>
      <c r="AH75" s="46"/>
      <c r="AI75" s="43"/>
      <c r="AJ75" s="83"/>
      <c r="AK75" s="83"/>
      <c r="AL75" s="41"/>
      <c r="AM75" s="41"/>
      <c r="AN75" s="41"/>
      <c r="AO75" s="41"/>
      <c r="AP75" s="41"/>
      <c r="AQ75" s="41"/>
      <c r="AR75" s="41"/>
      <c r="AS75" s="41"/>
      <c r="AT75" s="41"/>
      <c r="AU75" s="41"/>
      <c r="AV75" s="46"/>
      <c r="AW75" s="41"/>
      <c r="AX75" s="41"/>
      <c r="AY75" s="41"/>
      <c r="AZ75" s="41"/>
      <c r="BA75" s="41"/>
      <c r="BB75" s="41"/>
      <c r="BC75" s="41"/>
      <c r="BD75" s="41"/>
      <c r="BE75" s="41"/>
      <c r="BF75" s="41"/>
      <c r="BG75" s="41"/>
      <c r="BH75" s="41"/>
      <c r="BI75" s="41"/>
      <c r="BJ75" s="41"/>
      <c r="BK75" s="41"/>
      <c r="BL75" s="41"/>
      <c r="BM75" s="41"/>
      <c r="BN75" s="41"/>
    </row>
    <row r="76" spans="1:66" s="49" customFormat="1" ht="15" customHeight="1" x14ac:dyDescent="0.2">
      <c r="A76" s="40"/>
      <c r="B76" s="40"/>
      <c r="C76" s="40"/>
      <c r="D76" s="40"/>
      <c r="E76" s="41"/>
      <c r="F76" s="40"/>
      <c r="G76" s="40"/>
      <c r="H76" s="41"/>
      <c r="I76" s="41"/>
      <c r="J76" s="41"/>
      <c r="K76" s="41"/>
      <c r="L76" s="41"/>
      <c r="M76" s="43"/>
      <c r="N76" s="43"/>
      <c r="O76" s="40"/>
      <c r="P76" s="40"/>
      <c r="Q76" s="40"/>
      <c r="R76" s="41"/>
      <c r="S76" s="41"/>
      <c r="T76" s="51"/>
      <c r="U76" s="51"/>
      <c r="V76" s="41"/>
      <c r="W76" s="41"/>
      <c r="X76" s="40"/>
      <c r="Y76" s="40"/>
      <c r="Z76" s="45"/>
      <c r="AA76" s="46"/>
      <c r="AB76" s="43"/>
      <c r="AC76" s="45"/>
      <c r="AD76" s="40"/>
      <c r="AE76" s="40"/>
      <c r="AF76" s="40"/>
      <c r="AG76" s="46"/>
      <c r="AH76" s="46"/>
      <c r="AI76" s="43"/>
      <c r="AJ76" s="83"/>
      <c r="AK76" s="83"/>
      <c r="AL76" s="41"/>
      <c r="AM76" s="41"/>
      <c r="AN76" s="41"/>
      <c r="AO76" s="41"/>
      <c r="AP76" s="41"/>
      <c r="AQ76" s="41"/>
      <c r="AR76" s="41"/>
      <c r="AS76" s="41"/>
      <c r="AT76" s="41"/>
      <c r="AU76" s="41"/>
      <c r="AV76" s="46"/>
      <c r="AW76" s="41"/>
      <c r="AX76" s="41"/>
      <c r="AY76" s="41"/>
      <c r="AZ76" s="41"/>
      <c r="BA76" s="41"/>
      <c r="BB76" s="41"/>
      <c r="BC76" s="41"/>
      <c r="BD76" s="41"/>
      <c r="BE76" s="41"/>
      <c r="BF76" s="41"/>
      <c r="BG76" s="41"/>
      <c r="BH76" s="41"/>
      <c r="BI76" s="41"/>
      <c r="BJ76" s="41"/>
      <c r="BK76" s="41"/>
      <c r="BL76" s="41"/>
      <c r="BM76" s="41"/>
      <c r="BN76" s="41"/>
    </row>
    <row r="77" spans="1:66" s="49" customFormat="1" ht="15" customHeight="1" x14ac:dyDescent="0.2">
      <c r="A77" s="40"/>
      <c r="B77" s="40"/>
      <c r="C77" s="40"/>
      <c r="D77" s="40"/>
      <c r="E77" s="41"/>
      <c r="F77" s="40"/>
      <c r="G77" s="40"/>
      <c r="H77" s="41"/>
      <c r="I77" s="41"/>
      <c r="J77" s="41"/>
      <c r="K77" s="41"/>
      <c r="L77" s="41"/>
      <c r="M77" s="43"/>
      <c r="N77" s="43"/>
      <c r="O77" s="40"/>
      <c r="P77" s="40"/>
      <c r="Q77" s="40"/>
      <c r="R77" s="41"/>
      <c r="S77" s="41"/>
      <c r="T77" s="51"/>
      <c r="U77" s="51"/>
      <c r="V77" s="41"/>
      <c r="W77" s="41"/>
      <c r="X77" s="40"/>
      <c r="Y77" s="40"/>
      <c r="Z77" s="45"/>
      <c r="AA77" s="46"/>
      <c r="AB77" s="43"/>
      <c r="AC77" s="45"/>
      <c r="AD77" s="40"/>
      <c r="AE77" s="40"/>
      <c r="AF77" s="40"/>
      <c r="AG77" s="46"/>
      <c r="AH77" s="46"/>
      <c r="AI77" s="43"/>
      <c r="AJ77" s="83"/>
      <c r="AK77" s="83"/>
      <c r="AL77" s="41"/>
      <c r="AM77" s="41"/>
      <c r="AN77" s="41"/>
      <c r="AO77" s="41"/>
      <c r="AP77" s="41"/>
      <c r="AQ77" s="41"/>
      <c r="AR77" s="41"/>
      <c r="AS77" s="41"/>
      <c r="AT77" s="41"/>
      <c r="AU77" s="41"/>
      <c r="AV77" s="46"/>
      <c r="AW77" s="41"/>
      <c r="AX77" s="41"/>
      <c r="AY77" s="41"/>
      <c r="AZ77" s="41"/>
      <c r="BA77" s="41"/>
      <c r="BB77" s="41"/>
      <c r="BC77" s="41"/>
      <c r="BD77" s="41"/>
      <c r="BE77" s="41"/>
      <c r="BF77" s="41"/>
      <c r="BG77" s="41"/>
      <c r="BH77" s="41"/>
      <c r="BI77" s="41"/>
      <c r="BJ77" s="41"/>
      <c r="BK77" s="41"/>
      <c r="BL77" s="41"/>
      <c r="BM77" s="41"/>
      <c r="BN77" s="41"/>
    </row>
    <row r="78" spans="1:66" s="49" customFormat="1" ht="15" customHeight="1" x14ac:dyDescent="0.2">
      <c r="A78" s="40"/>
      <c r="B78" s="40"/>
      <c r="C78" s="40"/>
      <c r="D78" s="40"/>
      <c r="E78" s="41"/>
      <c r="F78" s="40"/>
      <c r="G78" s="40"/>
      <c r="H78" s="41"/>
      <c r="I78" s="41"/>
      <c r="J78" s="41"/>
      <c r="K78" s="41"/>
      <c r="L78" s="41"/>
      <c r="M78" s="43"/>
      <c r="N78" s="43"/>
      <c r="O78" s="40"/>
      <c r="P78" s="40"/>
      <c r="Q78" s="40"/>
      <c r="R78" s="41"/>
      <c r="S78" s="41"/>
      <c r="T78" s="51"/>
      <c r="U78" s="51"/>
      <c r="V78" s="41"/>
      <c r="W78" s="41"/>
      <c r="X78" s="40"/>
      <c r="Y78" s="40"/>
      <c r="Z78" s="45"/>
      <c r="AA78" s="46"/>
      <c r="AB78" s="43"/>
      <c r="AC78" s="45"/>
      <c r="AD78" s="40"/>
      <c r="AE78" s="40"/>
      <c r="AF78" s="40"/>
      <c r="AG78" s="46"/>
      <c r="AH78" s="46"/>
      <c r="AI78" s="43"/>
      <c r="AJ78" s="83"/>
      <c r="AK78" s="83"/>
      <c r="AL78" s="41"/>
      <c r="AM78" s="41"/>
      <c r="AN78" s="41"/>
      <c r="AO78" s="41"/>
      <c r="AP78" s="41"/>
      <c r="AQ78" s="41"/>
      <c r="AR78" s="41"/>
      <c r="AS78" s="41"/>
      <c r="AT78" s="41"/>
      <c r="AU78" s="41"/>
      <c r="AV78" s="46"/>
      <c r="AW78" s="41"/>
      <c r="AX78" s="41"/>
      <c r="AY78" s="41"/>
      <c r="AZ78" s="41"/>
      <c r="BA78" s="41"/>
      <c r="BB78" s="41"/>
      <c r="BC78" s="41"/>
      <c r="BD78" s="41"/>
      <c r="BE78" s="41"/>
      <c r="BF78" s="41"/>
      <c r="BG78" s="41"/>
      <c r="BH78" s="41"/>
      <c r="BI78" s="41"/>
      <c r="BJ78" s="41"/>
      <c r="BK78" s="41"/>
      <c r="BL78" s="41"/>
      <c r="BM78" s="41"/>
      <c r="BN78" s="41"/>
    </row>
    <row r="79" spans="1:66" s="49" customFormat="1" ht="15" customHeight="1" x14ac:dyDescent="0.2">
      <c r="A79" s="40"/>
      <c r="B79" s="40"/>
      <c r="C79" s="40"/>
      <c r="D79" s="40"/>
      <c r="E79" s="41"/>
      <c r="F79" s="40"/>
      <c r="G79" s="40"/>
      <c r="H79" s="41"/>
      <c r="I79" s="41"/>
      <c r="J79" s="41"/>
      <c r="K79" s="41"/>
      <c r="L79" s="41"/>
      <c r="M79" s="43"/>
      <c r="N79" s="43"/>
      <c r="O79" s="40"/>
      <c r="P79" s="40"/>
      <c r="Q79" s="40"/>
      <c r="R79" s="41"/>
      <c r="S79" s="41"/>
      <c r="T79" s="51"/>
      <c r="U79" s="51"/>
      <c r="V79" s="41"/>
      <c r="W79" s="41"/>
      <c r="X79" s="40"/>
      <c r="Y79" s="40"/>
      <c r="Z79" s="45"/>
      <c r="AA79" s="46"/>
      <c r="AB79" s="43"/>
      <c r="AC79" s="45"/>
      <c r="AD79" s="40"/>
      <c r="AE79" s="40"/>
      <c r="AF79" s="40"/>
      <c r="AG79" s="46"/>
      <c r="AH79" s="46"/>
      <c r="AI79" s="43"/>
      <c r="AJ79" s="83"/>
      <c r="AK79" s="83"/>
      <c r="AL79" s="41"/>
      <c r="AM79" s="41"/>
      <c r="AN79" s="41"/>
      <c r="AO79" s="41"/>
      <c r="AP79" s="41"/>
      <c r="AQ79" s="41"/>
      <c r="AR79" s="41"/>
      <c r="AS79" s="41"/>
      <c r="AT79" s="41"/>
      <c r="AU79" s="41"/>
      <c r="AV79" s="46"/>
      <c r="AW79" s="41"/>
      <c r="AX79" s="41"/>
      <c r="AY79" s="41"/>
      <c r="AZ79" s="41"/>
      <c r="BA79" s="41"/>
      <c r="BB79" s="41"/>
      <c r="BC79" s="41"/>
      <c r="BD79" s="41"/>
      <c r="BE79" s="41"/>
      <c r="BF79" s="41"/>
      <c r="BG79" s="41"/>
      <c r="BH79" s="41"/>
      <c r="BI79" s="41"/>
      <c r="BJ79" s="41"/>
      <c r="BK79" s="41"/>
      <c r="BL79" s="41"/>
      <c r="BM79" s="41"/>
      <c r="BN79" s="41"/>
    </row>
    <row r="80" spans="1:66" s="49" customFormat="1" ht="15" customHeight="1" x14ac:dyDescent="0.2">
      <c r="A80" s="40"/>
      <c r="B80" s="40"/>
      <c r="C80" s="40"/>
      <c r="D80" s="40"/>
      <c r="E80" s="41"/>
      <c r="F80" s="40"/>
      <c r="G80" s="40"/>
      <c r="H80" s="41"/>
      <c r="I80" s="41"/>
      <c r="J80" s="41"/>
      <c r="K80" s="41"/>
      <c r="L80" s="41"/>
      <c r="M80" s="43"/>
      <c r="N80" s="43"/>
      <c r="O80" s="40"/>
      <c r="P80" s="40"/>
      <c r="Q80" s="40"/>
      <c r="R80" s="41"/>
      <c r="S80" s="41"/>
      <c r="T80" s="51"/>
      <c r="U80" s="51"/>
      <c r="V80" s="41"/>
      <c r="W80" s="41"/>
      <c r="X80" s="40"/>
      <c r="Y80" s="40"/>
      <c r="Z80" s="45"/>
      <c r="AA80" s="46"/>
      <c r="AB80" s="43"/>
      <c r="AC80" s="45"/>
      <c r="AD80" s="40"/>
      <c r="AE80" s="40"/>
      <c r="AF80" s="40"/>
      <c r="AG80" s="46"/>
      <c r="AH80" s="46"/>
      <c r="AI80" s="43"/>
      <c r="AJ80" s="83"/>
      <c r="AK80" s="83"/>
      <c r="AL80" s="41"/>
      <c r="AM80" s="41"/>
      <c r="AN80" s="41"/>
      <c r="AO80" s="41"/>
      <c r="AP80" s="41"/>
      <c r="AQ80" s="41"/>
      <c r="AR80" s="41"/>
      <c r="AS80" s="41"/>
      <c r="AT80" s="41"/>
      <c r="AU80" s="41"/>
      <c r="AV80" s="46"/>
      <c r="AW80" s="41"/>
      <c r="AX80" s="41"/>
      <c r="AY80" s="41"/>
      <c r="AZ80" s="41"/>
      <c r="BA80" s="41"/>
      <c r="BB80" s="41"/>
      <c r="BC80" s="41"/>
      <c r="BD80" s="41"/>
      <c r="BE80" s="41"/>
      <c r="BF80" s="41"/>
      <c r="BG80" s="41"/>
      <c r="BH80" s="41"/>
      <c r="BI80" s="41"/>
      <c r="BJ80" s="41"/>
      <c r="BK80" s="41"/>
      <c r="BL80" s="41"/>
      <c r="BM80" s="41"/>
      <c r="BN80" s="41"/>
    </row>
    <row r="81" spans="1:66" s="49" customFormat="1" ht="15" customHeight="1" x14ac:dyDescent="0.2">
      <c r="A81" s="40"/>
      <c r="B81" s="40"/>
      <c r="C81" s="40"/>
      <c r="D81" s="40"/>
      <c r="E81" s="41"/>
      <c r="F81" s="40"/>
      <c r="G81" s="40"/>
      <c r="H81" s="41"/>
      <c r="I81" s="41"/>
      <c r="J81" s="41"/>
      <c r="K81" s="41"/>
      <c r="L81" s="41"/>
      <c r="M81" s="43"/>
      <c r="N81" s="43"/>
      <c r="O81" s="40"/>
      <c r="P81" s="40"/>
      <c r="Q81" s="40"/>
      <c r="R81" s="41"/>
      <c r="S81" s="41"/>
      <c r="T81" s="51"/>
      <c r="U81" s="51"/>
      <c r="V81" s="41"/>
      <c r="W81" s="41"/>
      <c r="X81" s="40"/>
      <c r="Y81" s="40"/>
      <c r="Z81" s="45"/>
      <c r="AA81" s="46"/>
      <c r="AB81" s="43"/>
      <c r="AC81" s="45"/>
      <c r="AD81" s="40"/>
      <c r="AE81" s="40"/>
      <c r="AF81" s="40"/>
      <c r="AG81" s="46"/>
      <c r="AH81" s="46"/>
      <c r="AI81" s="43"/>
      <c r="AJ81" s="83"/>
      <c r="AK81" s="83"/>
      <c r="AL81" s="41"/>
      <c r="AM81" s="41"/>
      <c r="AN81" s="41"/>
      <c r="AO81" s="41"/>
      <c r="AP81" s="41"/>
      <c r="AQ81" s="41"/>
      <c r="AR81" s="41"/>
      <c r="AS81" s="41"/>
      <c r="AT81" s="41"/>
      <c r="AU81" s="41"/>
      <c r="AV81" s="46"/>
      <c r="AW81" s="41"/>
      <c r="AX81" s="41"/>
      <c r="AY81" s="41"/>
      <c r="AZ81" s="41"/>
      <c r="BA81" s="41"/>
      <c r="BB81" s="41"/>
      <c r="BC81" s="41"/>
      <c r="BD81" s="41"/>
      <c r="BE81" s="41"/>
      <c r="BF81" s="41"/>
      <c r="BG81" s="41"/>
      <c r="BH81" s="41"/>
      <c r="BI81" s="41"/>
      <c r="BJ81" s="41"/>
      <c r="BK81" s="41"/>
      <c r="BL81" s="41"/>
      <c r="BM81" s="41"/>
      <c r="BN81" s="41"/>
    </row>
    <row r="82" spans="1:66" s="49" customFormat="1" ht="15" customHeight="1" x14ac:dyDescent="0.2">
      <c r="A82" s="40"/>
      <c r="B82" s="40"/>
      <c r="C82" s="40"/>
      <c r="D82" s="40"/>
      <c r="E82" s="41"/>
      <c r="F82" s="40"/>
      <c r="G82" s="40"/>
      <c r="H82" s="41"/>
      <c r="I82" s="41"/>
      <c r="J82" s="41"/>
      <c r="K82" s="41"/>
      <c r="L82" s="41"/>
      <c r="M82" s="43"/>
      <c r="N82" s="43"/>
      <c r="O82" s="40"/>
      <c r="P82" s="40"/>
      <c r="Q82" s="40"/>
      <c r="R82" s="41"/>
      <c r="S82" s="41"/>
      <c r="T82" s="51"/>
      <c r="U82" s="51"/>
      <c r="V82" s="41"/>
      <c r="W82" s="41"/>
      <c r="X82" s="40"/>
      <c r="Y82" s="40"/>
      <c r="Z82" s="45"/>
      <c r="AA82" s="46"/>
      <c r="AB82" s="43"/>
      <c r="AC82" s="45"/>
      <c r="AD82" s="40"/>
      <c r="AE82" s="40"/>
      <c r="AF82" s="40"/>
      <c r="AG82" s="46"/>
      <c r="AH82" s="46"/>
      <c r="AI82" s="43"/>
      <c r="AJ82" s="83"/>
      <c r="AK82" s="83"/>
      <c r="AL82" s="41"/>
      <c r="AM82" s="41"/>
      <c r="AN82" s="41"/>
      <c r="AO82" s="41"/>
      <c r="AP82" s="41"/>
      <c r="AQ82" s="41"/>
      <c r="AR82" s="41"/>
      <c r="AS82" s="41"/>
      <c r="AT82" s="41"/>
      <c r="AU82" s="41"/>
      <c r="AV82" s="46"/>
      <c r="AW82" s="41"/>
      <c r="AX82" s="41"/>
      <c r="AY82" s="41"/>
      <c r="AZ82" s="41"/>
      <c r="BA82" s="41"/>
      <c r="BB82" s="41"/>
      <c r="BC82" s="41"/>
      <c r="BD82" s="41"/>
      <c r="BE82" s="41"/>
      <c r="BF82" s="41"/>
      <c r="BG82" s="41"/>
      <c r="BH82" s="41"/>
      <c r="BI82" s="41"/>
      <c r="BJ82" s="41"/>
      <c r="BK82" s="41"/>
      <c r="BL82" s="41"/>
      <c r="BM82" s="41"/>
      <c r="BN82" s="41"/>
    </row>
    <row r="83" spans="1:66" s="49" customFormat="1" ht="15" customHeight="1" x14ac:dyDescent="0.2">
      <c r="A83" s="40"/>
      <c r="B83" s="40"/>
      <c r="C83" s="40"/>
      <c r="D83" s="40"/>
      <c r="E83" s="41"/>
      <c r="F83" s="40"/>
      <c r="G83" s="40"/>
      <c r="H83" s="41"/>
      <c r="I83" s="41"/>
      <c r="J83" s="41"/>
      <c r="K83" s="41"/>
      <c r="L83" s="41"/>
      <c r="M83" s="43"/>
      <c r="N83" s="43"/>
      <c r="O83" s="40"/>
      <c r="P83" s="40"/>
      <c r="Q83" s="40"/>
      <c r="R83" s="41"/>
      <c r="S83" s="41"/>
      <c r="T83" s="51"/>
      <c r="U83" s="51"/>
      <c r="V83" s="41"/>
      <c r="W83" s="41"/>
      <c r="X83" s="40"/>
      <c r="Y83" s="40"/>
      <c r="Z83" s="45"/>
      <c r="AA83" s="46"/>
      <c r="AB83" s="43"/>
      <c r="AC83" s="45"/>
      <c r="AD83" s="40"/>
      <c r="AE83" s="40"/>
      <c r="AF83" s="40"/>
      <c r="AG83" s="46"/>
      <c r="AH83" s="46"/>
      <c r="AI83" s="43"/>
      <c r="AJ83" s="83"/>
      <c r="AK83" s="83"/>
      <c r="AL83" s="41"/>
      <c r="AM83" s="41"/>
      <c r="AN83" s="41"/>
      <c r="AO83" s="41"/>
      <c r="AP83" s="41"/>
      <c r="AQ83" s="41"/>
      <c r="AR83" s="41"/>
      <c r="AS83" s="41"/>
      <c r="AT83" s="41"/>
      <c r="AU83" s="41"/>
      <c r="AV83" s="46"/>
      <c r="AW83" s="41"/>
      <c r="AX83" s="41"/>
      <c r="AY83" s="41"/>
      <c r="AZ83" s="41"/>
      <c r="BA83" s="41"/>
      <c r="BB83" s="41"/>
      <c r="BC83" s="41"/>
      <c r="BD83" s="41"/>
      <c r="BE83" s="41"/>
      <c r="BF83" s="41"/>
      <c r="BG83" s="41"/>
      <c r="BH83" s="41"/>
      <c r="BI83" s="41"/>
      <c r="BJ83" s="41"/>
      <c r="BK83" s="41"/>
      <c r="BL83" s="41"/>
      <c r="BM83" s="41"/>
      <c r="BN83" s="41"/>
    </row>
    <row r="84" spans="1:66" s="49" customFormat="1" ht="15" customHeight="1" x14ac:dyDescent="0.2">
      <c r="A84" s="40"/>
      <c r="B84" s="40"/>
      <c r="C84" s="40"/>
      <c r="D84" s="40"/>
      <c r="E84" s="41"/>
      <c r="F84" s="40"/>
      <c r="G84" s="40"/>
      <c r="H84" s="41"/>
      <c r="I84" s="41"/>
      <c r="J84" s="41"/>
      <c r="K84" s="41"/>
      <c r="L84" s="41"/>
      <c r="M84" s="43"/>
      <c r="N84" s="43"/>
      <c r="O84" s="40"/>
      <c r="P84" s="40"/>
      <c r="Q84" s="40"/>
      <c r="R84" s="41"/>
      <c r="S84" s="41"/>
      <c r="T84" s="51"/>
      <c r="U84" s="51"/>
      <c r="V84" s="41"/>
      <c r="W84" s="41"/>
      <c r="X84" s="40"/>
      <c r="Y84" s="40"/>
      <c r="Z84" s="45"/>
      <c r="AA84" s="46"/>
      <c r="AB84" s="43"/>
      <c r="AC84" s="45"/>
      <c r="AD84" s="40"/>
      <c r="AE84" s="40"/>
      <c r="AF84" s="40"/>
      <c r="AG84" s="46"/>
      <c r="AH84" s="46"/>
      <c r="AI84" s="43"/>
      <c r="AJ84" s="83"/>
      <c r="AK84" s="83"/>
      <c r="AL84" s="41"/>
      <c r="AM84" s="41"/>
      <c r="AN84" s="41"/>
      <c r="AO84" s="41"/>
      <c r="AP84" s="41"/>
      <c r="AQ84" s="41"/>
      <c r="AR84" s="41"/>
      <c r="AS84" s="41"/>
      <c r="AT84" s="41"/>
      <c r="AU84" s="41"/>
      <c r="AV84" s="46"/>
      <c r="AW84" s="41"/>
      <c r="AX84" s="41"/>
      <c r="AY84" s="41"/>
      <c r="AZ84" s="41"/>
      <c r="BA84" s="41"/>
      <c r="BB84" s="41"/>
      <c r="BC84" s="41"/>
      <c r="BD84" s="41"/>
      <c r="BE84" s="41"/>
      <c r="BF84" s="41"/>
      <c r="BG84" s="41"/>
      <c r="BH84" s="41"/>
      <c r="BI84" s="41"/>
      <c r="BJ84" s="41"/>
      <c r="BK84" s="41"/>
      <c r="BL84" s="41"/>
      <c r="BM84" s="41"/>
      <c r="BN84" s="41"/>
    </row>
    <row r="85" spans="1:66" s="49" customFormat="1" ht="15" customHeight="1" x14ac:dyDescent="0.2">
      <c r="A85" s="40"/>
      <c r="B85" s="40"/>
      <c r="C85" s="40"/>
      <c r="D85" s="40"/>
      <c r="E85" s="41"/>
      <c r="F85" s="40"/>
      <c r="G85" s="40"/>
      <c r="H85" s="41"/>
      <c r="I85" s="41"/>
      <c r="J85" s="41"/>
      <c r="K85" s="41"/>
      <c r="L85" s="41"/>
      <c r="M85" s="43"/>
      <c r="N85" s="43"/>
      <c r="O85" s="40"/>
      <c r="P85" s="40"/>
      <c r="Q85" s="40"/>
      <c r="R85" s="41"/>
      <c r="S85" s="41"/>
      <c r="T85" s="51"/>
      <c r="U85" s="51"/>
      <c r="V85" s="41"/>
      <c r="W85" s="41"/>
      <c r="X85" s="40"/>
      <c r="Y85" s="40"/>
      <c r="Z85" s="45"/>
      <c r="AA85" s="46"/>
      <c r="AB85" s="43"/>
      <c r="AC85" s="45"/>
      <c r="AD85" s="40"/>
      <c r="AE85" s="40"/>
      <c r="AF85" s="40"/>
      <c r="AG85" s="46"/>
      <c r="AH85" s="46"/>
      <c r="AI85" s="43"/>
      <c r="AJ85" s="83"/>
      <c r="AK85" s="83"/>
      <c r="AL85" s="41"/>
      <c r="AM85" s="41"/>
      <c r="AN85" s="41"/>
      <c r="AO85" s="41"/>
      <c r="AP85" s="41"/>
      <c r="AQ85" s="41"/>
      <c r="AR85" s="41"/>
      <c r="AS85" s="41"/>
      <c r="AT85" s="41"/>
      <c r="AU85" s="41"/>
      <c r="AV85" s="46"/>
      <c r="AW85" s="41"/>
      <c r="AX85" s="41"/>
      <c r="AY85" s="41"/>
      <c r="AZ85" s="41"/>
      <c r="BA85" s="41"/>
      <c r="BB85" s="41"/>
      <c r="BC85" s="41"/>
      <c r="BD85" s="41"/>
      <c r="BE85" s="41"/>
      <c r="BF85" s="41"/>
      <c r="BG85" s="41"/>
      <c r="BH85" s="41"/>
      <c r="BI85" s="41"/>
      <c r="BJ85" s="41"/>
      <c r="BK85" s="41"/>
      <c r="BL85" s="41"/>
      <c r="BM85" s="41"/>
      <c r="BN85" s="41"/>
    </row>
    <row r="86" spans="1:66" s="49" customFormat="1" ht="15" customHeight="1" x14ac:dyDescent="0.2">
      <c r="A86" s="40"/>
      <c r="B86" s="40"/>
      <c r="C86" s="40"/>
      <c r="D86" s="40"/>
      <c r="E86" s="41"/>
      <c r="F86" s="40"/>
      <c r="G86" s="40"/>
      <c r="H86" s="41"/>
      <c r="I86" s="41"/>
      <c r="J86" s="41"/>
      <c r="K86" s="41"/>
      <c r="L86" s="41"/>
      <c r="M86" s="43"/>
      <c r="N86" s="43"/>
      <c r="O86" s="40"/>
      <c r="P86" s="40"/>
      <c r="Q86" s="40"/>
      <c r="R86" s="41"/>
      <c r="S86" s="41"/>
      <c r="T86" s="51"/>
      <c r="U86" s="51"/>
      <c r="V86" s="41"/>
      <c r="W86" s="41"/>
      <c r="X86" s="40"/>
      <c r="Y86" s="40"/>
      <c r="Z86" s="45"/>
      <c r="AA86" s="46"/>
      <c r="AB86" s="43"/>
      <c r="AC86" s="45"/>
      <c r="AD86" s="40"/>
      <c r="AE86" s="40"/>
      <c r="AF86" s="40"/>
      <c r="AG86" s="46"/>
      <c r="AH86" s="46"/>
      <c r="AI86" s="43"/>
      <c r="AJ86" s="83"/>
      <c r="AK86" s="83"/>
      <c r="AL86" s="41"/>
      <c r="AM86" s="41"/>
      <c r="AN86" s="41"/>
      <c r="AO86" s="41"/>
      <c r="AP86" s="41"/>
      <c r="AQ86" s="41"/>
      <c r="AR86" s="41"/>
      <c r="AS86" s="41"/>
      <c r="AT86" s="41"/>
      <c r="AU86" s="41"/>
      <c r="AV86" s="46"/>
      <c r="AW86" s="41"/>
      <c r="AX86" s="41"/>
      <c r="AY86" s="41"/>
      <c r="AZ86" s="41"/>
      <c r="BA86" s="41"/>
      <c r="BB86" s="41"/>
      <c r="BC86" s="41"/>
      <c r="BD86" s="41"/>
      <c r="BE86" s="41"/>
      <c r="BF86" s="41"/>
      <c r="BG86" s="41"/>
      <c r="BH86" s="41"/>
      <c r="BI86" s="41"/>
      <c r="BJ86" s="41"/>
      <c r="BK86" s="41"/>
      <c r="BL86" s="41"/>
      <c r="BM86" s="41"/>
      <c r="BN86" s="41"/>
    </row>
    <row r="87" spans="1:66" s="49" customFormat="1" ht="15" customHeight="1" x14ac:dyDescent="0.2">
      <c r="A87" s="40"/>
      <c r="B87" s="40"/>
      <c r="C87" s="40"/>
      <c r="D87" s="40"/>
      <c r="E87" s="41"/>
      <c r="F87" s="40"/>
      <c r="G87" s="40"/>
      <c r="H87" s="41"/>
      <c r="I87" s="41"/>
      <c r="J87" s="41"/>
      <c r="K87" s="41"/>
      <c r="L87" s="41"/>
      <c r="M87" s="43"/>
      <c r="N87" s="43"/>
      <c r="O87" s="40"/>
      <c r="P87" s="40"/>
      <c r="Q87" s="40"/>
      <c r="R87" s="41"/>
      <c r="S87" s="41"/>
      <c r="T87" s="51"/>
      <c r="U87" s="51"/>
      <c r="V87" s="41"/>
      <c r="W87" s="41"/>
      <c r="X87" s="40"/>
      <c r="Y87" s="40"/>
      <c r="Z87" s="45"/>
      <c r="AA87" s="46"/>
      <c r="AB87" s="43"/>
      <c r="AC87" s="45"/>
      <c r="AD87" s="40"/>
      <c r="AE87" s="40"/>
      <c r="AF87" s="40"/>
      <c r="AG87" s="46"/>
      <c r="AH87" s="46"/>
      <c r="AI87" s="43"/>
      <c r="AJ87" s="83"/>
      <c r="AK87" s="83"/>
      <c r="AL87" s="41"/>
      <c r="AM87" s="41"/>
      <c r="AN87" s="41"/>
      <c r="AO87" s="41"/>
      <c r="AP87" s="41"/>
      <c r="AQ87" s="41"/>
      <c r="AR87" s="41"/>
      <c r="AS87" s="41"/>
      <c r="AT87" s="41"/>
      <c r="AU87" s="41"/>
      <c r="AV87" s="46"/>
      <c r="AW87" s="41"/>
      <c r="AX87" s="41"/>
      <c r="AY87" s="41"/>
      <c r="AZ87" s="41"/>
      <c r="BA87" s="41"/>
      <c r="BB87" s="41"/>
      <c r="BC87" s="41"/>
      <c r="BD87" s="41"/>
      <c r="BE87" s="41"/>
      <c r="BF87" s="41"/>
      <c r="BG87" s="41"/>
      <c r="BH87" s="41"/>
      <c r="BI87" s="41"/>
      <c r="BJ87" s="41"/>
      <c r="BK87" s="41"/>
      <c r="BL87" s="41"/>
      <c r="BM87" s="41"/>
      <c r="BN87" s="41"/>
    </row>
    <row r="88" spans="1:66" s="49" customFormat="1" ht="15" customHeight="1" x14ac:dyDescent="0.2">
      <c r="A88" s="40"/>
      <c r="B88" s="40"/>
      <c r="C88" s="40"/>
      <c r="D88" s="40"/>
      <c r="E88" s="41"/>
      <c r="F88" s="40"/>
      <c r="G88" s="40"/>
      <c r="H88" s="41"/>
      <c r="I88" s="41"/>
      <c r="J88" s="41"/>
      <c r="K88" s="41"/>
      <c r="L88" s="41"/>
      <c r="M88" s="43"/>
      <c r="N88" s="43"/>
      <c r="O88" s="40"/>
      <c r="P88" s="40"/>
      <c r="Q88" s="40"/>
      <c r="R88" s="41"/>
      <c r="S88" s="41"/>
      <c r="T88" s="51"/>
      <c r="U88" s="51"/>
      <c r="V88" s="41"/>
      <c r="W88" s="41"/>
      <c r="X88" s="40"/>
      <c r="Y88" s="40"/>
      <c r="Z88" s="45"/>
      <c r="AA88" s="46"/>
      <c r="AB88" s="43"/>
      <c r="AC88" s="45"/>
      <c r="AD88" s="40"/>
      <c r="AE88" s="40"/>
      <c r="AF88" s="40"/>
      <c r="AG88" s="46"/>
      <c r="AH88" s="46"/>
      <c r="AI88" s="43"/>
      <c r="AJ88" s="83"/>
      <c r="AK88" s="83"/>
      <c r="AL88" s="41"/>
      <c r="AM88" s="41"/>
      <c r="AN88" s="41"/>
      <c r="AO88" s="41"/>
      <c r="AP88" s="41"/>
      <c r="AQ88" s="41"/>
      <c r="AR88" s="41"/>
      <c r="AS88" s="41"/>
      <c r="AT88" s="41"/>
      <c r="AU88" s="41"/>
      <c r="AV88" s="46"/>
      <c r="AW88" s="41"/>
      <c r="AX88" s="41"/>
      <c r="AY88" s="41"/>
      <c r="AZ88" s="41"/>
      <c r="BA88" s="41"/>
      <c r="BB88" s="41"/>
      <c r="BC88" s="41"/>
      <c r="BD88" s="41"/>
      <c r="BE88" s="41"/>
      <c r="BF88" s="41"/>
      <c r="BG88" s="41"/>
      <c r="BH88" s="41"/>
      <c r="BI88" s="41"/>
      <c r="BJ88" s="41"/>
      <c r="BK88" s="41"/>
      <c r="BL88" s="41"/>
      <c r="BM88" s="41"/>
      <c r="BN88" s="41"/>
    </row>
    <row r="89" spans="1:66" s="49" customFormat="1" ht="15" customHeight="1" x14ac:dyDescent="0.2">
      <c r="A89" s="40"/>
      <c r="B89" s="40"/>
      <c r="C89" s="40"/>
      <c r="D89" s="40"/>
      <c r="E89" s="41"/>
      <c r="F89" s="40"/>
      <c r="G89" s="40"/>
      <c r="H89" s="41"/>
      <c r="I89" s="41"/>
      <c r="J89" s="41"/>
      <c r="K89" s="41"/>
      <c r="L89" s="41"/>
      <c r="M89" s="43"/>
      <c r="N89" s="43"/>
      <c r="O89" s="40"/>
      <c r="P89" s="40"/>
      <c r="Q89" s="40"/>
      <c r="R89" s="41"/>
      <c r="S89" s="41"/>
      <c r="T89" s="51"/>
      <c r="U89" s="51"/>
      <c r="V89" s="41"/>
      <c r="W89" s="41"/>
      <c r="X89" s="40"/>
      <c r="Y89" s="40"/>
      <c r="Z89" s="45"/>
      <c r="AA89" s="46"/>
      <c r="AB89" s="43"/>
      <c r="AC89" s="45"/>
      <c r="AD89" s="40"/>
      <c r="AE89" s="40"/>
      <c r="AF89" s="40"/>
      <c r="AG89" s="46"/>
      <c r="AH89" s="46"/>
      <c r="AI89" s="43"/>
      <c r="AJ89" s="83"/>
      <c r="AK89" s="83"/>
      <c r="AL89" s="41"/>
      <c r="AM89" s="41"/>
      <c r="AN89" s="41"/>
      <c r="AO89" s="41"/>
      <c r="AP89" s="41"/>
      <c r="AQ89" s="41"/>
      <c r="AR89" s="41"/>
      <c r="AS89" s="41"/>
      <c r="AT89" s="41"/>
      <c r="AU89" s="41"/>
      <c r="AV89" s="46"/>
      <c r="AW89" s="41"/>
      <c r="AX89" s="41"/>
      <c r="AY89" s="41"/>
      <c r="AZ89" s="41"/>
      <c r="BA89" s="41"/>
      <c r="BB89" s="41"/>
      <c r="BC89" s="41"/>
      <c r="BD89" s="41"/>
      <c r="BE89" s="41"/>
      <c r="BF89" s="41"/>
      <c r="BG89" s="41"/>
      <c r="BH89" s="41"/>
      <c r="BI89" s="41"/>
      <c r="BJ89" s="41"/>
      <c r="BK89" s="41"/>
      <c r="BL89" s="41"/>
      <c r="BM89" s="41"/>
      <c r="BN89" s="41"/>
    </row>
    <row r="90" spans="1:66" s="49" customFormat="1" ht="15" customHeight="1" x14ac:dyDescent="0.2">
      <c r="A90" s="40"/>
      <c r="B90" s="40"/>
      <c r="C90" s="40"/>
      <c r="D90" s="40"/>
      <c r="E90" s="41"/>
      <c r="F90" s="40"/>
      <c r="G90" s="40"/>
      <c r="H90" s="41"/>
      <c r="I90" s="41"/>
      <c r="J90" s="41"/>
      <c r="K90" s="41"/>
      <c r="L90" s="41"/>
      <c r="M90" s="43"/>
      <c r="N90" s="43"/>
      <c r="O90" s="40"/>
      <c r="P90" s="40"/>
      <c r="Q90" s="40"/>
      <c r="R90" s="41"/>
      <c r="S90" s="41"/>
      <c r="T90" s="51"/>
      <c r="U90" s="51"/>
      <c r="V90" s="41"/>
      <c r="W90" s="41"/>
      <c r="X90" s="40"/>
      <c r="Y90" s="40"/>
      <c r="Z90" s="45"/>
      <c r="AA90" s="46"/>
      <c r="AB90" s="43"/>
      <c r="AC90" s="45"/>
      <c r="AD90" s="40"/>
      <c r="AE90" s="40"/>
      <c r="AF90" s="40"/>
      <c r="AG90" s="46"/>
      <c r="AH90" s="46"/>
      <c r="AI90" s="43"/>
      <c r="AJ90" s="83"/>
      <c r="AK90" s="83"/>
      <c r="AL90" s="41"/>
      <c r="AM90" s="41"/>
      <c r="AN90" s="41"/>
      <c r="AO90" s="41"/>
      <c r="AP90" s="41"/>
      <c r="AQ90" s="41"/>
      <c r="AR90" s="41"/>
      <c r="AS90" s="41"/>
      <c r="AT90" s="41"/>
      <c r="AU90" s="41"/>
      <c r="AV90" s="46"/>
      <c r="AW90" s="41"/>
      <c r="AX90" s="41"/>
      <c r="AY90" s="41"/>
      <c r="AZ90" s="41"/>
      <c r="BA90" s="41"/>
      <c r="BB90" s="41"/>
      <c r="BC90" s="41"/>
      <c r="BD90" s="41"/>
      <c r="BE90" s="41"/>
      <c r="BF90" s="41"/>
      <c r="BG90" s="41"/>
      <c r="BH90" s="41"/>
      <c r="BI90" s="41"/>
      <c r="BJ90" s="41"/>
      <c r="BK90" s="41"/>
      <c r="BL90" s="41"/>
      <c r="BM90" s="41"/>
      <c r="BN90" s="41"/>
    </row>
    <row r="91" spans="1:66" s="49" customFormat="1" ht="15" customHeight="1" x14ac:dyDescent="0.2">
      <c r="A91" s="40"/>
      <c r="B91" s="40"/>
      <c r="C91" s="40"/>
      <c r="D91" s="40"/>
      <c r="E91" s="41"/>
      <c r="F91" s="40"/>
      <c r="G91" s="40"/>
      <c r="H91" s="41"/>
      <c r="I91" s="41"/>
      <c r="J91" s="41"/>
      <c r="K91" s="41"/>
      <c r="L91" s="41"/>
      <c r="M91" s="43"/>
      <c r="N91" s="43"/>
      <c r="O91" s="40"/>
      <c r="P91" s="40"/>
      <c r="Q91" s="40"/>
      <c r="R91" s="41"/>
      <c r="S91" s="41"/>
      <c r="T91" s="51"/>
      <c r="U91" s="51"/>
      <c r="V91" s="41"/>
      <c r="W91" s="41"/>
      <c r="X91" s="40"/>
      <c r="Y91" s="40"/>
      <c r="Z91" s="45"/>
      <c r="AA91" s="46"/>
      <c r="AB91" s="43"/>
      <c r="AC91" s="45"/>
      <c r="AD91" s="40"/>
      <c r="AE91" s="40"/>
      <c r="AF91" s="40"/>
      <c r="AG91" s="46"/>
      <c r="AH91" s="46"/>
      <c r="AI91" s="43"/>
      <c r="AJ91" s="83"/>
      <c r="AK91" s="83"/>
      <c r="AL91" s="41"/>
      <c r="AM91" s="41"/>
      <c r="AN91" s="41"/>
      <c r="AO91" s="41"/>
      <c r="AP91" s="41"/>
      <c r="AQ91" s="41"/>
      <c r="AR91" s="41"/>
      <c r="AS91" s="41"/>
      <c r="AT91" s="41"/>
      <c r="AU91" s="41"/>
      <c r="AV91" s="46"/>
      <c r="AW91" s="41"/>
      <c r="AX91" s="41"/>
      <c r="AY91" s="41"/>
      <c r="AZ91" s="41"/>
      <c r="BA91" s="41"/>
      <c r="BB91" s="41"/>
      <c r="BC91" s="41"/>
      <c r="BD91" s="41"/>
      <c r="BE91" s="41"/>
      <c r="BF91" s="41"/>
      <c r="BG91" s="41"/>
      <c r="BH91" s="41"/>
      <c r="BI91" s="41"/>
      <c r="BJ91" s="41"/>
      <c r="BK91" s="41"/>
      <c r="BL91" s="41"/>
      <c r="BM91" s="41"/>
      <c r="BN91" s="41"/>
    </row>
    <row r="92" spans="1:66" s="49" customFormat="1" ht="15" customHeight="1" x14ac:dyDescent="0.2">
      <c r="A92" s="40"/>
      <c r="B92" s="40"/>
      <c r="C92" s="40"/>
      <c r="D92" s="40"/>
      <c r="E92" s="41"/>
      <c r="F92" s="40"/>
      <c r="G92" s="40"/>
      <c r="H92" s="41"/>
      <c r="I92" s="41"/>
      <c r="J92" s="41"/>
      <c r="K92" s="41"/>
      <c r="L92" s="41"/>
      <c r="M92" s="43"/>
      <c r="N92" s="43"/>
      <c r="O92" s="40"/>
      <c r="P92" s="40"/>
      <c r="Q92" s="40"/>
      <c r="R92" s="41"/>
      <c r="S92" s="41"/>
      <c r="T92" s="51"/>
      <c r="U92" s="51"/>
      <c r="V92" s="41"/>
      <c r="W92" s="41"/>
      <c r="X92" s="40"/>
      <c r="Y92" s="40"/>
      <c r="Z92" s="45"/>
      <c r="AA92" s="46"/>
      <c r="AB92" s="43"/>
      <c r="AC92" s="45"/>
      <c r="AD92" s="40"/>
      <c r="AE92" s="40"/>
      <c r="AF92" s="40"/>
      <c r="AG92" s="46"/>
      <c r="AH92" s="46"/>
      <c r="AI92" s="43"/>
      <c r="AJ92" s="83"/>
      <c r="AK92" s="83"/>
      <c r="AL92" s="41"/>
      <c r="AM92" s="41"/>
      <c r="AN92" s="41"/>
      <c r="AO92" s="41"/>
      <c r="AP92" s="41"/>
      <c r="AQ92" s="41"/>
      <c r="AR92" s="41"/>
      <c r="AS92" s="41"/>
      <c r="AT92" s="41"/>
      <c r="AU92" s="41"/>
      <c r="AV92" s="46"/>
      <c r="AW92" s="41"/>
      <c r="AX92" s="41"/>
      <c r="AY92" s="41"/>
      <c r="AZ92" s="41"/>
      <c r="BA92" s="41"/>
      <c r="BB92" s="41"/>
      <c r="BC92" s="41"/>
      <c r="BD92" s="41"/>
      <c r="BE92" s="41"/>
      <c r="BF92" s="41"/>
      <c r="BG92" s="41"/>
      <c r="BH92" s="41"/>
      <c r="BI92" s="41"/>
      <c r="BJ92" s="41"/>
      <c r="BK92" s="41"/>
      <c r="BL92" s="41"/>
      <c r="BM92" s="41"/>
      <c r="BN92" s="41"/>
    </row>
    <row r="93" spans="1:66" s="49" customFormat="1" ht="15" customHeight="1" x14ac:dyDescent="0.2">
      <c r="A93" s="40"/>
      <c r="B93" s="40"/>
      <c r="C93" s="40"/>
      <c r="D93" s="40"/>
      <c r="E93" s="41"/>
      <c r="F93" s="40"/>
      <c r="G93" s="40"/>
      <c r="H93" s="41"/>
      <c r="I93" s="41"/>
      <c r="J93" s="41"/>
      <c r="K93" s="41"/>
      <c r="L93" s="41"/>
      <c r="M93" s="43"/>
      <c r="N93" s="43"/>
      <c r="O93" s="40"/>
      <c r="P93" s="40"/>
      <c r="Q93" s="40"/>
      <c r="R93" s="41"/>
      <c r="S93" s="41"/>
      <c r="T93" s="51"/>
      <c r="U93" s="51"/>
      <c r="V93" s="41"/>
      <c r="W93" s="41"/>
      <c r="X93" s="40"/>
      <c r="Y93" s="40"/>
      <c r="Z93" s="45"/>
      <c r="AA93" s="46"/>
      <c r="AB93" s="43"/>
      <c r="AC93" s="45"/>
      <c r="AD93" s="40"/>
      <c r="AE93" s="40"/>
      <c r="AF93" s="40"/>
      <c r="AG93" s="46"/>
      <c r="AH93" s="46"/>
      <c r="AI93" s="43"/>
      <c r="AJ93" s="83"/>
      <c r="AK93" s="83"/>
      <c r="AL93" s="41"/>
      <c r="AM93" s="41"/>
      <c r="AN93" s="41"/>
      <c r="AO93" s="41"/>
      <c r="AP93" s="41"/>
      <c r="AQ93" s="41"/>
      <c r="AR93" s="41"/>
      <c r="AS93" s="41"/>
      <c r="AT93" s="41"/>
      <c r="AU93" s="41"/>
      <c r="AV93" s="46"/>
      <c r="AW93" s="41"/>
      <c r="AX93" s="41"/>
      <c r="AY93" s="41"/>
      <c r="AZ93" s="41"/>
      <c r="BA93" s="41"/>
      <c r="BB93" s="41"/>
      <c r="BC93" s="41"/>
      <c r="BD93" s="41"/>
      <c r="BE93" s="41"/>
      <c r="BF93" s="41"/>
      <c r="BG93" s="41"/>
      <c r="BH93" s="41"/>
      <c r="BI93" s="41"/>
      <c r="BJ93" s="41"/>
      <c r="BK93" s="41"/>
      <c r="BL93" s="41"/>
      <c r="BM93" s="41"/>
      <c r="BN93" s="41"/>
    </row>
    <row r="94" spans="1:66" s="49" customFormat="1" ht="15" customHeight="1" x14ac:dyDescent="0.2">
      <c r="A94" s="40"/>
      <c r="B94" s="40"/>
      <c r="C94" s="40"/>
      <c r="D94" s="40"/>
      <c r="E94" s="41"/>
      <c r="F94" s="40"/>
      <c r="G94" s="40"/>
      <c r="H94" s="41"/>
      <c r="I94" s="41"/>
      <c r="J94" s="41"/>
      <c r="K94" s="41"/>
      <c r="L94" s="41"/>
      <c r="M94" s="43"/>
      <c r="N94" s="43"/>
      <c r="O94" s="40"/>
      <c r="P94" s="40"/>
      <c r="Q94" s="40"/>
      <c r="R94" s="41"/>
      <c r="S94" s="41"/>
      <c r="T94" s="51"/>
      <c r="U94" s="51"/>
      <c r="V94" s="41"/>
      <c r="W94" s="41"/>
      <c r="X94" s="40"/>
      <c r="Y94" s="40"/>
      <c r="Z94" s="45"/>
      <c r="AA94" s="46"/>
      <c r="AB94" s="43"/>
      <c r="AC94" s="45"/>
      <c r="AD94" s="40"/>
      <c r="AE94" s="40"/>
      <c r="AF94" s="40"/>
      <c r="AG94" s="46"/>
      <c r="AH94" s="46"/>
      <c r="AI94" s="43"/>
      <c r="AJ94" s="83"/>
      <c r="AK94" s="83"/>
      <c r="AL94" s="41"/>
      <c r="AM94" s="41"/>
      <c r="AN94" s="41"/>
      <c r="AO94" s="41"/>
      <c r="AP94" s="41"/>
      <c r="AQ94" s="41"/>
      <c r="AR94" s="41"/>
      <c r="AS94" s="41"/>
      <c r="AT94" s="41"/>
      <c r="AU94" s="41"/>
      <c r="AV94" s="46"/>
      <c r="AW94" s="41"/>
      <c r="AX94" s="41"/>
      <c r="AY94" s="41"/>
      <c r="AZ94" s="41"/>
      <c r="BA94" s="41"/>
      <c r="BB94" s="41"/>
      <c r="BC94" s="41"/>
      <c r="BD94" s="41"/>
      <c r="BE94" s="41"/>
      <c r="BF94" s="41"/>
      <c r="BG94" s="41"/>
      <c r="BH94" s="41"/>
      <c r="BI94" s="41"/>
      <c r="BJ94" s="41"/>
      <c r="BK94" s="41"/>
      <c r="BL94" s="41"/>
      <c r="BM94" s="41"/>
      <c r="BN94" s="41"/>
    </row>
    <row r="95" spans="1:66" s="49" customFormat="1" ht="15" customHeight="1" x14ac:dyDescent="0.2">
      <c r="A95" s="40"/>
      <c r="B95" s="40"/>
      <c r="C95" s="40"/>
      <c r="D95" s="40"/>
      <c r="E95" s="41"/>
      <c r="F95" s="40"/>
      <c r="G95" s="40"/>
      <c r="H95" s="41"/>
      <c r="I95" s="41"/>
      <c r="J95" s="41"/>
      <c r="K95" s="41"/>
      <c r="L95" s="41"/>
      <c r="M95" s="43"/>
      <c r="N95" s="43"/>
      <c r="O95" s="40"/>
      <c r="P95" s="40"/>
      <c r="Q95" s="40"/>
      <c r="R95" s="41"/>
      <c r="S95" s="41"/>
      <c r="T95" s="51"/>
      <c r="U95" s="51"/>
      <c r="V95" s="41"/>
      <c r="W95" s="41"/>
      <c r="X95" s="40"/>
      <c r="Y95" s="40"/>
      <c r="Z95" s="45"/>
      <c r="AA95" s="46"/>
      <c r="AB95" s="43"/>
      <c r="AC95" s="45"/>
      <c r="AD95" s="40"/>
      <c r="AE95" s="40"/>
      <c r="AF95" s="40"/>
      <c r="AG95" s="46"/>
      <c r="AH95" s="46"/>
      <c r="AI95" s="43"/>
      <c r="AJ95" s="83"/>
      <c r="AK95" s="83"/>
      <c r="AL95" s="41"/>
      <c r="AM95" s="41"/>
      <c r="AN95" s="41"/>
      <c r="AO95" s="41"/>
      <c r="AP95" s="41"/>
      <c r="AQ95" s="41"/>
      <c r="AR95" s="41"/>
      <c r="AS95" s="41"/>
      <c r="AT95" s="41"/>
      <c r="AU95" s="41"/>
      <c r="AV95" s="46"/>
      <c r="AW95" s="41"/>
      <c r="AX95" s="41"/>
      <c r="AY95" s="41"/>
      <c r="AZ95" s="41"/>
      <c r="BA95" s="41"/>
      <c r="BB95" s="41"/>
      <c r="BC95" s="41"/>
      <c r="BD95" s="41"/>
      <c r="BE95" s="41"/>
      <c r="BF95" s="41"/>
      <c r="BG95" s="41"/>
      <c r="BH95" s="41"/>
      <c r="BI95" s="41"/>
      <c r="BJ95" s="41"/>
      <c r="BK95" s="41"/>
      <c r="BL95" s="41"/>
      <c r="BM95" s="41"/>
      <c r="BN95" s="41"/>
    </row>
    <row r="96" spans="1:66" s="49" customFormat="1" ht="15" customHeight="1" x14ac:dyDescent="0.2">
      <c r="A96" s="40"/>
      <c r="B96" s="40"/>
      <c r="C96" s="40"/>
      <c r="D96" s="40"/>
      <c r="E96" s="41"/>
      <c r="F96" s="40"/>
      <c r="G96" s="40"/>
      <c r="H96" s="41"/>
      <c r="I96" s="41"/>
      <c r="J96" s="41"/>
      <c r="K96" s="41"/>
      <c r="L96" s="41"/>
      <c r="M96" s="43"/>
      <c r="N96" s="43"/>
      <c r="O96" s="40"/>
      <c r="P96" s="40"/>
      <c r="Q96" s="40"/>
      <c r="R96" s="41"/>
      <c r="S96" s="41"/>
      <c r="T96" s="51"/>
      <c r="U96" s="51"/>
      <c r="V96" s="41"/>
      <c r="W96" s="41"/>
      <c r="X96" s="40"/>
      <c r="Y96" s="40"/>
      <c r="Z96" s="45"/>
      <c r="AA96" s="46"/>
      <c r="AB96" s="43"/>
      <c r="AC96" s="45"/>
      <c r="AD96" s="40"/>
      <c r="AE96" s="40"/>
      <c r="AF96" s="40"/>
      <c r="AG96" s="46"/>
      <c r="AH96" s="46"/>
      <c r="AI96" s="43"/>
      <c r="AJ96" s="83"/>
      <c r="AK96" s="83"/>
      <c r="AL96" s="41"/>
      <c r="AM96" s="41"/>
      <c r="AN96" s="41"/>
      <c r="AO96" s="41"/>
      <c r="AP96" s="41"/>
      <c r="AQ96" s="41"/>
      <c r="AR96" s="41"/>
      <c r="AS96" s="41"/>
      <c r="AT96" s="41"/>
      <c r="AU96" s="41"/>
      <c r="AV96" s="46"/>
      <c r="AW96" s="41"/>
      <c r="AX96" s="41"/>
      <c r="AY96" s="41"/>
      <c r="AZ96" s="41"/>
      <c r="BA96" s="41"/>
      <c r="BB96" s="41"/>
      <c r="BC96" s="41"/>
      <c r="BD96" s="41"/>
      <c r="BE96" s="41"/>
      <c r="BF96" s="41"/>
      <c r="BG96" s="41"/>
      <c r="BH96" s="41"/>
      <c r="BI96" s="41"/>
      <c r="BJ96" s="41"/>
      <c r="BK96" s="41"/>
      <c r="BL96" s="41"/>
      <c r="BM96" s="41"/>
      <c r="BN96" s="41"/>
    </row>
    <row r="97" spans="1:66" s="49" customFormat="1" ht="15" customHeight="1" x14ac:dyDescent="0.2">
      <c r="A97" s="40"/>
      <c r="B97" s="40"/>
      <c r="C97" s="40"/>
      <c r="D97" s="40"/>
      <c r="E97" s="41"/>
      <c r="F97" s="40"/>
      <c r="G97" s="40"/>
      <c r="H97" s="41"/>
      <c r="I97" s="41"/>
      <c r="J97" s="41"/>
      <c r="K97" s="41"/>
      <c r="L97" s="41"/>
      <c r="M97" s="43"/>
      <c r="N97" s="43"/>
      <c r="O97" s="40"/>
      <c r="P97" s="40"/>
      <c r="Q97" s="40"/>
      <c r="R97" s="41"/>
      <c r="S97" s="41"/>
      <c r="T97" s="51"/>
      <c r="U97" s="51"/>
      <c r="V97" s="41"/>
      <c r="W97" s="41"/>
      <c r="X97" s="40"/>
      <c r="Y97" s="40"/>
      <c r="Z97" s="45"/>
      <c r="AA97" s="46"/>
      <c r="AB97" s="43"/>
      <c r="AC97" s="45"/>
      <c r="AD97" s="40"/>
      <c r="AE97" s="40"/>
      <c r="AF97" s="40"/>
      <c r="AG97" s="46"/>
      <c r="AH97" s="46"/>
      <c r="AI97" s="43"/>
      <c r="AJ97" s="83"/>
      <c r="AK97" s="83"/>
      <c r="AL97" s="41"/>
      <c r="AM97" s="41"/>
      <c r="AN97" s="41"/>
      <c r="AO97" s="41"/>
      <c r="AP97" s="41"/>
      <c r="AQ97" s="41"/>
      <c r="AR97" s="41"/>
      <c r="AS97" s="41"/>
      <c r="AT97" s="41"/>
      <c r="AU97" s="41"/>
      <c r="AV97" s="46"/>
      <c r="AW97" s="41"/>
      <c r="AX97" s="41"/>
      <c r="AY97" s="41"/>
      <c r="AZ97" s="41"/>
      <c r="BA97" s="41"/>
      <c r="BB97" s="41"/>
      <c r="BC97" s="41"/>
      <c r="BD97" s="41"/>
      <c r="BE97" s="41"/>
      <c r="BF97" s="41"/>
      <c r="BG97" s="41"/>
      <c r="BH97" s="41"/>
      <c r="BI97" s="41"/>
      <c r="BJ97" s="41"/>
      <c r="BK97" s="41"/>
      <c r="BL97" s="41"/>
      <c r="BM97" s="41"/>
      <c r="BN97" s="41"/>
    </row>
    <row r="98" spans="1:66" s="49" customFormat="1" ht="15" customHeight="1" x14ac:dyDescent="0.2">
      <c r="A98" s="40"/>
      <c r="B98" s="40"/>
      <c r="C98" s="40"/>
      <c r="D98" s="40"/>
      <c r="E98" s="41"/>
      <c r="F98" s="40"/>
      <c r="G98" s="40"/>
      <c r="H98" s="41"/>
      <c r="I98" s="41"/>
      <c r="J98" s="41"/>
      <c r="K98" s="41"/>
      <c r="L98" s="41"/>
      <c r="M98" s="43"/>
      <c r="N98" s="43"/>
      <c r="O98" s="40"/>
      <c r="P98" s="40"/>
      <c r="Q98" s="40"/>
      <c r="R98" s="41"/>
      <c r="S98" s="41"/>
      <c r="T98" s="51"/>
      <c r="U98" s="51"/>
      <c r="V98" s="41"/>
      <c r="W98" s="41"/>
      <c r="X98" s="40"/>
      <c r="Y98" s="40"/>
      <c r="Z98" s="45"/>
      <c r="AA98" s="46"/>
      <c r="AB98" s="43"/>
      <c r="AC98" s="45"/>
      <c r="AD98" s="40"/>
      <c r="AE98" s="40"/>
      <c r="AF98" s="40"/>
      <c r="AG98" s="46"/>
      <c r="AH98" s="46"/>
      <c r="AI98" s="43"/>
      <c r="AJ98" s="83"/>
      <c r="AK98" s="83"/>
      <c r="AL98" s="41"/>
      <c r="AM98" s="41"/>
      <c r="AN98" s="41"/>
      <c r="AO98" s="41"/>
      <c r="AP98" s="41"/>
      <c r="AQ98" s="41"/>
      <c r="AR98" s="41"/>
      <c r="AS98" s="41"/>
      <c r="AT98" s="41"/>
      <c r="AU98" s="41"/>
      <c r="AV98" s="46"/>
      <c r="AW98" s="41"/>
      <c r="AX98" s="41"/>
      <c r="AY98" s="41"/>
      <c r="AZ98" s="41"/>
      <c r="BA98" s="41"/>
      <c r="BB98" s="41"/>
      <c r="BC98" s="41"/>
      <c r="BD98" s="41"/>
      <c r="BE98" s="41"/>
      <c r="BF98" s="41"/>
      <c r="BG98" s="41"/>
      <c r="BH98" s="41"/>
      <c r="BI98" s="41"/>
      <c r="BJ98" s="41"/>
      <c r="BK98" s="41"/>
      <c r="BL98" s="41"/>
      <c r="BM98" s="41"/>
      <c r="BN98" s="41"/>
    </row>
    <row r="99" spans="1:66" s="49" customFormat="1" ht="15" customHeight="1" x14ac:dyDescent="0.2">
      <c r="A99" s="40"/>
      <c r="B99" s="40"/>
      <c r="C99" s="40"/>
      <c r="D99" s="40"/>
      <c r="E99" s="41"/>
      <c r="F99" s="40"/>
      <c r="G99" s="40"/>
      <c r="H99" s="41"/>
      <c r="I99" s="41"/>
      <c r="J99" s="41"/>
      <c r="K99" s="41"/>
      <c r="L99" s="41"/>
      <c r="M99" s="43"/>
      <c r="N99" s="43"/>
      <c r="O99" s="40"/>
      <c r="P99" s="40"/>
      <c r="Q99" s="40"/>
      <c r="R99" s="41"/>
      <c r="S99" s="41"/>
      <c r="T99" s="51"/>
      <c r="U99" s="51"/>
      <c r="V99" s="41"/>
      <c r="W99" s="41"/>
      <c r="X99" s="40"/>
      <c r="Y99" s="40"/>
      <c r="Z99" s="45"/>
      <c r="AA99" s="46"/>
      <c r="AB99" s="43"/>
      <c r="AC99" s="45"/>
      <c r="AD99" s="40"/>
      <c r="AE99" s="40"/>
      <c r="AF99" s="40"/>
      <c r="AG99" s="46"/>
      <c r="AH99" s="46"/>
      <c r="AI99" s="43"/>
      <c r="AJ99" s="83"/>
      <c r="AK99" s="83"/>
      <c r="AL99" s="41"/>
      <c r="AM99" s="41"/>
      <c r="AN99" s="41"/>
      <c r="AO99" s="41"/>
      <c r="AP99" s="41"/>
      <c r="AQ99" s="41"/>
      <c r="AR99" s="41"/>
      <c r="AS99" s="41"/>
      <c r="AT99" s="41"/>
      <c r="AU99" s="41"/>
      <c r="AV99" s="46"/>
      <c r="AW99" s="41"/>
      <c r="AX99" s="41"/>
      <c r="AY99" s="41"/>
      <c r="AZ99" s="41"/>
      <c r="BA99" s="41"/>
      <c r="BB99" s="41"/>
      <c r="BC99" s="41"/>
      <c r="BD99" s="41"/>
      <c r="BE99" s="41"/>
      <c r="BF99" s="41"/>
      <c r="BG99" s="41"/>
      <c r="BH99" s="41"/>
      <c r="BI99" s="41"/>
      <c r="BJ99" s="41"/>
      <c r="BK99" s="41"/>
      <c r="BL99" s="41"/>
      <c r="BM99" s="41"/>
      <c r="BN99" s="41"/>
    </row>
    <row r="100" spans="1:66" s="49" customFormat="1" ht="15" customHeight="1" x14ac:dyDescent="0.2">
      <c r="A100" s="40"/>
      <c r="B100" s="40"/>
      <c r="C100" s="40"/>
      <c r="D100" s="40"/>
      <c r="E100" s="41"/>
      <c r="F100" s="40"/>
      <c r="G100" s="40"/>
      <c r="H100" s="41"/>
      <c r="I100" s="41"/>
      <c r="J100" s="41"/>
      <c r="K100" s="41"/>
      <c r="L100" s="41"/>
      <c r="M100" s="43"/>
      <c r="N100" s="43"/>
      <c r="O100" s="40"/>
      <c r="P100" s="40"/>
      <c r="Q100" s="40"/>
      <c r="R100" s="41"/>
      <c r="S100" s="41"/>
      <c r="T100" s="51"/>
      <c r="U100" s="51"/>
      <c r="V100" s="41"/>
      <c r="W100" s="41"/>
      <c r="X100" s="40"/>
      <c r="Y100" s="40"/>
      <c r="Z100" s="45"/>
      <c r="AA100" s="46"/>
      <c r="AB100" s="43"/>
      <c r="AC100" s="45"/>
      <c r="AD100" s="40"/>
      <c r="AE100" s="40"/>
      <c r="AF100" s="40"/>
      <c r="AG100" s="46"/>
      <c r="AH100" s="46"/>
      <c r="AI100" s="43"/>
      <c r="AJ100" s="83"/>
      <c r="AK100" s="83"/>
      <c r="AL100" s="41"/>
      <c r="AM100" s="41"/>
      <c r="AN100" s="41"/>
      <c r="AO100" s="41"/>
      <c r="AP100" s="41"/>
      <c r="AQ100" s="41"/>
      <c r="AR100" s="41"/>
      <c r="AS100" s="41"/>
      <c r="AT100" s="41"/>
      <c r="AU100" s="41"/>
      <c r="AV100" s="46"/>
      <c r="AW100" s="41"/>
      <c r="AX100" s="41"/>
      <c r="AY100" s="41"/>
      <c r="AZ100" s="41"/>
      <c r="BA100" s="41"/>
      <c r="BB100" s="41"/>
      <c r="BC100" s="41"/>
      <c r="BD100" s="41"/>
      <c r="BE100" s="41"/>
      <c r="BF100" s="41"/>
      <c r="BG100" s="41"/>
      <c r="BH100" s="41"/>
      <c r="BI100" s="41"/>
      <c r="BJ100" s="41"/>
      <c r="BK100" s="41"/>
      <c r="BL100" s="41"/>
      <c r="BM100" s="41"/>
      <c r="BN100" s="41"/>
    </row>
    <row r="101" spans="1:66" s="49" customFormat="1" ht="15" customHeight="1" x14ac:dyDescent="0.2">
      <c r="A101" s="40"/>
      <c r="B101" s="40"/>
      <c r="C101" s="40"/>
      <c r="D101" s="40"/>
      <c r="E101" s="41"/>
      <c r="F101" s="40"/>
      <c r="G101" s="40"/>
      <c r="H101" s="41"/>
      <c r="I101" s="41"/>
      <c r="J101" s="41"/>
      <c r="K101" s="41"/>
      <c r="L101" s="41"/>
      <c r="M101" s="43"/>
      <c r="N101" s="43"/>
      <c r="O101" s="40"/>
      <c r="P101" s="40"/>
      <c r="Q101" s="40"/>
      <c r="R101" s="41"/>
      <c r="S101" s="41"/>
      <c r="T101" s="51"/>
      <c r="U101" s="51"/>
      <c r="V101" s="41"/>
      <c r="W101" s="41"/>
      <c r="X101" s="40"/>
      <c r="Y101" s="40"/>
      <c r="Z101" s="45"/>
      <c r="AA101" s="46"/>
      <c r="AB101" s="43"/>
      <c r="AC101" s="45"/>
      <c r="AD101" s="40"/>
      <c r="AE101" s="40"/>
      <c r="AF101" s="40"/>
      <c r="AG101" s="46"/>
      <c r="AH101" s="46"/>
      <c r="AI101" s="43"/>
      <c r="AJ101" s="83"/>
      <c r="AK101" s="83"/>
      <c r="AL101" s="41"/>
      <c r="AM101" s="41"/>
      <c r="AN101" s="41"/>
      <c r="AO101" s="41"/>
      <c r="AP101" s="41"/>
      <c r="AQ101" s="41"/>
      <c r="AR101" s="41"/>
      <c r="AS101" s="41"/>
      <c r="AT101" s="41"/>
      <c r="AU101" s="41"/>
      <c r="AV101" s="46"/>
      <c r="AW101" s="41"/>
      <c r="AX101" s="41"/>
      <c r="AY101" s="41"/>
      <c r="AZ101" s="41"/>
      <c r="BA101" s="41"/>
      <c r="BB101" s="41"/>
      <c r="BC101" s="41"/>
      <c r="BD101" s="41"/>
      <c r="BE101" s="41"/>
      <c r="BF101" s="41"/>
      <c r="BG101" s="41"/>
      <c r="BH101" s="41"/>
      <c r="BI101" s="41"/>
      <c r="BJ101" s="41"/>
      <c r="BK101" s="41"/>
      <c r="BL101" s="41"/>
      <c r="BM101" s="41"/>
      <c r="BN101" s="41"/>
    </row>
    <row r="102" spans="1:66" s="49" customFormat="1" ht="15" customHeight="1" x14ac:dyDescent="0.2">
      <c r="A102" s="40"/>
      <c r="B102" s="40"/>
      <c r="C102" s="40"/>
      <c r="D102" s="40"/>
      <c r="E102" s="41"/>
      <c r="F102" s="40"/>
      <c r="G102" s="40"/>
      <c r="H102" s="41"/>
      <c r="I102" s="41"/>
      <c r="J102" s="41"/>
      <c r="K102" s="41"/>
      <c r="L102" s="41"/>
      <c r="M102" s="43"/>
      <c r="N102" s="43"/>
      <c r="O102" s="40"/>
      <c r="P102" s="40"/>
      <c r="Q102" s="40"/>
      <c r="R102" s="41"/>
      <c r="S102" s="41"/>
      <c r="T102" s="51"/>
      <c r="U102" s="51"/>
      <c r="V102" s="41"/>
      <c r="W102" s="41"/>
      <c r="X102" s="40"/>
      <c r="Y102" s="40"/>
      <c r="Z102" s="45"/>
      <c r="AA102" s="46"/>
      <c r="AB102" s="43"/>
      <c r="AC102" s="45"/>
      <c r="AD102" s="40"/>
      <c r="AE102" s="40"/>
      <c r="AF102" s="40"/>
      <c r="AG102" s="46"/>
      <c r="AH102" s="46"/>
      <c r="AI102" s="43"/>
      <c r="AJ102" s="83"/>
      <c r="AK102" s="83"/>
      <c r="AL102" s="41"/>
      <c r="AM102" s="41"/>
      <c r="AN102" s="41"/>
      <c r="AO102" s="41"/>
      <c r="AP102" s="41"/>
      <c r="AQ102" s="41"/>
      <c r="AR102" s="41"/>
      <c r="AS102" s="41"/>
      <c r="AT102" s="41"/>
      <c r="AU102" s="41"/>
      <c r="AV102" s="46"/>
      <c r="AW102" s="41"/>
      <c r="AX102" s="41"/>
      <c r="AY102" s="41"/>
      <c r="AZ102" s="41"/>
      <c r="BA102" s="41"/>
      <c r="BB102" s="41"/>
      <c r="BC102" s="41"/>
      <c r="BD102" s="41"/>
      <c r="BE102" s="41"/>
      <c r="BF102" s="41"/>
      <c r="BG102" s="41"/>
      <c r="BH102" s="41"/>
      <c r="BI102" s="41"/>
      <c r="BJ102" s="41"/>
      <c r="BK102" s="41"/>
      <c r="BL102" s="41"/>
      <c r="BM102" s="41"/>
      <c r="BN102" s="41"/>
    </row>
    <row r="103" spans="1:66" s="49" customFormat="1" ht="15" customHeight="1" x14ac:dyDescent="0.2">
      <c r="A103" s="40"/>
      <c r="B103" s="40"/>
      <c r="C103" s="40"/>
      <c r="D103" s="40"/>
      <c r="E103" s="41"/>
      <c r="F103" s="40"/>
      <c r="G103" s="40"/>
      <c r="H103" s="41"/>
      <c r="I103" s="41"/>
      <c r="J103" s="41"/>
      <c r="K103" s="41"/>
      <c r="L103" s="41"/>
      <c r="M103" s="43"/>
      <c r="N103" s="43"/>
      <c r="O103" s="40"/>
      <c r="P103" s="40"/>
      <c r="Q103" s="40"/>
      <c r="R103" s="41"/>
      <c r="S103" s="41"/>
      <c r="T103" s="51"/>
      <c r="U103" s="51"/>
      <c r="V103" s="41"/>
      <c r="W103" s="41"/>
      <c r="X103" s="40"/>
      <c r="Y103" s="40"/>
      <c r="Z103" s="45"/>
      <c r="AA103" s="46"/>
      <c r="AB103" s="43"/>
      <c r="AC103" s="45"/>
      <c r="AD103" s="40"/>
      <c r="AE103" s="40"/>
      <c r="AF103" s="40"/>
      <c r="AG103" s="46"/>
      <c r="AH103" s="46"/>
      <c r="AI103" s="43"/>
      <c r="AJ103" s="83"/>
      <c r="AK103" s="83"/>
      <c r="AL103" s="41"/>
      <c r="AM103" s="41"/>
      <c r="AN103" s="41"/>
      <c r="AO103" s="41"/>
      <c r="AP103" s="41"/>
      <c r="AQ103" s="41"/>
      <c r="AR103" s="41"/>
      <c r="AS103" s="41"/>
      <c r="AT103" s="41"/>
      <c r="AU103" s="41"/>
      <c r="AV103" s="46"/>
      <c r="AW103" s="41"/>
      <c r="AX103" s="41"/>
      <c r="AY103" s="41"/>
      <c r="AZ103" s="41"/>
      <c r="BA103" s="41"/>
      <c r="BB103" s="41"/>
      <c r="BC103" s="41"/>
      <c r="BD103" s="41"/>
      <c r="BE103" s="41"/>
      <c r="BF103" s="41"/>
      <c r="BG103" s="41"/>
      <c r="BH103" s="41"/>
      <c r="BI103" s="41"/>
      <c r="BJ103" s="41"/>
      <c r="BK103" s="41"/>
      <c r="BL103" s="41"/>
      <c r="BM103" s="41"/>
      <c r="BN103" s="41"/>
    </row>
    <row r="104" spans="1:66" s="49" customFormat="1" ht="15" customHeight="1" x14ac:dyDescent="0.2">
      <c r="A104" s="40"/>
      <c r="B104" s="40"/>
      <c r="C104" s="40"/>
      <c r="D104" s="40"/>
      <c r="E104" s="41"/>
      <c r="F104" s="40"/>
      <c r="G104" s="40"/>
      <c r="H104" s="41"/>
      <c r="I104" s="41"/>
      <c r="J104" s="41"/>
      <c r="K104" s="41"/>
      <c r="L104" s="41"/>
      <c r="M104" s="43"/>
      <c r="N104" s="43"/>
      <c r="O104" s="40"/>
      <c r="P104" s="40"/>
      <c r="Q104" s="40"/>
      <c r="R104" s="41"/>
      <c r="S104" s="41"/>
      <c r="T104" s="51"/>
      <c r="U104" s="51"/>
      <c r="V104" s="41"/>
      <c r="W104" s="41"/>
      <c r="X104" s="40"/>
      <c r="Y104" s="40"/>
      <c r="Z104" s="45"/>
      <c r="AA104" s="46"/>
      <c r="AB104" s="43"/>
      <c r="AC104" s="45"/>
      <c r="AD104" s="40"/>
      <c r="AE104" s="40"/>
      <c r="AF104" s="40"/>
      <c r="AG104" s="46"/>
      <c r="AH104" s="46"/>
      <c r="AI104" s="43"/>
      <c r="AJ104" s="83"/>
      <c r="AK104" s="83"/>
      <c r="AL104" s="41"/>
      <c r="AM104" s="41"/>
      <c r="AN104" s="41"/>
      <c r="AO104" s="41"/>
      <c r="AP104" s="41"/>
      <c r="AQ104" s="41"/>
      <c r="AR104" s="41"/>
      <c r="AS104" s="41"/>
      <c r="AT104" s="41"/>
      <c r="AU104" s="41"/>
      <c r="AV104" s="46"/>
      <c r="AW104" s="41"/>
      <c r="AX104" s="41"/>
      <c r="AY104" s="41"/>
      <c r="AZ104" s="41"/>
      <c r="BA104" s="41"/>
      <c r="BB104" s="41"/>
      <c r="BC104" s="41"/>
      <c r="BD104" s="41"/>
      <c r="BE104" s="41"/>
      <c r="BF104" s="41"/>
      <c r="BG104" s="41"/>
      <c r="BH104" s="41"/>
      <c r="BI104" s="41"/>
      <c r="BJ104" s="41"/>
      <c r="BK104" s="41"/>
      <c r="BL104" s="41"/>
      <c r="BM104" s="41"/>
      <c r="BN104" s="41"/>
    </row>
    <row r="105" spans="1:66" s="49" customFormat="1" ht="15" customHeight="1" x14ac:dyDescent="0.2">
      <c r="A105" s="40"/>
      <c r="B105" s="40"/>
      <c r="C105" s="40"/>
      <c r="D105" s="40"/>
      <c r="E105" s="41"/>
      <c r="F105" s="40"/>
      <c r="G105" s="40"/>
      <c r="H105" s="41"/>
      <c r="I105" s="41"/>
      <c r="J105" s="41"/>
      <c r="K105" s="41"/>
      <c r="L105" s="41"/>
      <c r="M105" s="43"/>
      <c r="N105" s="43"/>
      <c r="O105" s="40"/>
      <c r="P105" s="40"/>
      <c r="Q105" s="40"/>
      <c r="R105" s="41"/>
      <c r="S105" s="41"/>
      <c r="T105" s="51"/>
      <c r="U105" s="51"/>
      <c r="V105" s="41"/>
      <c r="W105" s="41"/>
      <c r="X105" s="40"/>
      <c r="Y105" s="40"/>
      <c r="Z105" s="45"/>
      <c r="AA105" s="46"/>
      <c r="AB105" s="43"/>
      <c r="AC105" s="45"/>
      <c r="AD105" s="40"/>
      <c r="AE105" s="40"/>
      <c r="AF105" s="40"/>
      <c r="AG105" s="46"/>
      <c r="AH105" s="46"/>
      <c r="AI105" s="43"/>
      <c r="AJ105" s="83"/>
      <c r="AK105" s="83"/>
      <c r="AL105" s="41"/>
      <c r="AM105" s="41"/>
      <c r="AN105" s="41"/>
      <c r="AO105" s="41"/>
      <c r="AP105" s="41"/>
      <c r="AQ105" s="41"/>
      <c r="AR105" s="41"/>
      <c r="AS105" s="41"/>
      <c r="AT105" s="41"/>
      <c r="AU105" s="41"/>
      <c r="AV105" s="46"/>
      <c r="AW105" s="41"/>
      <c r="AX105" s="41"/>
      <c r="AY105" s="41"/>
      <c r="AZ105" s="41"/>
      <c r="BA105" s="41"/>
      <c r="BB105" s="41"/>
      <c r="BC105" s="41"/>
      <c r="BD105" s="41"/>
      <c r="BE105" s="41"/>
      <c r="BF105" s="41"/>
      <c r="BG105" s="41"/>
      <c r="BH105" s="41"/>
      <c r="BI105" s="41"/>
      <c r="BJ105" s="41"/>
      <c r="BK105" s="41"/>
      <c r="BL105" s="41"/>
      <c r="BM105" s="41"/>
      <c r="BN105" s="41"/>
    </row>
    <row r="106" spans="1:66" s="49" customFormat="1" ht="15" customHeight="1" x14ac:dyDescent="0.2">
      <c r="A106" s="40"/>
      <c r="B106" s="40"/>
      <c r="C106" s="40"/>
      <c r="D106" s="40"/>
      <c r="E106" s="41"/>
      <c r="F106" s="40"/>
      <c r="G106" s="40"/>
      <c r="H106" s="41"/>
      <c r="I106" s="41"/>
      <c r="J106" s="41"/>
      <c r="K106" s="41"/>
      <c r="L106" s="41"/>
      <c r="M106" s="43"/>
      <c r="N106" s="43"/>
      <c r="O106" s="40"/>
      <c r="P106" s="40"/>
      <c r="Q106" s="40"/>
      <c r="R106" s="41"/>
      <c r="S106" s="41"/>
      <c r="T106" s="51"/>
      <c r="U106" s="51"/>
      <c r="V106" s="41"/>
      <c r="W106" s="41"/>
      <c r="X106" s="40"/>
      <c r="Y106" s="40"/>
      <c r="Z106" s="45"/>
      <c r="AA106" s="46"/>
      <c r="AB106" s="43"/>
      <c r="AC106" s="45"/>
      <c r="AD106" s="40"/>
      <c r="AE106" s="40"/>
      <c r="AF106" s="40"/>
      <c r="AG106" s="46"/>
      <c r="AH106" s="46"/>
      <c r="AI106" s="43"/>
      <c r="AJ106" s="83"/>
      <c r="AK106" s="83"/>
      <c r="AL106" s="41"/>
      <c r="AM106" s="41"/>
      <c r="AN106" s="41"/>
      <c r="AO106" s="41"/>
      <c r="AP106" s="41"/>
      <c r="AQ106" s="41"/>
      <c r="AR106" s="41"/>
      <c r="AS106" s="41"/>
      <c r="AT106" s="41"/>
      <c r="AU106" s="41"/>
      <c r="AV106" s="46"/>
      <c r="AW106" s="41"/>
      <c r="AX106" s="41"/>
      <c r="AY106" s="41"/>
      <c r="AZ106" s="41"/>
      <c r="BA106" s="41"/>
      <c r="BB106" s="41"/>
      <c r="BC106" s="41"/>
      <c r="BD106" s="41"/>
      <c r="BE106" s="41"/>
      <c r="BF106" s="41"/>
      <c r="BG106" s="41"/>
      <c r="BH106" s="41"/>
      <c r="BI106" s="41"/>
      <c r="BJ106" s="41"/>
      <c r="BK106" s="41"/>
      <c r="BL106" s="41"/>
      <c r="BM106" s="41"/>
      <c r="BN106" s="41"/>
    </row>
    <row r="107" spans="1:66" s="49" customFormat="1" ht="15" customHeight="1" x14ac:dyDescent="0.2">
      <c r="A107" s="40"/>
      <c r="B107" s="40"/>
      <c r="C107" s="40"/>
      <c r="D107" s="40"/>
      <c r="E107" s="41"/>
      <c r="F107" s="40"/>
      <c r="G107" s="40"/>
      <c r="H107" s="41"/>
      <c r="I107" s="41"/>
      <c r="J107" s="41"/>
      <c r="K107" s="41"/>
      <c r="L107" s="41"/>
      <c r="M107" s="43"/>
      <c r="N107" s="43"/>
      <c r="O107" s="40"/>
      <c r="P107" s="40"/>
      <c r="Q107" s="40"/>
      <c r="R107" s="41"/>
      <c r="S107" s="41"/>
      <c r="T107" s="51"/>
      <c r="U107" s="51"/>
      <c r="V107" s="41"/>
      <c r="W107" s="41"/>
      <c r="X107" s="40"/>
      <c r="Y107" s="40"/>
      <c r="Z107" s="45"/>
      <c r="AA107" s="46"/>
      <c r="AB107" s="43"/>
      <c r="AC107" s="45"/>
      <c r="AD107" s="40"/>
      <c r="AE107" s="40"/>
      <c r="AF107" s="40"/>
      <c r="AG107" s="46"/>
      <c r="AH107" s="46"/>
      <c r="AI107" s="43"/>
      <c r="AJ107" s="83"/>
      <c r="AK107" s="83"/>
      <c r="AL107" s="41"/>
      <c r="AM107" s="41"/>
      <c r="AN107" s="41"/>
      <c r="AO107" s="41"/>
      <c r="AP107" s="41"/>
      <c r="AQ107" s="41"/>
      <c r="AR107" s="41"/>
      <c r="AS107" s="41"/>
      <c r="AT107" s="41"/>
      <c r="AU107" s="41"/>
      <c r="AV107" s="46"/>
      <c r="AW107" s="41"/>
      <c r="AX107" s="41"/>
      <c r="AY107" s="41"/>
      <c r="AZ107" s="41"/>
      <c r="BA107" s="41"/>
      <c r="BB107" s="41"/>
      <c r="BC107" s="41"/>
      <c r="BD107" s="41"/>
      <c r="BE107" s="41"/>
      <c r="BF107" s="41"/>
      <c r="BG107" s="41"/>
      <c r="BH107" s="41"/>
      <c r="BI107" s="41"/>
      <c r="BJ107" s="41"/>
      <c r="BK107" s="41"/>
      <c r="BL107" s="41"/>
      <c r="BM107" s="41"/>
      <c r="BN107" s="41"/>
    </row>
    <row r="108" spans="1:66" s="49" customFormat="1" ht="15" customHeight="1" x14ac:dyDescent="0.2">
      <c r="A108" s="40"/>
      <c r="B108" s="40"/>
      <c r="C108" s="40"/>
      <c r="D108" s="40"/>
      <c r="E108" s="41"/>
      <c r="F108" s="40"/>
      <c r="G108" s="40"/>
      <c r="H108" s="41"/>
      <c r="I108" s="41"/>
      <c r="J108" s="41"/>
      <c r="K108" s="41"/>
      <c r="L108" s="41"/>
      <c r="M108" s="43"/>
      <c r="N108" s="43"/>
      <c r="O108" s="40"/>
      <c r="P108" s="40"/>
      <c r="Q108" s="40"/>
      <c r="R108" s="41"/>
      <c r="S108" s="41"/>
      <c r="T108" s="51"/>
      <c r="U108" s="51"/>
      <c r="V108" s="41"/>
      <c r="W108" s="41"/>
      <c r="X108" s="40"/>
      <c r="Y108" s="40"/>
      <c r="Z108" s="45"/>
      <c r="AA108" s="46"/>
      <c r="AB108" s="43"/>
      <c r="AC108" s="45"/>
      <c r="AD108" s="40"/>
      <c r="AE108" s="40"/>
      <c r="AF108" s="40"/>
      <c r="AG108" s="46"/>
      <c r="AH108" s="46"/>
      <c r="AI108" s="43"/>
      <c r="AJ108" s="83"/>
      <c r="AK108" s="83"/>
      <c r="AL108" s="41"/>
      <c r="AM108" s="41"/>
      <c r="AN108" s="41"/>
      <c r="AO108" s="41"/>
      <c r="AP108" s="41"/>
      <c r="AQ108" s="41"/>
      <c r="AR108" s="41"/>
      <c r="AS108" s="41"/>
      <c r="AT108" s="41"/>
      <c r="AU108" s="41"/>
      <c r="AV108" s="46"/>
      <c r="AW108" s="41"/>
      <c r="AX108" s="41"/>
      <c r="AY108" s="41"/>
      <c r="AZ108" s="41"/>
      <c r="BA108" s="41"/>
      <c r="BB108" s="41"/>
      <c r="BC108" s="41"/>
      <c r="BD108" s="41"/>
      <c r="BE108" s="41"/>
      <c r="BF108" s="41"/>
      <c r="BG108" s="41"/>
      <c r="BH108" s="41"/>
      <c r="BI108" s="41"/>
      <c r="BJ108" s="41"/>
      <c r="BK108" s="41"/>
      <c r="BL108" s="41"/>
      <c r="BM108" s="41"/>
      <c r="BN108" s="41"/>
    </row>
    <row r="109" spans="1:66" s="49" customFormat="1" ht="15" customHeight="1" x14ac:dyDescent="0.2">
      <c r="A109" s="40"/>
      <c r="B109" s="40"/>
      <c r="C109" s="40"/>
      <c r="D109" s="40"/>
      <c r="E109" s="41"/>
      <c r="F109" s="40"/>
      <c r="G109" s="40"/>
      <c r="H109" s="41"/>
      <c r="I109" s="41"/>
      <c r="J109" s="41"/>
      <c r="K109" s="41"/>
      <c r="L109" s="41"/>
      <c r="M109" s="43"/>
      <c r="N109" s="43"/>
      <c r="O109" s="40"/>
      <c r="P109" s="40"/>
      <c r="Q109" s="40"/>
      <c r="R109" s="41"/>
      <c r="S109" s="41"/>
      <c r="T109" s="51"/>
      <c r="U109" s="51"/>
      <c r="V109" s="41"/>
      <c r="W109" s="41"/>
      <c r="X109" s="40"/>
      <c r="Y109" s="40"/>
      <c r="Z109" s="45"/>
      <c r="AA109" s="46"/>
      <c r="AB109" s="43"/>
      <c r="AC109" s="45"/>
      <c r="AD109" s="40"/>
      <c r="AE109" s="40"/>
      <c r="AF109" s="40"/>
      <c r="AG109" s="46"/>
      <c r="AH109" s="46"/>
      <c r="AI109" s="43"/>
      <c r="AJ109" s="83"/>
      <c r="AK109" s="83"/>
      <c r="AL109" s="41"/>
      <c r="AM109" s="41"/>
      <c r="AN109" s="41"/>
      <c r="AO109" s="41"/>
      <c r="AP109" s="41"/>
      <c r="AQ109" s="41"/>
      <c r="AR109" s="41"/>
      <c r="AS109" s="41"/>
      <c r="AT109" s="41"/>
      <c r="AU109" s="41"/>
      <c r="AV109" s="46"/>
      <c r="AW109" s="41"/>
      <c r="AX109" s="41"/>
      <c r="AY109" s="41"/>
      <c r="AZ109" s="41"/>
      <c r="BA109" s="41"/>
      <c r="BB109" s="41"/>
      <c r="BC109" s="41"/>
      <c r="BD109" s="41"/>
      <c r="BE109" s="41"/>
      <c r="BF109" s="41"/>
      <c r="BG109" s="41"/>
      <c r="BH109" s="41"/>
      <c r="BI109" s="41"/>
      <c r="BJ109" s="41"/>
      <c r="BK109" s="41"/>
      <c r="BL109" s="41"/>
      <c r="BM109" s="41"/>
      <c r="BN109" s="41"/>
    </row>
    <row r="110" spans="1:66" s="49" customFormat="1" ht="15" customHeight="1" x14ac:dyDescent="0.2">
      <c r="A110" s="40"/>
      <c r="B110" s="40"/>
      <c r="C110" s="40"/>
      <c r="D110" s="40"/>
      <c r="E110" s="41"/>
      <c r="F110" s="40"/>
      <c r="G110" s="40"/>
      <c r="H110" s="41"/>
      <c r="I110" s="41"/>
      <c r="J110" s="41"/>
      <c r="K110" s="41"/>
      <c r="L110" s="41"/>
      <c r="M110" s="43"/>
      <c r="N110" s="43"/>
      <c r="O110" s="40"/>
      <c r="P110" s="40"/>
      <c r="Q110" s="40"/>
      <c r="R110" s="41"/>
      <c r="S110" s="41"/>
      <c r="T110" s="51"/>
      <c r="U110" s="51"/>
      <c r="V110" s="41"/>
      <c r="W110" s="41"/>
      <c r="X110" s="40"/>
      <c r="Y110" s="40"/>
      <c r="Z110" s="45"/>
      <c r="AA110" s="46"/>
      <c r="AB110" s="43"/>
      <c r="AC110" s="45"/>
      <c r="AD110" s="40"/>
      <c r="AE110" s="40"/>
      <c r="AF110" s="40"/>
      <c r="AG110" s="46"/>
      <c r="AH110" s="46"/>
      <c r="AI110" s="43"/>
      <c r="AJ110" s="83"/>
      <c r="AK110" s="83"/>
      <c r="AL110" s="41"/>
      <c r="AM110" s="41"/>
      <c r="AN110" s="41"/>
      <c r="AO110" s="41"/>
      <c r="AP110" s="41"/>
      <c r="AQ110" s="41"/>
      <c r="AR110" s="41"/>
      <c r="AS110" s="41"/>
      <c r="AT110" s="41"/>
      <c r="AU110" s="41"/>
      <c r="AV110" s="46"/>
      <c r="AW110" s="41"/>
      <c r="AX110" s="41"/>
      <c r="AY110" s="41"/>
      <c r="AZ110" s="41"/>
      <c r="BA110" s="41"/>
      <c r="BB110" s="41"/>
      <c r="BC110" s="41"/>
      <c r="BD110" s="41"/>
      <c r="BE110" s="41"/>
      <c r="BF110" s="41"/>
      <c r="BG110" s="41"/>
      <c r="BH110" s="41"/>
      <c r="BI110" s="41"/>
      <c r="BJ110" s="41"/>
      <c r="BK110" s="41"/>
      <c r="BL110" s="41"/>
      <c r="BM110" s="41"/>
      <c r="BN110" s="41"/>
    </row>
    <row r="111" spans="1:66" s="49" customFormat="1" ht="15" customHeight="1" x14ac:dyDescent="0.2">
      <c r="A111" s="40"/>
      <c r="B111" s="40"/>
      <c r="C111" s="40"/>
      <c r="D111" s="40"/>
      <c r="E111" s="41"/>
      <c r="F111" s="40"/>
      <c r="G111" s="40"/>
      <c r="H111" s="41"/>
      <c r="I111" s="41"/>
      <c r="J111" s="41"/>
      <c r="K111" s="41"/>
      <c r="L111" s="41"/>
      <c r="M111" s="43"/>
      <c r="N111" s="43"/>
      <c r="O111" s="40"/>
      <c r="P111" s="40"/>
      <c r="Q111" s="40"/>
      <c r="R111" s="41"/>
      <c r="S111" s="41"/>
      <c r="T111" s="51"/>
      <c r="U111" s="51"/>
      <c r="V111" s="41"/>
      <c r="W111" s="41"/>
      <c r="X111" s="40"/>
      <c r="Y111" s="40"/>
      <c r="Z111" s="45"/>
      <c r="AA111" s="46"/>
      <c r="AB111" s="43"/>
      <c r="AC111" s="45"/>
      <c r="AD111" s="40"/>
      <c r="AE111" s="40"/>
      <c r="AF111" s="40"/>
      <c r="AG111" s="46"/>
      <c r="AH111" s="46"/>
      <c r="AI111" s="43"/>
      <c r="AJ111" s="83"/>
      <c r="AK111" s="83"/>
      <c r="AL111" s="41"/>
      <c r="AM111" s="41"/>
      <c r="AN111" s="41"/>
      <c r="AO111" s="41"/>
      <c r="AP111" s="41"/>
      <c r="AQ111" s="41"/>
      <c r="AR111" s="41"/>
      <c r="AS111" s="41"/>
      <c r="AT111" s="41"/>
      <c r="AU111" s="41"/>
      <c r="AV111" s="46"/>
      <c r="AW111" s="41"/>
      <c r="AX111" s="41"/>
      <c r="AY111" s="41"/>
      <c r="AZ111" s="41"/>
      <c r="BA111" s="41"/>
      <c r="BB111" s="41"/>
      <c r="BC111" s="41"/>
      <c r="BD111" s="41"/>
      <c r="BE111" s="41"/>
      <c r="BF111" s="41"/>
      <c r="BG111" s="41"/>
      <c r="BH111" s="41"/>
      <c r="BI111" s="41"/>
      <c r="BJ111" s="41"/>
      <c r="BK111" s="41"/>
      <c r="BL111" s="41"/>
      <c r="BM111" s="41"/>
      <c r="BN111" s="41"/>
    </row>
    <row r="112" spans="1:66" s="49" customFormat="1" ht="15" customHeight="1" x14ac:dyDescent="0.2">
      <c r="A112" s="40"/>
      <c r="B112" s="40"/>
      <c r="C112" s="40"/>
      <c r="D112" s="40"/>
      <c r="E112" s="41"/>
      <c r="F112" s="40"/>
      <c r="G112" s="40"/>
      <c r="H112" s="41"/>
      <c r="I112" s="41"/>
      <c r="J112" s="41"/>
      <c r="K112" s="41"/>
      <c r="L112" s="41"/>
      <c r="M112" s="43"/>
      <c r="N112" s="43"/>
      <c r="O112" s="40"/>
      <c r="P112" s="40"/>
      <c r="Q112" s="40"/>
      <c r="R112" s="41"/>
      <c r="S112" s="41"/>
      <c r="T112" s="51"/>
      <c r="U112" s="51"/>
      <c r="V112" s="41"/>
      <c r="W112" s="41"/>
      <c r="X112" s="40"/>
      <c r="Y112" s="40"/>
      <c r="Z112" s="45"/>
      <c r="AA112" s="46"/>
      <c r="AB112" s="43"/>
      <c r="AC112" s="45"/>
      <c r="AD112" s="40"/>
      <c r="AE112" s="40"/>
      <c r="AF112" s="40"/>
      <c r="AG112" s="46"/>
      <c r="AH112" s="46"/>
      <c r="AI112" s="43"/>
      <c r="AJ112" s="83"/>
      <c r="AK112" s="83"/>
      <c r="AL112" s="41"/>
      <c r="AM112" s="41"/>
      <c r="AN112" s="41"/>
      <c r="AO112" s="41"/>
      <c r="AP112" s="41"/>
      <c r="AQ112" s="41"/>
      <c r="AR112" s="41"/>
      <c r="AS112" s="41"/>
      <c r="AT112" s="41"/>
      <c r="AU112" s="41"/>
      <c r="AV112" s="46"/>
      <c r="AW112" s="41"/>
      <c r="AX112" s="41"/>
      <c r="AY112" s="41"/>
      <c r="AZ112" s="41"/>
      <c r="BA112" s="41"/>
      <c r="BB112" s="41"/>
      <c r="BC112" s="41"/>
      <c r="BD112" s="41"/>
      <c r="BE112" s="41"/>
      <c r="BF112" s="41"/>
      <c r="BG112" s="41"/>
      <c r="BH112" s="41"/>
      <c r="BI112" s="41"/>
      <c r="BJ112" s="41"/>
      <c r="BK112" s="41"/>
      <c r="BL112" s="41"/>
      <c r="BM112" s="41"/>
      <c r="BN112" s="41"/>
    </row>
    <row r="113" spans="1:66" s="49" customFormat="1" ht="15" customHeight="1" x14ac:dyDescent="0.2">
      <c r="A113" s="40"/>
      <c r="B113" s="40"/>
      <c r="C113" s="40"/>
      <c r="D113" s="40"/>
      <c r="E113" s="41"/>
      <c r="F113" s="40"/>
      <c r="G113" s="40"/>
      <c r="H113" s="41"/>
      <c r="I113" s="41"/>
      <c r="J113" s="41"/>
      <c r="K113" s="41"/>
      <c r="L113" s="41"/>
      <c r="M113" s="43"/>
      <c r="N113" s="43"/>
      <c r="O113" s="40"/>
      <c r="P113" s="40"/>
      <c r="Q113" s="40"/>
      <c r="R113" s="41"/>
      <c r="S113" s="41"/>
      <c r="T113" s="51"/>
      <c r="U113" s="51"/>
      <c r="V113" s="41"/>
      <c r="W113" s="41"/>
      <c r="X113" s="40"/>
      <c r="Y113" s="40"/>
      <c r="Z113" s="45"/>
      <c r="AA113" s="46"/>
      <c r="AB113" s="43"/>
      <c r="AC113" s="45"/>
      <c r="AD113" s="40"/>
      <c r="AE113" s="40"/>
      <c r="AF113" s="40"/>
      <c r="AG113" s="46"/>
      <c r="AH113" s="46"/>
      <c r="AI113" s="43"/>
      <c r="AJ113" s="83"/>
      <c r="AK113" s="83"/>
      <c r="AL113" s="41"/>
      <c r="AM113" s="41"/>
      <c r="AN113" s="41"/>
      <c r="AO113" s="41"/>
      <c r="AP113" s="41"/>
      <c r="AQ113" s="41"/>
      <c r="AR113" s="41"/>
      <c r="AS113" s="41"/>
      <c r="AT113" s="41"/>
      <c r="AU113" s="41"/>
      <c r="AV113" s="46"/>
      <c r="AW113" s="41"/>
      <c r="AX113" s="41"/>
      <c r="AY113" s="41"/>
      <c r="AZ113" s="41"/>
      <c r="BA113" s="41"/>
      <c r="BB113" s="41"/>
      <c r="BC113" s="41"/>
      <c r="BD113" s="41"/>
      <c r="BE113" s="41"/>
      <c r="BF113" s="41"/>
      <c r="BG113" s="41"/>
      <c r="BH113" s="41"/>
      <c r="BI113" s="41"/>
      <c r="BJ113" s="41"/>
      <c r="BK113" s="41"/>
      <c r="BL113" s="41"/>
      <c r="BM113" s="41"/>
      <c r="BN113" s="41"/>
    </row>
    <row r="114" spans="1:66" s="49" customFormat="1" ht="15" customHeight="1" x14ac:dyDescent="0.2">
      <c r="A114" s="40"/>
      <c r="B114" s="40"/>
      <c r="C114" s="40"/>
      <c r="D114" s="40"/>
      <c r="E114" s="41"/>
      <c r="F114" s="40"/>
      <c r="G114" s="40"/>
      <c r="H114" s="41"/>
      <c r="I114" s="41"/>
      <c r="J114" s="41"/>
      <c r="K114" s="41"/>
      <c r="L114" s="41"/>
      <c r="M114" s="43"/>
      <c r="N114" s="43"/>
      <c r="O114" s="40"/>
      <c r="P114" s="40"/>
      <c r="Q114" s="40"/>
      <c r="R114" s="41"/>
      <c r="S114" s="41"/>
      <c r="T114" s="51"/>
      <c r="U114" s="51"/>
      <c r="V114" s="41"/>
      <c r="W114" s="41"/>
      <c r="X114" s="40"/>
      <c r="Y114" s="40"/>
      <c r="Z114" s="45"/>
      <c r="AA114" s="46"/>
      <c r="AB114" s="43"/>
      <c r="AC114" s="45"/>
      <c r="AD114" s="40"/>
      <c r="AE114" s="40"/>
      <c r="AF114" s="40"/>
      <c r="AG114" s="46"/>
      <c r="AH114" s="46"/>
      <c r="AI114" s="43"/>
      <c r="AJ114" s="83"/>
      <c r="AK114" s="83"/>
      <c r="AL114" s="41"/>
      <c r="AM114" s="41"/>
      <c r="AN114" s="41"/>
      <c r="AO114" s="41"/>
      <c r="AP114" s="41"/>
      <c r="AQ114" s="41"/>
      <c r="AR114" s="41"/>
      <c r="AS114" s="41"/>
      <c r="AT114" s="41"/>
      <c r="AU114" s="41"/>
      <c r="AV114" s="46"/>
      <c r="AW114" s="41"/>
      <c r="AX114" s="41"/>
      <c r="AY114" s="41"/>
      <c r="AZ114" s="41"/>
      <c r="BA114" s="41"/>
      <c r="BB114" s="41"/>
      <c r="BC114" s="41"/>
      <c r="BD114" s="41"/>
      <c r="BE114" s="41"/>
      <c r="BF114" s="41"/>
      <c r="BG114" s="41"/>
      <c r="BH114" s="41"/>
      <c r="BI114" s="41"/>
      <c r="BJ114" s="41"/>
      <c r="BK114" s="41"/>
      <c r="BL114" s="41"/>
      <c r="BM114" s="41"/>
      <c r="BN114" s="41"/>
    </row>
    <row r="115" spans="1:66" s="49" customFormat="1" ht="15" customHeight="1" x14ac:dyDescent="0.2">
      <c r="A115" s="40"/>
      <c r="B115" s="40"/>
      <c r="C115" s="40"/>
      <c r="D115" s="40"/>
      <c r="E115" s="41"/>
      <c r="F115" s="40"/>
      <c r="G115" s="40"/>
      <c r="H115" s="41"/>
      <c r="I115" s="41"/>
      <c r="J115" s="41"/>
      <c r="K115" s="41"/>
      <c r="L115" s="41"/>
      <c r="M115" s="43"/>
      <c r="N115" s="43"/>
      <c r="O115" s="40"/>
      <c r="P115" s="40"/>
      <c r="Q115" s="40"/>
      <c r="R115" s="41"/>
      <c r="S115" s="41"/>
      <c r="T115" s="51"/>
      <c r="U115" s="51"/>
      <c r="V115" s="41"/>
      <c r="W115" s="41"/>
      <c r="X115" s="40"/>
      <c r="Y115" s="40"/>
      <c r="Z115" s="45"/>
      <c r="AA115" s="46"/>
      <c r="AB115" s="43"/>
      <c r="AC115" s="45"/>
      <c r="AD115" s="40"/>
      <c r="AE115" s="40"/>
      <c r="AF115" s="40"/>
      <c r="AG115" s="46"/>
      <c r="AH115" s="46"/>
      <c r="AI115" s="43"/>
      <c r="AJ115" s="83"/>
      <c r="AK115" s="83"/>
      <c r="AL115" s="41"/>
      <c r="AM115" s="41"/>
      <c r="AN115" s="41"/>
      <c r="AO115" s="41"/>
      <c r="AP115" s="41"/>
      <c r="AQ115" s="41"/>
      <c r="AR115" s="41"/>
      <c r="AS115" s="41"/>
      <c r="AT115" s="41"/>
      <c r="AU115" s="41"/>
      <c r="AV115" s="46"/>
      <c r="AW115" s="41"/>
      <c r="AX115" s="41"/>
      <c r="AY115" s="41"/>
      <c r="AZ115" s="41"/>
      <c r="BA115" s="41"/>
      <c r="BB115" s="41"/>
      <c r="BC115" s="41"/>
      <c r="BD115" s="41"/>
      <c r="BE115" s="41"/>
      <c r="BF115" s="41"/>
      <c r="BG115" s="41"/>
      <c r="BH115" s="41"/>
      <c r="BI115" s="41"/>
      <c r="BJ115" s="41"/>
      <c r="BK115" s="41"/>
      <c r="BL115" s="41"/>
      <c r="BM115" s="41"/>
      <c r="BN115" s="41"/>
    </row>
    <row r="116" spans="1:66" s="49" customFormat="1" ht="15" customHeight="1" x14ac:dyDescent="0.2">
      <c r="A116" s="40"/>
      <c r="B116" s="40"/>
      <c r="C116" s="40"/>
      <c r="D116" s="40"/>
      <c r="E116" s="41"/>
      <c r="F116" s="40"/>
      <c r="G116" s="40"/>
      <c r="H116" s="41"/>
      <c r="I116" s="41"/>
      <c r="J116" s="41"/>
      <c r="K116" s="41"/>
      <c r="L116" s="41"/>
      <c r="M116" s="43"/>
      <c r="N116" s="43"/>
      <c r="O116" s="40"/>
      <c r="P116" s="40"/>
      <c r="Q116" s="40"/>
      <c r="R116" s="41"/>
      <c r="S116" s="41"/>
      <c r="T116" s="51"/>
      <c r="U116" s="51"/>
      <c r="V116" s="41"/>
      <c r="W116" s="41"/>
      <c r="X116" s="40"/>
      <c r="Y116" s="40"/>
      <c r="Z116" s="45"/>
      <c r="AA116" s="46"/>
      <c r="AB116" s="43"/>
      <c r="AC116" s="45"/>
      <c r="AD116" s="40"/>
      <c r="AE116" s="40"/>
      <c r="AF116" s="40"/>
      <c r="AG116" s="46"/>
      <c r="AH116" s="46"/>
      <c r="AI116" s="43"/>
      <c r="AJ116" s="83"/>
      <c r="AK116" s="83"/>
      <c r="AL116" s="41"/>
      <c r="AM116" s="41"/>
      <c r="AN116" s="41"/>
      <c r="AO116" s="41"/>
      <c r="AP116" s="41"/>
      <c r="AQ116" s="41"/>
      <c r="AR116" s="41"/>
      <c r="AS116" s="41"/>
      <c r="AT116" s="41"/>
      <c r="AU116" s="41"/>
      <c r="AV116" s="46"/>
      <c r="AW116" s="41"/>
      <c r="AX116" s="41"/>
      <c r="AY116" s="41"/>
      <c r="AZ116" s="41"/>
      <c r="BA116" s="41"/>
      <c r="BB116" s="41"/>
      <c r="BC116" s="41"/>
      <c r="BD116" s="41"/>
      <c r="BE116" s="41"/>
      <c r="BF116" s="41"/>
      <c r="BG116" s="41"/>
      <c r="BH116" s="41"/>
      <c r="BI116" s="41"/>
      <c r="BJ116" s="41"/>
      <c r="BK116" s="41"/>
      <c r="BL116" s="41"/>
      <c r="BM116" s="41"/>
      <c r="BN116" s="41"/>
    </row>
    <row r="117" spans="1:66" s="49" customFormat="1" ht="15" customHeight="1" x14ac:dyDescent="0.2">
      <c r="A117" s="40"/>
      <c r="B117" s="40"/>
      <c r="C117" s="40"/>
      <c r="D117" s="40"/>
      <c r="E117" s="41"/>
      <c r="F117" s="40"/>
      <c r="G117" s="40"/>
      <c r="H117" s="41"/>
      <c r="I117" s="41"/>
      <c r="J117" s="41"/>
      <c r="K117" s="41"/>
      <c r="L117" s="41"/>
      <c r="M117" s="43"/>
      <c r="N117" s="43"/>
      <c r="O117" s="40"/>
      <c r="P117" s="40"/>
      <c r="Q117" s="40"/>
      <c r="R117" s="41"/>
      <c r="S117" s="41"/>
      <c r="T117" s="51"/>
      <c r="U117" s="51"/>
      <c r="V117" s="41"/>
      <c r="W117" s="41"/>
      <c r="X117" s="40"/>
      <c r="Y117" s="40"/>
      <c r="Z117" s="45"/>
      <c r="AA117" s="46"/>
      <c r="AB117" s="43"/>
      <c r="AC117" s="45"/>
      <c r="AD117" s="40"/>
      <c r="AE117" s="40"/>
      <c r="AF117" s="40"/>
      <c r="AG117" s="46"/>
      <c r="AH117" s="46"/>
      <c r="AI117" s="43"/>
      <c r="AJ117" s="83"/>
      <c r="AK117" s="83"/>
      <c r="AL117" s="41"/>
      <c r="AM117" s="41"/>
      <c r="AN117" s="41"/>
      <c r="AO117" s="41"/>
      <c r="AP117" s="41"/>
      <c r="AQ117" s="41"/>
      <c r="AR117" s="41"/>
      <c r="AS117" s="41"/>
      <c r="AT117" s="41"/>
      <c r="AU117" s="41"/>
      <c r="AV117" s="46"/>
      <c r="AW117" s="41"/>
      <c r="AX117" s="41"/>
      <c r="AY117" s="41"/>
      <c r="AZ117" s="41"/>
      <c r="BA117" s="41"/>
      <c r="BB117" s="41"/>
      <c r="BC117" s="41"/>
      <c r="BD117" s="41"/>
      <c r="BE117" s="41"/>
      <c r="BF117" s="41"/>
      <c r="BG117" s="41"/>
      <c r="BH117" s="41"/>
      <c r="BI117" s="41"/>
      <c r="BJ117" s="41"/>
      <c r="BK117" s="41"/>
      <c r="BL117" s="41"/>
      <c r="BM117" s="41"/>
      <c r="BN117" s="41"/>
    </row>
    <row r="118" spans="1:66" s="49" customFormat="1" ht="15" customHeight="1" x14ac:dyDescent="0.2">
      <c r="A118" s="40"/>
      <c r="B118" s="40"/>
      <c r="C118" s="40"/>
      <c r="D118" s="40"/>
      <c r="E118" s="41"/>
      <c r="F118" s="40"/>
      <c r="G118" s="40"/>
      <c r="H118" s="41"/>
      <c r="I118" s="41"/>
      <c r="J118" s="41"/>
      <c r="K118" s="41"/>
      <c r="L118" s="41"/>
      <c r="M118" s="43"/>
      <c r="N118" s="43"/>
      <c r="O118" s="40"/>
      <c r="P118" s="40"/>
      <c r="Q118" s="40"/>
      <c r="R118" s="41"/>
      <c r="S118" s="41"/>
      <c r="T118" s="51"/>
      <c r="U118" s="51"/>
      <c r="V118" s="41"/>
      <c r="W118" s="41"/>
      <c r="X118" s="40"/>
      <c r="Y118" s="40"/>
      <c r="Z118" s="45"/>
      <c r="AA118" s="46"/>
      <c r="AB118" s="43"/>
      <c r="AC118" s="45"/>
      <c r="AD118" s="40"/>
      <c r="AE118" s="40"/>
      <c r="AF118" s="40"/>
      <c r="AG118" s="46"/>
      <c r="AH118" s="46"/>
      <c r="AI118" s="43"/>
      <c r="AJ118" s="83"/>
      <c r="AK118" s="83"/>
      <c r="AL118" s="41"/>
      <c r="AM118" s="41"/>
      <c r="AN118" s="41"/>
      <c r="AO118" s="41"/>
      <c r="AP118" s="41"/>
      <c r="AQ118" s="41"/>
      <c r="AR118" s="41"/>
      <c r="AS118" s="41"/>
      <c r="AT118" s="41"/>
      <c r="AU118" s="41"/>
      <c r="AV118" s="46"/>
      <c r="AW118" s="41"/>
      <c r="AX118" s="41"/>
      <c r="AY118" s="41"/>
      <c r="AZ118" s="41"/>
      <c r="BA118" s="41"/>
      <c r="BB118" s="41"/>
      <c r="BC118" s="41"/>
      <c r="BD118" s="41"/>
      <c r="BE118" s="41"/>
      <c r="BF118" s="41"/>
      <c r="BG118" s="41"/>
      <c r="BH118" s="41"/>
      <c r="BI118" s="41"/>
      <c r="BJ118" s="41"/>
      <c r="BK118" s="41"/>
      <c r="BL118" s="41"/>
      <c r="BM118" s="41"/>
      <c r="BN118" s="41"/>
    </row>
    <row r="119" spans="1:66" s="49" customFormat="1" ht="15" customHeight="1" x14ac:dyDescent="0.2">
      <c r="A119" s="40"/>
      <c r="B119" s="40"/>
      <c r="C119" s="40"/>
      <c r="D119" s="40"/>
      <c r="E119" s="41"/>
      <c r="F119" s="40"/>
      <c r="G119" s="40"/>
      <c r="H119" s="41"/>
      <c r="I119" s="41"/>
      <c r="J119" s="41"/>
      <c r="K119" s="41"/>
      <c r="L119" s="41"/>
      <c r="M119" s="43"/>
      <c r="N119" s="43"/>
      <c r="O119" s="40"/>
      <c r="P119" s="40"/>
      <c r="Q119" s="40"/>
      <c r="R119" s="41"/>
      <c r="S119" s="41"/>
      <c r="T119" s="51"/>
      <c r="U119" s="51"/>
      <c r="V119" s="41"/>
      <c r="W119" s="41"/>
      <c r="X119" s="40"/>
      <c r="Y119" s="40"/>
      <c r="Z119" s="45"/>
      <c r="AA119" s="46"/>
      <c r="AB119" s="43"/>
      <c r="AC119" s="45"/>
      <c r="AD119" s="40"/>
      <c r="AE119" s="40"/>
      <c r="AF119" s="40"/>
      <c r="AG119" s="46"/>
      <c r="AH119" s="46"/>
      <c r="AI119" s="43"/>
      <c r="AJ119" s="83"/>
      <c r="AK119" s="83"/>
      <c r="AL119" s="41"/>
      <c r="AM119" s="41"/>
      <c r="AN119" s="41"/>
      <c r="AO119" s="41"/>
      <c r="AP119" s="41"/>
      <c r="AQ119" s="41"/>
      <c r="AR119" s="41"/>
      <c r="AS119" s="41"/>
      <c r="AT119" s="41"/>
      <c r="AU119" s="41"/>
      <c r="AV119" s="46"/>
      <c r="AW119" s="41"/>
      <c r="AX119" s="41"/>
      <c r="AY119" s="41"/>
      <c r="AZ119" s="41"/>
      <c r="BA119" s="41"/>
      <c r="BB119" s="41"/>
      <c r="BC119" s="41"/>
      <c r="BD119" s="41"/>
      <c r="BE119" s="41"/>
      <c r="BF119" s="41"/>
      <c r="BG119" s="41"/>
      <c r="BH119" s="41"/>
      <c r="BI119" s="41"/>
      <c r="BJ119" s="41"/>
      <c r="BK119" s="41"/>
      <c r="BL119" s="41"/>
      <c r="BM119" s="41"/>
      <c r="BN119" s="41"/>
    </row>
    <row r="120" spans="1:66" s="49" customFormat="1" ht="15" customHeight="1" x14ac:dyDescent="0.2">
      <c r="A120" s="40"/>
      <c r="B120" s="40"/>
      <c r="C120" s="40"/>
      <c r="D120" s="40"/>
      <c r="E120" s="41"/>
      <c r="F120" s="40"/>
      <c r="G120" s="40"/>
      <c r="H120" s="41"/>
      <c r="I120" s="41"/>
      <c r="J120" s="41"/>
      <c r="K120" s="41"/>
      <c r="L120" s="41"/>
      <c r="M120" s="43"/>
      <c r="N120" s="43"/>
      <c r="O120" s="40"/>
      <c r="P120" s="40"/>
      <c r="Q120" s="40"/>
      <c r="R120" s="41"/>
      <c r="S120" s="41"/>
      <c r="T120" s="51"/>
      <c r="U120" s="51"/>
      <c r="V120" s="41"/>
      <c r="W120" s="41"/>
      <c r="X120" s="40"/>
      <c r="Y120" s="40"/>
      <c r="Z120" s="45"/>
      <c r="AA120" s="46"/>
      <c r="AB120" s="43"/>
      <c r="AC120" s="45"/>
      <c r="AD120" s="40"/>
      <c r="AE120" s="40"/>
      <c r="AF120" s="40"/>
      <c r="AG120" s="46"/>
      <c r="AH120" s="46"/>
      <c r="AI120" s="43"/>
      <c r="AJ120" s="83"/>
      <c r="AK120" s="83"/>
      <c r="AL120" s="41"/>
      <c r="AM120" s="41"/>
      <c r="AN120" s="41"/>
      <c r="AO120" s="41"/>
      <c r="AP120" s="41"/>
      <c r="AQ120" s="41"/>
      <c r="AR120" s="41"/>
      <c r="AS120" s="41"/>
      <c r="AT120" s="41"/>
      <c r="AU120" s="41"/>
      <c r="AV120" s="46"/>
      <c r="AW120" s="41"/>
      <c r="AX120" s="41"/>
      <c r="AY120" s="41"/>
      <c r="AZ120" s="41"/>
      <c r="BA120" s="41"/>
      <c r="BB120" s="41"/>
      <c r="BC120" s="41"/>
      <c r="BD120" s="41"/>
      <c r="BE120" s="41"/>
      <c r="BF120" s="41"/>
      <c r="BG120" s="41"/>
      <c r="BH120" s="41"/>
      <c r="BI120" s="41"/>
      <c r="BJ120" s="41"/>
      <c r="BK120" s="41"/>
      <c r="BL120" s="41"/>
      <c r="BM120" s="41"/>
      <c r="BN120" s="41"/>
    </row>
    <row r="121" spans="1:66" s="49" customFormat="1" ht="15" customHeight="1" x14ac:dyDescent="0.2">
      <c r="A121" s="40"/>
      <c r="B121" s="40"/>
      <c r="C121" s="40"/>
      <c r="D121" s="40"/>
      <c r="E121" s="41"/>
      <c r="F121" s="40"/>
      <c r="G121" s="40"/>
      <c r="H121" s="41"/>
      <c r="I121" s="41"/>
      <c r="J121" s="41"/>
      <c r="K121" s="41"/>
      <c r="L121" s="41"/>
      <c r="M121" s="43"/>
      <c r="N121" s="43"/>
      <c r="O121" s="40"/>
      <c r="P121" s="40"/>
      <c r="Q121" s="40"/>
      <c r="R121" s="41"/>
      <c r="S121" s="41"/>
      <c r="T121" s="51"/>
      <c r="U121" s="51"/>
      <c r="V121" s="41"/>
      <c r="W121" s="41"/>
      <c r="X121" s="40"/>
      <c r="Y121" s="40"/>
      <c r="Z121" s="45"/>
      <c r="AA121" s="46"/>
      <c r="AB121" s="43"/>
      <c r="AC121" s="45"/>
      <c r="AD121" s="40"/>
      <c r="AE121" s="40"/>
      <c r="AF121" s="40"/>
      <c r="AG121" s="46"/>
      <c r="AH121" s="46"/>
      <c r="AI121" s="43"/>
      <c r="AJ121" s="83"/>
      <c r="AK121" s="83"/>
      <c r="AL121" s="41"/>
      <c r="AM121" s="41"/>
      <c r="AN121" s="41"/>
      <c r="AO121" s="41"/>
      <c r="AP121" s="41"/>
      <c r="AQ121" s="41"/>
      <c r="AR121" s="41"/>
      <c r="AS121" s="41"/>
      <c r="AT121" s="41"/>
      <c r="AU121" s="41"/>
      <c r="AV121" s="46"/>
      <c r="AW121" s="41"/>
      <c r="AX121" s="41"/>
      <c r="AY121" s="41"/>
      <c r="AZ121" s="41"/>
      <c r="BA121" s="41"/>
      <c r="BB121" s="41"/>
      <c r="BC121" s="41"/>
      <c r="BD121" s="41"/>
      <c r="BE121" s="41"/>
      <c r="BF121" s="41"/>
      <c r="BG121" s="41"/>
      <c r="BH121" s="41"/>
      <c r="BI121" s="41"/>
      <c r="BJ121" s="41"/>
      <c r="BK121" s="41"/>
      <c r="BL121" s="41"/>
      <c r="BM121" s="41"/>
      <c r="BN121" s="41"/>
    </row>
    <row r="122" spans="1:66" s="49" customFormat="1" ht="15" customHeight="1" x14ac:dyDescent="0.2">
      <c r="A122" s="40"/>
      <c r="B122" s="40"/>
      <c r="C122" s="40"/>
      <c r="D122" s="40"/>
      <c r="E122" s="41"/>
      <c r="F122" s="40"/>
      <c r="G122" s="40"/>
      <c r="H122" s="41"/>
      <c r="I122" s="41"/>
      <c r="J122" s="41"/>
      <c r="K122" s="41"/>
      <c r="L122" s="41"/>
      <c r="M122" s="43"/>
      <c r="N122" s="43"/>
      <c r="O122" s="40"/>
      <c r="P122" s="40"/>
      <c r="Q122" s="40"/>
      <c r="R122" s="41"/>
      <c r="S122" s="41"/>
      <c r="T122" s="51"/>
      <c r="U122" s="51"/>
      <c r="V122" s="41"/>
      <c r="W122" s="41"/>
      <c r="X122" s="40"/>
      <c r="Y122" s="40"/>
      <c r="Z122" s="45"/>
      <c r="AA122" s="46"/>
      <c r="AB122" s="43"/>
      <c r="AC122" s="45"/>
      <c r="AD122" s="40"/>
      <c r="AE122" s="40"/>
      <c r="AF122" s="40"/>
      <c r="AG122" s="46"/>
      <c r="AH122" s="46"/>
      <c r="AI122" s="43"/>
      <c r="AJ122" s="83"/>
      <c r="AK122" s="83"/>
      <c r="AL122" s="41"/>
      <c r="AM122" s="41"/>
      <c r="AN122" s="41"/>
      <c r="AO122" s="41"/>
      <c r="AP122" s="41"/>
      <c r="AQ122" s="41"/>
      <c r="AR122" s="41"/>
      <c r="AS122" s="41"/>
      <c r="AT122" s="41"/>
      <c r="AU122" s="41"/>
      <c r="AV122" s="46"/>
      <c r="AW122" s="41"/>
      <c r="AX122" s="41"/>
      <c r="AY122" s="41"/>
      <c r="AZ122" s="41"/>
      <c r="BA122" s="41"/>
      <c r="BB122" s="41"/>
      <c r="BC122" s="41"/>
      <c r="BD122" s="41"/>
      <c r="BE122" s="41"/>
      <c r="BF122" s="41"/>
      <c r="BG122" s="41"/>
      <c r="BH122" s="41"/>
      <c r="BI122" s="41"/>
      <c r="BJ122" s="41"/>
      <c r="BK122" s="41"/>
      <c r="BL122" s="41"/>
      <c r="BM122" s="41"/>
      <c r="BN122" s="41"/>
    </row>
    <row r="123" spans="1:66" s="49" customFormat="1" ht="15" customHeight="1" x14ac:dyDescent="0.2">
      <c r="A123" s="40"/>
      <c r="B123" s="40"/>
      <c r="C123" s="40"/>
      <c r="D123" s="40"/>
      <c r="E123" s="41"/>
      <c r="F123" s="40"/>
      <c r="G123" s="40"/>
      <c r="H123" s="41"/>
      <c r="I123" s="41"/>
      <c r="J123" s="41"/>
      <c r="K123" s="41"/>
      <c r="L123" s="41"/>
      <c r="M123" s="43"/>
      <c r="N123" s="43"/>
      <c r="O123" s="40"/>
      <c r="P123" s="40"/>
      <c r="Q123" s="40"/>
      <c r="R123" s="41"/>
      <c r="S123" s="41"/>
      <c r="T123" s="51"/>
      <c r="U123" s="51"/>
      <c r="V123" s="41"/>
      <c r="W123" s="41"/>
      <c r="X123" s="40"/>
      <c r="Y123" s="40"/>
      <c r="Z123" s="45"/>
      <c r="AA123" s="46"/>
      <c r="AB123" s="43"/>
      <c r="AC123" s="45"/>
      <c r="AD123" s="40"/>
      <c r="AE123" s="40"/>
      <c r="AF123" s="40"/>
      <c r="AG123" s="46"/>
      <c r="AH123" s="46"/>
      <c r="AI123" s="43"/>
      <c r="AJ123" s="83"/>
      <c r="AK123" s="83"/>
      <c r="AL123" s="41"/>
      <c r="AM123" s="41"/>
      <c r="AN123" s="41"/>
      <c r="AO123" s="41"/>
      <c r="AP123" s="41"/>
      <c r="AQ123" s="41"/>
      <c r="AR123" s="41"/>
      <c r="AS123" s="41"/>
      <c r="AT123" s="41"/>
      <c r="AU123" s="41"/>
      <c r="AV123" s="46"/>
      <c r="AW123" s="41"/>
      <c r="AX123" s="41"/>
      <c r="AY123" s="41"/>
      <c r="AZ123" s="41"/>
      <c r="BA123" s="41"/>
      <c r="BB123" s="41"/>
      <c r="BC123" s="41"/>
      <c r="BD123" s="41"/>
      <c r="BE123" s="41"/>
      <c r="BF123" s="41"/>
      <c r="BG123" s="41"/>
      <c r="BH123" s="41"/>
      <c r="BI123" s="41"/>
      <c r="BJ123" s="41"/>
      <c r="BK123" s="41"/>
      <c r="BL123" s="41"/>
      <c r="BM123" s="41"/>
      <c r="BN123" s="41"/>
    </row>
    <row r="124" spans="1:66" s="49" customFormat="1" ht="15" customHeight="1" x14ac:dyDescent="0.2">
      <c r="A124" s="40"/>
      <c r="B124" s="40"/>
      <c r="C124" s="40"/>
      <c r="D124" s="40"/>
      <c r="E124" s="41"/>
      <c r="F124" s="40"/>
      <c r="G124" s="40"/>
      <c r="H124" s="41"/>
      <c r="I124" s="41"/>
      <c r="J124" s="41"/>
      <c r="K124" s="41"/>
      <c r="L124" s="41"/>
      <c r="M124" s="43"/>
      <c r="N124" s="43"/>
      <c r="O124" s="40"/>
      <c r="P124" s="40"/>
      <c r="Q124" s="40"/>
      <c r="R124" s="41"/>
      <c r="S124" s="41"/>
      <c r="T124" s="51"/>
      <c r="U124" s="51"/>
      <c r="V124" s="41"/>
      <c r="W124" s="41"/>
      <c r="X124" s="40"/>
      <c r="Y124" s="40"/>
      <c r="Z124" s="45"/>
      <c r="AA124" s="46"/>
      <c r="AB124" s="43"/>
      <c r="AC124" s="45"/>
      <c r="AD124" s="40"/>
      <c r="AE124" s="40"/>
      <c r="AF124" s="40"/>
      <c r="AG124" s="46"/>
      <c r="AH124" s="46"/>
      <c r="AI124" s="43"/>
      <c r="AJ124" s="83"/>
      <c r="AK124" s="83"/>
      <c r="AL124" s="41"/>
      <c r="AM124" s="41"/>
      <c r="AN124" s="41"/>
      <c r="AO124" s="41"/>
      <c r="AP124" s="41"/>
      <c r="AQ124" s="41"/>
      <c r="AR124" s="41"/>
      <c r="AS124" s="41"/>
      <c r="AT124" s="41"/>
      <c r="AU124" s="41"/>
      <c r="AV124" s="46"/>
      <c r="AW124" s="41"/>
      <c r="AX124" s="41"/>
      <c r="AY124" s="41"/>
      <c r="AZ124" s="41"/>
      <c r="BA124" s="41"/>
      <c r="BB124" s="41"/>
      <c r="BC124" s="41"/>
      <c r="BD124" s="41"/>
      <c r="BE124" s="41"/>
      <c r="BF124" s="41"/>
      <c r="BG124" s="41"/>
      <c r="BH124" s="41"/>
      <c r="BI124" s="41"/>
      <c r="BJ124" s="41"/>
      <c r="BK124" s="41"/>
      <c r="BL124" s="41"/>
      <c r="BM124" s="41"/>
      <c r="BN124" s="41"/>
    </row>
    <row r="125" spans="1:66" s="49" customFormat="1" ht="15" customHeight="1" x14ac:dyDescent="0.2">
      <c r="A125" s="40"/>
      <c r="B125" s="40"/>
      <c r="C125" s="40"/>
      <c r="D125" s="40"/>
      <c r="E125" s="41"/>
      <c r="F125" s="40"/>
      <c r="G125" s="40"/>
      <c r="H125" s="41"/>
      <c r="I125" s="41"/>
      <c r="J125" s="41"/>
      <c r="K125" s="41"/>
      <c r="L125" s="41"/>
      <c r="M125" s="43"/>
      <c r="N125" s="43"/>
      <c r="O125" s="40"/>
      <c r="P125" s="40"/>
      <c r="Q125" s="40"/>
      <c r="R125" s="41"/>
      <c r="S125" s="41"/>
      <c r="T125" s="51"/>
      <c r="U125" s="51"/>
      <c r="V125" s="41"/>
      <c r="W125" s="41"/>
      <c r="X125" s="40"/>
      <c r="Y125" s="40"/>
      <c r="Z125" s="45"/>
      <c r="AA125" s="46"/>
      <c r="AB125" s="43"/>
      <c r="AC125" s="45"/>
      <c r="AD125" s="40"/>
      <c r="AE125" s="40"/>
      <c r="AF125" s="40"/>
      <c r="AG125" s="46"/>
      <c r="AH125" s="46"/>
      <c r="AI125" s="43"/>
      <c r="AJ125" s="83"/>
      <c r="AK125" s="83"/>
      <c r="AL125" s="41"/>
      <c r="AM125" s="41"/>
      <c r="AN125" s="41"/>
      <c r="AO125" s="41"/>
      <c r="AP125" s="41"/>
      <c r="AQ125" s="41"/>
      <c r="AR125" s="41"/>
      <c r="AS125" s="41"/>
      <c r="AT125" s="41"/>
      <c r="AU125" s="41"/>
      <c r="AV125" s="46"/>
      <c r="AW125" s="41"/>
      <c r="AX125" s="41"/>
      <c r="AY125" s="41"/>
      <c r="AZ125" s="41"/>
      <c r="BA125" s="41"/>
      <c r="BB125" s="41"/>
      <c r="BC125" s="41"/>
      <c r="BD125" s="41"/>
      <c r="BE125" s="41"/>
      <c r="BF125" s="41"/>
      <c r="BG125" s="41"/>
      <c r="BH125" s="41"/>
      <c r="BI125" s="41"/>
      <c r="BJ125" s="41"/>
      <c r="BK125" s="41"/>
      <c r="BL125" s="41"/>
      <c r="BM125" s="41"/>
      <c r="BN125" s="41"/>
    </row>
    <row r="126" spans="1:66" s="49" customFormat="1" ht="15" customHeight="1" x14ac:dyDescent="0.2">
      <c r="A126" s="40"/>
      <c r="B126" s="40"/>
      <c r="C126" s="40"/>
      <c r="D126" s="40"/>
      <c r="E126" s="41"/>
      <c r="F126" s="40"/>
      <c r="G126" s="40"/>
      <c r="H126" s="41"/>
      <c r="I126" s="41"/>
      <c r="J126" s="41"/>
      <c r="K126" s="41"/>
      <c r="L126" s="41"/>
      <c r="M126" s="43"/>
      <c r="N126" s="43"/>
      <c r="O126" s="40"/>
      <c r="P126" s="40"/>
      <c r="Q126" s="40"/>
      <c r="R126" s="41"/>
      <c r="S126" s="41"/>
      <c r="T126" s="51"/>
      <c r="U126" s="51"/>
      <c r="V126" s="41"/>
      <c r="W126" s="41"/>
      <c r="X126" s="40"/>
      <c r="Y126" s="40"/>
      <c r="Z126" s="45"/>
      <c r="AA126" s="46"/>
      <c r="AB126" s="43"/>
      <c r="AC126" s="45"/>
      <c r="AD126" s="40"/>
      <c r="AE126" s="40"/>
      <c r="AF126" s="40"/>
      <c r="AG126" s="46"/>
      <c r="AH126" s="46"/>
      <c r="AI126" s="43"/>
      <c r="AJ126" s="83"/>
      <c r="AK126" s="83"/>
      <c r="AL126" s="41"/>
      <c r="AM126" s="41"/>
      <c r="AN126" s="41"/>
      <c r="AO126" s="41"/>
      <c r="AP126" s="41"/>
      <c r="AQ126" s="41"/>
      <c r="AR126" s="41"/>
      <c r="AS126" s="41"/>
      <c r="AT126" s="41"/>
      <c r="AU126" s="41"/>
      <c r="AV126" s="46"/>
      <c r="AW126" s="41"/>
      <c r="AX126" s="41"/>
      <c r="AY126" s="41"/>
      <c r="AZ126" s="41"/>
      <c r="BA126" s="41"/>
      <c r="BB126" s="41"/>
      <c r="BC126" s="41"/>
      <c r="BD126" s="41"/>
      <c r="BE126" s="41"/>
      <c r="BF126" s="41"/>
      <c r="BG126" s="41"/>
      <c r="BH126" s="41"/>
      <c r="BI126" s="41"/>
      <c r="BJ126" s="41"/>
      <c r="BK126" s="41"/>
      <c r="BL126" s="41"/>
      <c r="BM126" s="41"/>
      <c r="BN126" s="41"/>
    </row>
    <row r="127" spans="1:66" s="49" customFormat="1" ht="15" customHeight="1" x14ac:dyDescent="0.2">
      <c r="A127" s="40"/>
      <c r="B127" s="40"/>
      <c r="C127" s="40"/>
      <c r="D127" s="40"/>
      <c r="E127" s="41"/>
      <c r="F127" s="40"/>
      <c r="G127" s="40"/>
      <c r="H127" s="41"/>
      <c r="I127" s="41"/>
      <c r="J127" s="41"/>
      <c r="K127" s="41"/>
      <c r="L127" s="41"/>
      <c r="M127" s="43"/>
      <c r="N127" s="43"/>
      <c r="O127" s="40"/>
      <c r="P127" s="40"/>
      <c r="Q127" s="40"/>
      <c r="R127" s="41"/>
      <c r="S127" s="41"/>
      <c r="T127" s="51"/>
      <c r="U127" s="51"/>
      <c r="V127" s="41"/>
      <c r="W127" s="41"/>
      <c r="X127" s="40"/>
      <c r="Y127" s="40"/>
      <c r="Z127" s="45"/>
      <c r="AA127" s="46"/>
      <c r="AB127" s="43"/>
      <c r="AC127" s="45"/>
      <c r="AD127" s="40"/>
      <c r="AE127" s="40"/>
      <c r="AF127" s="40"/>
      <c r="AG127" s="46"/>
      <c r="AH127" s="46"/>
      <c r="AI127" s="43"/>
      <c r="AJ127" s="83"/>
      <c r="AK127" s="83"/>
      <c r="AL127" s="41"/>
      <c r="AM127" s="41"/>
      <c r="AN127" s="41"/>
      <c r="AO127" s="41"/>
      <c r="AP127" s="41"/>
      <c r="AQ127" s="41"/>
      <c r="AR127" s="41"/>
      <c r="AS127" s="41"/>
      <c r="AT127" s="41"/>
      <c r="AU127" s="41"/>
      <c r="AV127" s="46"/>
      <c r="AW127" s="41"/>
      <c r="AX127" s="41"/>
      <c r="AY127" s="41"/>
      <c r="AZ127" s="41"/>
      <c r="BA127" s="41"/>
      <c r="BB127" s="41"/>
      <c r="BC127" s="41"/>
      <c r="BD127" s="41"/>
      <c r="BE127" s="41"/>
      <c r="BF127" s="41"/>
      <c r="BG127" s="41"/>
      <c r="BH127" s="41"/>
      <c r="BI127" s="41"/>
      <c r="BJ127" s="41"/>
      <c r="BK127" s="41"/>
      <c r="BL127" s="41"/>
      <c r="BM127" s="41"/>
      <c r="BN127" s="41"/>
    </row>
    <row r="128" spans="1:66" s="49" customFormat="1" ht="15" customHeight="1" x14ac:dyDescent="0.2">
      <c r="A128" s="40"/>
      <c r="B128" s="40"/>
      <c r="C128" s="40"/>
      <c r="D128" s="40"/>
      <c r="E128" s="41"/>
      <c r="F128" s="40"/>
      <c r="G128" s="40"/>
      <c r="H128" s="41"/>
      <c r="I128" s="41"/>
      <c r="J128" s="41"/>
      <c r="K128" s="41"/>
      <c r="L128" s="41"/>
      <c r="M128" s="43"/>
      <c r="N128" s="43"/>
      <c r="O128" s="40"/>
      <c r="P128" s="40"/>
      <c r="Q128" s="40"/>
      <c r="R128" s="41"/>
      <c r="S128" s="41"/>
      <c r="T128" s="51"/>
      <c r="U128" s="51"/>
      <c r="V128" s="41"/>
      <c r="W128" s="41"/>
      <c r="X128" s="40"/>
      <c r="Y128" s="40"/>
      <c r="Z128" s="45"/>
      <c r="AA128" s="46"/>
      <c r="AB128" s="43"/>
      <c r="AC128" s="45"/>
      <c r="AD128" s="40"/>
      <c r="AE128" s="40"/>
      <c r="AF128" s="40"/>
      <c r="AG128" s="46"/>
      <c r="AH128" s="46"/>
      <c r="AI128" s="43"/>
      <c r="AJ128" s="83"/>
      <c r="AK128" s="83"/>
      <c r="AL128" s="41"/>
      <c r="AM128" s="41"/>
      <c r="AN128" s="41"/>
      <c r="AO128" s="41"/>
      <c r="AP128" s="41"/>
      <c r="AQ128" s="41"/>
      <c r="AR128" s="41"/>
      <c r="AS128" s="41"/>
      <c r="AT128" s="41"/>
      <c r="AU128" s="41"/>
      <c r="AV128" s="46"/>
      <c r="AW128" s="41"/>
      <c r="AX128" s="41"/>
      <c r="AY128" s="41"/>
      <c r="AZ128" s="41"/>
      <c r="BA128" s="41"/>
      <c r="BB128" s="41"/>
      <c r="BC128" s="41"/>
      <c r="BD128" s="41"/>
      <c r="BE128" s="41"/>
      <c r="BF128" s="41"/>
      <c r="BG128" s="41"/>
      <c r="BH128" s="41"/>
      <c r="BI128" s="41"/>
      <c r="BJ128" s="41"/>
      <c r="BK128" s="41"/>
      <c r="BL128" s="41"/>
      <c r="BM128" s="41"/>
      <c r="BN128" s="41"/>
    </row>
    <row r="129" spans="1:66" s="49" customFormat="1" ht="15" customHeight="1" x14ac:dyDescent="0.2">
      <c r="A129" s="40"/>
      <c r="B129" s="40"/>
      <c r="C129" s="40"/>
      <c r="D129" s="40"/>
      <c r="E129" s="41"/>
      <c r="F129" s="40"/>
      <c r="G129" s="40"/>
      <c r="H129" s="41"/>
      <c r="I129" s="41"/>
      <c r="J129" s="41"/>
      <c r="K129" s="41"/>
      <c r="L129" s="41"/>
      <c r="M129" s="43"/>
      <c r="N129" s="43"/>
      <c r="O129" s="40"/>
      <c r="P129" s="40"/>
      <c r="Q129" s="40"/>
      <c r="R129" s="41"/>
      <c r="S129" s="41"/>
      <c r="T129" s="51"/>
      <c r="U129" s="51"/>
      <c r="V129" s="41"/>
      <c r="W129" s="41"/>
      <c r="X129" s="40"/>
      <c r="Y129" s="40"/>
      <c r="Z129" s="45"/>
      <c r="AA129" s="46"/>
      <c r="AB129" s="43"/>
      <c r="AC129" s="45"/>
      <c r="AD129" s="40"/>
      <c r="AE129" s="40"/>
      <c r="AF129" s="40"/>
      <c r="AG129" s="46"/>
      <c r="AH129" s="46"/>
      <c r="AI129" s="43"/>
      <c r="AJ129" s="83"/>
      <c r="AK129" s="83"/>
      <c r="AL129" s="41"/>
      <c r="AM129" s="41"/>
      <c r="AN129" s="41"/>
      <c r="AO129" s="41"/>
      <c r="AP129" s="41"/>
      <c r="AQ129" s="41"/>
      <c r="AR129" s="41"/>
      <c r="AS129" s="41"/>
      <c r="AT129" s="41"/>
      <c r="AU129" s="41"/>
      <c r="AV129" s="46"/>
      <c r="AW129" s="41"/>
      <c r="AX129" s="41"/>
      <c r="AY129" s="41"/>
      <c r="AZ129" s="41"/>
      <c r="BA129" s="41"/>
      <c r="BB129" s="41"/>
      <c r="BC129" s="41"/>
      <c r="BD129" s="41"/>
      <c r="BE129" s="41"/>
      <c r="BF129" s="41"/>
      <c r="BG129" s="41"/>
      <c r="BH129" s="41"/>
      <c r="BI129" s="41"/>
      <c r="BJ129" s="41"/>
      <c r="BK129" s="41"/>
      <c r="BL129" s="41"/>
      <c r="BM129" s="41"/>
      <c r="BN129" s="41"/>
    </row>
    <row r="130" spans="1:66" s="49" customFormat="1" ht="15" customHeight="1" x14ac:dyDescent="0.2">
      <c r="A130" s="40"/>
      <c r="B130" s="40"/>
      <c r="C130" s="40"/>
      <c r="D130" s="40"/>
      <c r="E130" s="41"/>
      <c r="F130" s="40"/>
      <c r="G130" s="40"/>
      <c r="H130" s="41"/>
      <c r="I130" s="41"/>
      <c r="J130" s="41"/>
      <c r="K130" s="41"/>
      <c r="L130" s="41"/>
      <c r="M130" s="43"/>
      <c r="N130" s="43"/>
      <c r="O130" s="40"/>
      <c r="P130" s="40"/>
      <c r="Q130" s="40"/>
      <c r="R130" s="41"/>
      <c r="S130" s="41"/>
      <c r="T130" s="51"/>
      <c r="U130" s="51"/>
      <c r="V130" s="41"/>
      <c r="W130" s="41"/>
      <c r="X130" s="40"/>
      <c r="Y130" s="40"/>
      <c r="Z130" s="45"/>
      <c r="AA130" s="46"/>
      <c r="AB130" s="43"/>
      <c r="AC130" s="45"/>
      <c r="AD130" s="40"/>
      <c r="AE130" s="40"/>
      <c r="AF130" s="40"/>
      <c r="AG130" s="46"/>
      <c r="AH130" s="46"/>
      <c r="AI130" s="43"/>
      <c r="AJ130" s="83"/>
      <c r="AK130" s="83"/>
      <c r="AL130" s="41"/>
      <c r="AM130" s="41"/>
      <c r="AN130" s="41"/>
      <c r="AO130" s="41"/>
      <c r="AP130" s="41"/>
      <c r="AQ130" s="41"/>
      <c r="AR130" s="41"/>
      <c r="AS130" s="41"/>
      <c r="AT130" s="41"/>
      <c r="AU130" s="41"/>
      <c r="AV130" s="46"/>
      <c r="AW130" s="41"/>
      <c r="AX130" s="41"/>
      <c r="AY130" s="41"/>
      <c r="AZ130" s="41"/>
      <c r="BA130" s="41"/>
      <c r="BB130" s="41"/>
      <c r="BC130" s="41"/>
      <c r="BD130" s="41"/>
      <c r="BE130" s="41"/>
      <c r="BF130" s="41"/>
      <c r="BG130" s="41"/>
      <c r="BH130" s="41"/>
      <c r="BI130" s="41"/>
      <c r="BJ130" s="41"/>
      <c r="BK130" s="41"/>
      <c r="BL130" s="41"/>
      <c r="BM130" s="41"/>
      <c r="BN130" s="41"/>
    </row>
    <row r="131" spans="1:66" s="49" customFormat="1" ht="15" customHeight="1" x14ac:dyDescent="0.2">
      <c r="A131" s="40"/>
      <c r="B131" s="40"/>
      <c r="C131" s="40"/>
      <c r="D131" s="40"/>
      <c r="E131" s="41"/>
      <c r="F131" s="40"/>
      <c r="G131" s="40"/>
      <c r="H131" s="41"/>
      <c r="I131" s="41"/>
      <c r="J131" s="41"/>
      <c r="K131" s="41"/>
      <c r="L131" s="41"/>
      <c r="M131" s="43"/>
      <c r="N131" s="43"/>
      <c r="O131" s="40"/>
      <c r="P131" s="40"/>
      <c r="Q131" s="40"/>
      <c r="R131" s="41"/>
      <c r="S131" s="41"/>
      <c r="T131" s="51"/>
      <c r="U131" s="51"/>
      <c r="V131" s="41"/>
      <c r="W131" s="41"/>
      <c r="X131" s="40"/>
      <c r="Y131" s="40"/>
      <c r="Z131" s="45"/>
      <c r="AA131" s="46"/>
      <c r="AB131" s="43"/>
      <c r="AC131" s="45"/>
      <c r="AD131" s="40"/>
      <c r="AE131" s="40"/>
      <c r="AF131" s="40"/>
      <c r="AG131" s="46"/>
      <c r="AH131" s="46"/>
      <c r="AI131" s="43"/>
      <c r="AJ131" s="83"/>
      <c r="AK131" s="83"/>
      <c r="AL131" s="41"/>
      <c r="AM131" s="41"/>
      <c r="AN131" s="41"/>
      <c r="AO131" s="41"/>
      <c r="AP131" s="41"/>
      <c r="AQ131" s="41"/>
      <c r="AR131" s="41"/>
      <c r="AS131" s="41"/>
      <c r="AT131" s="41"/>
      <c r="AU131" s="41"/>
      <c r="AV131" s="46"/>
      <c r="AW131" s="41"/>
      <c r="AX131" s="41"/>
      <c r="AY131" s="41"/>
      <c r="AZ131" s="41"/>
      <c r="BA131" s="41"/>
      <c r="BB131" s="41"/>
      <c r="BC131" s="41"/>
      <c r="BD131" s="41"/>
      <c r="BE131" s="41"/>
      <c r="BF131" s="41"/>
      <c r="BG131" s="41"/>
      <c r="BH131" s="41"/>
      <c r="BI131" s="41"/>
      <c r="BJ131" s="41"/>
      <c r="BK131" s="41"/>
      <c r="BL131" s="41"/>
      <c r="BM131" s="41"/>
      <c r="BN131" s="41"/>
    </row>
    <row r="132" spans="1:66" s="49" customFormat="1" ht="15" customHeight="1" x14ac:dyDescent="0.2">
      <c r="A132" s="40"/>
      <c r="B132" s="40"/>
      <c r="C132" s="40"/>
      <c r="D132" s="40"/>
      <c r="E132" s="41"/>
      <c r="F132" s="40"/>
      <c r="G132" s="40"/>
      <c r="H132" s="41"/>
      <c r="I132" s="41"/>
      <c r="J132" s="41"/>
      <c r="K132" s="41"/>
      <c r="L132" s="41"/>
      <c r="M132" s="43"/>
      <c r="N132" s="43"/>
      <c r="O132" s="40"/>
      <c r="P132" s="40"/>
      <c r="Q132" s="40"/>
      <c r="R132" s="41"/>
      <c r="S132" s="41"/>
      <c r="T132" s="51"/>
      <c r="U132" s="51"/>
      <c r="V132" s="41"/>
      <c r="W132" s="41"/>
      <c r="X132" s="40"/>
      <c r="Y132" s="40"/>
      <c r="Z132" s="45"/>
      <c r="AA132" s="46"/>
      <c r="AB132" s="43"/>
      <c r="AC132" s="45"/>
      <c r="AD132" s="40"/>
      <c r="AE132" s="40"/>
      <c r="AF132" s="40"/>
      <c r="AG132" s="46"/>
      <c r="AH132" s="46"/>
      <c r="AI132" s="43"/>
      <c r="AJ132" s="83"/>
      <c r="AK132" s="83"/>
      <c r="AL132" s="41"/>
      <c r="AM132" s="41"/>
      <c r="AN132" s="41"/>
      <c r="AO132" s="41"/>
      <c r="AP132" s="41"/>
      <c r="AQ132" s="41"/>
      <c r="AR132" s="41"/>
      <c r="AS132" s="41"/>
      <c r="AT132" s="41"/>
      <c r="AU132" s="41"/>
      <c r="AV132" s="46"/>
      <c r="AW132" s="41"/>
      <c r="AX132" s="41"/>
      <c r="AY132" s="41"/>
      <c r="AZ132" s="41"/>
      <c r="BA132" s="41"/>
      <c r="BB132" s="41"/>
      <c r="BC132" s="41"/>
      <c r="BD132" s="41"/>
      <c r="BE132" s="41"/>
      <c r="BF132" s="41"/>
      <c r="BG132" s="41"/>
      <c r="BH132" s="41"/>
      <c r="BI132" s="41"/>
      <c r="BJ132" s="41"/>
      <c r="BK132" s="41"/>
      <c r="BL132" s="41"/>
      <c r="BM132" s="41"/>
      <c r="BN132" s="41"/>
    </row>
    <row r="133" spans="1:66" s="49" customFormat="1" ht="15" customHeight="1" x14ac:dyDescent="0.2">
      <c r="A133" s="40"/>
      <c r="B133" s="40"/>
      <c r="C133" s="40"/>
      <c r="D133" s="40"/>
      <c r="E133" s="41"/>
      <c r="F133" s="40"/>
      <c r="G133" s="40"/>
      <c r="H133" s="41"/>
      <c r="I133" s="41"/>
      <c r="J133" s="41"/>
      <c r="K133" s="41"/>
      <c r="L133" s="41"/>
      <c r="M133" s="43"/>
      <c r="N133" s="43"/>
      <c r="O133" s="40"/>
      <c r="P133" s="40"/>
      <c r="Q133" s="40"/>
      <c r="R133" s="41"/>
      <c r="S133" s="41"/>
      <c r="T133" s="51"/>
      <c r="U133" s="51"/>
      <c r="V133" s="41"/>
      <c r="W133" s="41"/>
      <c r="X133" s="40"/>
      <c r="Y133" s="40"/>
      <c r="Z133" s="45"/>
      <c r="AA133" s="46"/>
      <c r="AB133" s="43"/>
      <c r="AC133" s="45"/>
      <c r="AD133" s="40"/>
      <c r="AE133" s="40"/>
      <c r="AF133" s="40"/>
      <c r="AG133" s="46"/>
      <c r="AH133" s="46"/>
      <c r="AI133" s="43"/>
      <c r="AJ133" s="83"/>
      <c r="AK133" s="83"/>
      <c r="AL133" s="41"/>
      <c r="AM133" s="41"/>
      <c r="AN133" s="41"/>
      <c r="AO133" s="41"/>
      <c r="AP133" s="41"/>
      <c r="AQ133" s="41"/>
      <c r="AR133" s="41"/>
      <c r="AS133" s="41"/>
      <c r="AT133" s="41"/>
      <c r="AU133" s="41"/>
      <c r="AV133" s="46"/>
      <c r="AW133" s="41"/>
      <c r="AX133" s="41"/>
      <c r="AY133" s="41"/>
      <c r="AZ133" s="41"/>
      <c r="BA133" s="41"/>
      <c r="BB133" s="41"/>
      <c r="BC133" s="41"/>
      <c r="BD133" s="41"/>
      <c r="BE133" s="41"/>
      <c r="BF133" s="41"/>
      <c r="BG133" s="41"/>
      <c r="BH133" s="41"/>
      <c r="BI133" s="41"/>
      <c r="BJ133" s="41"/>
      <c r="BK133" s="41"/>
      <c r="BL133" s="41"/>
      <c r="BM133" s="41"/>
      <c r="BN133" s="41"/>
    </row>
    <row r="134" spans="1:66" s="49" customFormat="1" ht="15" customHeight="1" x14ac:dyDescent="0.2">
      <c r="A134" s="40"/>
      <c r="B134" s="40"/>
      <c r="C134" s="40"/>
      <c r="D134" s="40"/>
      <c r="E134" s="41"/>
      <c r="F134" s="40"/>
      <c r="G134" s="40"/>
      <c r="H134" s="41"/>
      <c r="I134" s="41"/>
      <c r="J134" s="41"/>
      <c r="K134" s="41"/>
      <c r="L134" s="41"/>
      <c r="M134" s="43"/>
      <c r="N134" s="43"/>
      <c r="O134" s="40"/>
      <c r="P134" s="40"/>
      <c r="Q134" s="40"/>
      <c r="R134" s="41"/>
      <c r="S134" s="41"/>
      <c r="T134" s="51"/>
      <c r="U134" s="51"/>
      <c r="V134" s="41"/>
      <c r="W134" s="41"/>
      <c r="X134" s="40"/>
      <c r="Y134" s="40"/>
      <c r="Z134" s="45"/>
      <c r="AA134" s="46"/>
      <c r="AB134" s="43"/>
      <c r="AC134" s="45"/>
      <c r="AD134" s="40"/>
      <c r="AE134" s="40"/>
      <c r="AF134" s="40"/>
      <c r="AG134" s="46"/>
      <c r="AH134" s="46"/>
      <c r="AI134" s="43"/>
      <c r="AJ134" s="83"/>
      <c r="AK134" s="83"/>
      <c r="AL134" s="41"/>
      <c r="AM134" s="41"/>
      <c r="AN134" s="41"/>
      <c r="AO134" s="41"/>
      <c r="AP134" s="41"/>
      <c r="AQ134" s="41"/>
      <c r="AR134" s="41"/>
      <c r="AS134" s="41"/>
      <c r="AT134" s="41"/>
      <c r="AU134" s="41"/>
      <c r="AV134" s="46"/>
      <c r="AW134" s="41"/>
      <c r="AX134" s="41"/>
      <c r="AY134" s="41"/>
      <c r="AZ134" s="41"/>
      <c r="BA134" s="41"/>
      <c r="BB134" s="41"/>
      <c r="BC134" s="41"/>
      <c r="BD134" s="41"/>
      <c r="BE134" s="41"/>
      <c r="BF134" s="41"/>
      <c r="BG134" s="41"/>
      <c r="BH134" s="41"/>
      <c r="BI134" s="41"/>
      <c r="BJ134" s="41"/>
      <c r="BK134" s="41"/>
      <c r="BL134" s="41"/>
      <c r="BM134" s="41"/>
      <c r="BN134" s="41"/>
    </row>
    <row r="135" spans="1:66" s="49" customFormat="1" ht="15" customHeight="1" x14ac:dyDescent="0.2">
      <c r="A135" s="40"/>
      <c r="B135" s="40"/>
      <c r="C135" s="40"/>
      <c r="D135" s="40"/>
      <c r="E135" s="41"/>
      <c r="F135" s="40"/>
      <c r="G135" s="40"/>
      <c r="H135" s="41"/>
      <c r="I135" s="41"/>
      <c r="J135" s="41"/>
      <c r="K135" s="41"/>
      <c r="L135" s="41"/>
      <c r="M135" s="43"/>
      <c r="N135" s="43"/>
      <c r="O135" s="40"/>
      <c r="P135" s="40"/>
      <c r="Q135" s="40"/>
      <c r="R135" s="41"/>
      <c r="S135" s="41"/>
      <c r="T135" s="51"/>
      <c r="U135" s="51"/>
      <c r="V135" s="41"/>
      <c r="W135" s="41"/>
      <c r="X135" s="40"/>
      <c r="Y135" s="40"/>
      <c r="Z135" s="45"/>
      <c r="AA135" s="46"/>
      <c r="AB135" s="43"/>
      <c r="AC135" s="45"/>
      <c r="AD135" s="40"/>
      <c r="AE135" s="40"/>
      <c r="AF135" s="40"/>
      <c r="AG135" s="46"/>
      <c r="AH135" s="46"/>
      <c r="AI135" s="43"/>
      <c r="AJ135" s="83"/>
      <c r="AK135" s="83"/>
      <c r="AL135" s="41"/>
      <c r="AM135" s="41"/>
      <c r="AN135" s="41"/>
      <c r="AO135" s="41"/>
      <c r="AP135" s="41"/>
      <c r="AQ135" s="41"/>
      <c r="AR135" s="41"/>
      <c r="AS135" s="41"/>
      <c r="AT135" s="41"/>
      <c r="AU135" s="41"/>
      <c r="AV135" s="46"/>
      <c r="AW135" s="41"/>
      <c r="AX135" s="41"/>
      <c r="AY135" s="41"/>
      <c r="AZ135" s="41"/>
      <c r="BA135" s="41"/>
      <c r="BB135" s="41"/>
      <c r="BC135" s="41"/>
      <c r="BD135" s="41"/>
      <c r="BE135" s="41"/>
      <c r="BF135" s="41"/>
      <c r="BG135" s="41"/>
      <c r="BH135" s="41"/>
      <c r="BI135" s="41"/>
      <c r="BJ135" s="41"/>
      <c r="BK135" s="41"/>
      <c r="BL135" s="41"/>
      <c r="BM135" s="41"/>
      <c r="BN135" s="41"/>
    </row>
    <row r="136" spans="1:66" s="49" customFormat="1" ht="15" customHeight="1" x14ac:dyDescent="0.2">
      <c r="A136" s="40"/>
      <c r="B136" s="40"/>
      <c r="C136" s="40"/>
      <c r="D136" s="40"/>
      <c r="E136" s="41"/>
      <c r="F136" s="40"/>
      <c r="G136" s="40"/>
      <c r="H136" s="41"/>
      <c r="I136" s="41"/>
      <c r="J136" s="41"/>
      <c r="K136" s="41"/>
      <c r="L136" s="41"/>
      <c r="M136" s="43"/>
      <c r="N136" s="43"/>
      <c r="O136" s="40"/>
      <c r="P136" s="40"/>
      <c r="Q136" s="40"/>
      <c r="R136" s="41"/>
      <c r="S136" s="41"/>
      <c r="T136" s="51"/>
      <c r="U136" s="51"/>
      <c r="V136" s="41"/>
      <c r="W136" s="41"/>
      <c r="X136" s="40"/>
      <c r="Y136" s="40"/>
      <c r="Z136" s="45"/>
      <c r="AA136" s="46"/>
      <c r="AB136" s="43"/>
      <c r="AC136" s="45"/>
      <c r="AD136" s="40"/>
      <c r="AE136" s="40"/>
      <c r="AF136" s="40"/>
      <c r="AG136" s="46"/>
      <c r="AH136" s="46"/>
      <c r="AI136" s="43"/>
      <c r="AJ136" s="83"/>
      <c r="AK136" s="83"/>
      <c r="AL136" s="41"/>
      <c r="AM136" s="41"/>
      <c r="AN136" s="41"/>
      <c r="AO136" s="41"/>
      <c r="AP136" s="41"/>
      <c r="AQ136" s="41"/>
      <c r="AR136" s="41"/>
      <c r="AS136" s="41"/>
      <c r="AT136" s="41"/>
      <c r="AU136" s="41"/>
      <c r="AV136" s="46"/>
      <c r="AW136" s="41"/>
      <c r="AX136" s="41"/>
      <c r="AY136" s="41"/>
      <c r="AZ136" s="41"/>
      <c r="BA136" s="41"/>
      <c r="BB136" s="41"/>
      <c r="BC136" s="41"/>
      <c r="BD136" s="41"/>
      <c r="BE136" s="41"/>
      <c r="BF136" s="41"/>
      <c r="BG136" s="41"/>
      <c r="BH136" s="41"/>
      <c r="BI136" s="41"/>
      <c r="BJ136" s="41"/>
      <c r="BK136" s="41"/>
      <c r="BL136" s="41"/>
      <c r="BM136" s="41"/>
      <c r="BN136" s="41"/>
    </row>
    <row r="137" spans="1:66" s="49" customFormat="1" ht="15" customHeight="1" x14ac:dyDescent="0.2">
      <c r="A137" s="40"/>
      <c r="B137" s="40"/>
      <c r="C137" s="40"/>
      <c r="D137" s="40"/>
      <c r="E137" s="41"/>
      <c r="F137" s="40"/>
      <c r="G137" s="40"/>
      <c r="H137" s="41"/>
      <c r="I137" s="41"/>
      <c r="J137" s="41"/>
      <c r="K137" s="41"/>
      <c r="L137" s="41"/>
      <c r="M137" s="43"/>
      <c r="N137" s="43"/>
      <c r="O137" s="40"/>
      <c r="P137" s="40"/>
      <c r="Q137" s="40"/>
      <c r="R137" s="41"/>
      <c r="S137" s="41"/>
      <c r="T137" s="51"/>
      <c r="U137" s="51"/>
      <c r="V137" s="41"/>
      <c r="W137" s="41"/>
      <c r="X137" s="40"/>
      <c r="Y137" s="40"/>
      <c r="Z137" s="45"/>
      <c r="AA137" s="46"/>
      <c r="AB137" s="43"/>
      <c r="AC137" s="45"/>
      <c r="AD137" s="40"/>
      <c r="AE137" s="40"/>
      <c r="AF137" s="40"/>
      <c r="AG137" s="46"/>
      <c r="AH137" s="46"/>
      <c r="AI137" s="43"/>
      <c r="AJ137" s="83"/>
      <c r="AK137" s="83"/>
      <c r="AL137" s="41"/>
      <c r="AM137" s="41"/>
      <c r="AN137" s="41"/>
      <c r="AO137" s="41"/>
      <c r="AP137" s="41"/>
      <c r="AQ137" s="41"/>
      <c r="AR137" s="41"/>
      <c r="AS137" s="41"/>
      <c r="AT137" s="41"/>
      <c r="AU137" s="41"/>
      <c r="AV137" s="46"/>
      <c r="AW137" s="41"/>
      <c r="AX137" s="41"/>
      <c r="AY137" s="41"/>
      <c r="AZ137" s="41"/>
      <c r="BA137" s="41"/>
      <c r="BB137" s="41"/>
      <c r="BC137" s="41"/>
      <c r="BD137" s="41"/>
      <c r="BE137" s="41"/>
      <c r="BF137" s="41"/>
      <c r="BG137" s="41"/>
      <c r="BH137" s="41"/>
      <c r="BI137" s="41"/>
      <c r="BJ137" s="41"/>
      <c r="BK137" s="41"/>
      <c r="BL137" s="41"/>
      <c r="BM137" s="41"/>
      <c r="BN137" s="41"/>
    </row>
    <row r="138" spans="1:66" s="49" customFormat="1" ht="15" customHeight="1" x14ac:dyDescent="0.2">
      <c r="A138" s="40"/>
      <c r="B138" s="40"/>
      <c r="C138" s="40"/>
      <c r="D138" s="40"/>
      <c r="E138" s="41"/>
      <c r="F138" s="40"/>
      <c r="G138" s="40"/>
      <c r="H138" s="41"/>
      <c r="I138" s="41"/>
      <c r="J138" s="41"/>
      <c r="K138" s="41"/>
      <c r="L138" s="41"/>
      <c r="M138" s="43"/>
      <c r="N138" s="43"/>
      <c r="O138" s="40"/>
      <c r="P138" s="40"/>
      <c r="Q138" s="40"/>
      <c r="R138" s="41"/>
      <c r="S138" s="41"/>
      <c r="T138" s="51"/>
      <c r="U138" s="51"/>
      <c r="V138" s="41"/>
      <c r="W138" s="41"/>
      <c r="X138" s="40"/>
      <c r="Y138" s="40"/>
      <c r="Z138" s="45"/>
      <c r="AA138" s="46"/>
      <c r="AB138" s="43"/>
      <c r="AC138" s="45"/>
      <c r="AD138" s="40"/>
      <c r="AE138" s="40"/>
      <c r="AF138" s="40"/>
      <c r="AG138" s="46"/>
      <c r="AH138" s="46"/>
      <c r="AI138" s="43"/>
      <c r="AJ138" s="83"/>
      <c r="AK138" s="83"/>
      <c r="AL138" s="41"/>
      <c r="AM138" s="41"/>
      <c r="AN138" s="41"/>
      <c r="AO138" s="41"/>
      <c r="AP138" s="41"/>
      <c r="AQ138" s="41"/>
      <c r="AR138" s="41"/>
      <c r="AS138" s="41"/>
      <c r="AT138" s="41"/>
      <c r="AU138" s="41"/>
      <c r="AV138" s="46"/>
      <c r="AW138" s="41"/>
      <c r="AX138" s="41"/>
      <c r="AY138" s="41"/>
      <c r="AZ138" s="41"/>
      <c r="BA138" s="41"/>
      <c r="BB138" s="41"/>
      <c r="BC138" s="41"/>
      <c r="BD138" s="41"/>
      <c r="BE138" s="41"/>
      <c r="BF138" s="41"/>
      <c r="BG138" s="41"/>
      <c r="BH138" s="41"/>
      <c r="BI138" s="41"/>
      <c r="BJ138" s="41"/>
      <c r="BK138" s="41"/>
      <c r="BL138" s="41"/>
      <c r="BM138" s="41"/>
      <c r="BN138" s="41"/>
    </row>
    <row r="139" spans="1:66" s="49" customFormat="1" ht="15" customHeight="1" x14ac:dyDescent="0.2">
      <c r="A139" s="40"/>
      <c r="B139" s="40"/>
      <c r="C139" s="40"/>
      <c r="D139" s="40"/>
      <c r="E139" s="41"/>
      <c r="F139" s="40"/>
      <c r="G139" s="40"/>
      <c r="H139" s="41"/>
      <c r="I139" s="41"/>
      <c r="J139" s="41"/>
      <c r="K139" s="41"/>
      <c r="L139" s="41"/>
      <c r="M139" s="43"/>
      <c r="N139" s="43"/>
      <c r="O139" s="40"/>
      <c r="P139" s="40"/>
      <c r="Q139" s="40"/>
      <c r="R139" s="41"/>
      <c r="S139" s="41"/>
      <c r="T139" s="51"/>
      <c r="U139" s="51"/>
      <c r="V139" s="41"/>
      <c r="W139" s="41"/>
      <c r="X139" s="40"/>
      <c r="Y139" s="40"/>
      <c r="Z139" s="45"/>
      <c r="AA139" s="46"/>
      <c r="AB139" s="43"/>
      <c r="AC139" s="45"/>
      <c r="AD139" s="40"/>
      <c r="AE139" s="40"/>
      <c r="AF139" s="40"/>
      <c r="AG139" s="46"/>
      <c r="AH139" s="46"/>
      <c r="AI139" s="43"/>
      <c r="AJ139" s="83"/>
      <c r="AK139" s="83"/>
      <c r="AL139" s="41"/>
      <c r="AM139" s="41"/>
      <c r="AN139" s="41"/>
      <c r="AO139" s="41"/>
      <c r="AP139" s="41"/>
      <c r="AQ139" s="41"/>
      <c r="AR139" s="41"/>
      <c r="AS139" s="41"/>
      <c r="AT139" s="41"/>
      <c r="AU139" s="41"/>
      <c r="AV139" s="46"/>
      <c r="AW139" s="41"/>
      <c r="AX139" s="41"/>
      <c r="AY139" s="41"/>
      <c r="AZ139" s="41"/>
      <c r="BA139" s="41"/>
      <c r="BB139" s="41"/>
      <c r="BC139" s="41"/>
      <c r="BD139" s="41"/>
      <c r="BE139" s="41"/>
      <c r="BF139" s="41"/>
      <c r="BG139" s="41"/>
      <c r="BH139" s="41"/>
      <c r="BI139" s="41"/>
      <c r="BJ139" s="41"/>
      <c r="BK139" s="41"/>
      <c r="BL139" s="41"/>
      <c r="BM139" s="41"/>
      <c r="BN139" s="41"/>
    </row>
    <row r="140" spans="1:66" s="49" customFormat="1" ht="15" customHeight="1" x14ac:dyDescent="0.2">
      <c r="A140" s="40"/>
      <c r="B140" s="40"/>
      <c r="C140" s="40"/>
      <c r="D140" s="40"/>
      <c r="E140" s="41"/>
      <c r="F140" s="40"/>
      <c r="G140" s="40"/>
      <c r="H140" s="41"/>
      <c r="I140" s="41"/>
      <c r="J140" s="41"/>
      <c r="K140" s="41"/>
      <c r="L140" s="41"/>
      <c r="M140" s="43"/>
      <c r="N140" s="43"/>
      <c r="O140" s="40"/>
      <c r="P140" s="40"/>
      <c r="Q140" s="40"/>
      <c r="R140" s="41"/>
      <c r="S140" s="41"/>
      <c r="T140" s="51"/>
      <c r="U140" s="51"/>
      <c r="V140" s="41"/>
      <c r="W140" s="41"/>
      <c r="X140" s="40"/>
      <c r="Y140" s="40"/>
      <c r="Z140" s="45"/>
      <c r="AA140" s="46"/>
      <c r="AB140" s="43"/>
      <c r="AC140" s="45"/>
      <c r="AD140" s="40"/>
      <c r="AE140" s="40"/>
      <c r="AF140" s="40"/>
      <c r="AG140" s="46"/>
      <c r="AH140" s="46"/>
      <c r="AI140" s="43"/>
      <c r="AJ140" s="83"/>
      <c r="AK140" s="83"/>
      <c r="AL140" s="41"/>
      <c r="AM140" s="41"/>
      <c r="AN140" s="41"/>
      <c r="AO140" s="41"/>
      <c r="AP140" s="41"/>
      <c r="AQ140" s="41"/>
      <c r="AR140" s="41"/>
      <c r="AS140" s="41"/>
      <c r="AT140" s="41"/>
      <c r="AU140" s="41"/>
      <c r="AV140" s="46"/>
      <c r="AW140" s="41"/>
      <c r="AX140" s="41"/>
      <c r="AY140" s="41"/>
      <c r="AZ140" s="41"/>
      <c r="BA140" s="41"/>
      <c r="BB140" s="41"/>
      <c r="BC140" s="41"/>
      <c r="BD140" s="41"/>
      <c r="BE140" s="41"/>
      <c r="BF140" s="41"/>
      <c r="BG140" s="41"/>
      <c r="BH140" s="41"/>
      <c r="BI140" s="41"/>
      <c r="BJ140" s="41"/>
      <c r="BK140" s="41"/>
      <c r="BL140" s="41"/>
      <c r="BM140" s="41"/>
      <c r="BN140" s="41"/>
    </row>
    <row r="141" spans="1:66" s="49" customFormat="1" ht="15" customHeight="1" x14ac:dyDescent="0.2">
      <c r="A141" s="40"/>
      <c r="B141" s="40"/>
      <c r="C141" s="40"/>
      <c r="D141" s="40"/>
      <c r="E141" s="41"/>
      <c r="F141" s="40"/>
      <c r="G141" s="40"/>
      <c r="H141" s="41"/>
      <c r="I141" s="41"/>
      <c r="J141" s="41"/>
      <c r="K141" s="41"/>
      <c r="L141" s="41"/>
      <c r="M141" s="43"/>
      <c r="N141" s="43"/>
      <c r="O141" s="40"/>
      <c r="P141" s="40"/>
      <c r="Q141" s="40"/>
      <c r="R141" s="41"/>
      <c r="S141" s="41"/>
      <c r="T141" s="51"/>
      <c r="U141" s="51"/>
      <c r="V141" s="41"/>
      <c r="W141" s="41"/>
      <c r="X141" s="40"/>
      <c r="Y141" s="40"/>
      <c r="Z141" s="45"/>
      <c r="AA141" s="46"/>
      <c r="AB141" s="43"/>
      <c r="AC141" s="45"/>
      <c r="AD141" s="40"/>
      <c r="AE141" s="40"/>
      <c r="AF141" s="40"/>
      <c r="AG141" s="46"/>
      <c r="AH141" s="46"/>
      <c r="AI141" s="43"/>
      <c r="AJ141" s="83"/>
      <c r="AK141" s="83"/>
      <c r="AL141" s="41"/>
      <c r="AM141" s="41"/>
      <c r="AN141" s="41"/>
      <c r="AO141" s="41"/>
      <c r="AP141" s="41"/>
      <c r="AQ141" s="41"/>
      <c r="AR141" s="41"/>
      <c r="AS141" s="41"/>
      <c r="AT141" s="41"/>
      <c r="AU141" s="41"/>
      <c r="AV141" s="46"/>
      <c r="AW141" s="41"/>
      <c r="AX141" s="41"/>
      <c r="AY141" s="41"/>
      <c r="AZ141" s="41"/>
      <c r="BA141" s="41"/>
      <c r="BB141" s="41"/>
      <c r="BC141" s="41"/>
      <c r="BD141" s="41"/>
      <c r="BE141" s="41"/>
      <c r="BF141" s="41"/>
      <c r="BG141" s="41"/>
      <c r="BH141" s="41"/>
      <c r="BI141" s="41"/>
      <c r="BJ141" s="41"/>
      <c r="BK141" s="41"/>
      <c r="BL141" s="41"/>
      <c r="BM141" s="41"/>
      <c r="BN141" s="41"/>
    </row>
    <row r="142" spans="1:66" s="49" customFormat="1" ht="15" customHeight="1" x14ac:dyDescent="0.2">
      <c r="A142" s="40"/>
      <c r="B142" s="40"/>
      <c r="C142" s="40"/>
      <c r="D142" s="40"/>
      <c r="E142" s="41"/>
      <c r="F142" s="40"/>
      <c r="G142" s="40"/>
      <c r="H142" s="41"/>
      <c r="I142" s="41"/>
      <c r="J142" s="41"/>
      <c r="K142" s="41"/>
      <c r="L142" s="41"/>
      <c r="M142" s="43"/>
      <c r="N142" s="43"/>
      <c r="O142" s="40"/>
      <c r="P142" s="40"/>
      <c r="Q142" s="40"/>
      <c r="R142" s="41"/>
      <c r="S142" s="41"/>
      <c r="T142" s="51"/>
      <c r="U142" s="51"/>
      <c r="V142" s="41"/>
      <c r="W142" s="41"/>
      <c r="X142" s="40"/>
      <c r="Y142" s="40"/>
      <c r="Z142" s="45"/>
      <c r="AA142" s="46"/>
      <c r="AB142" s="43"/>
      <c r="AC142" s="45"/>
      <c r="AD142" s="40"/>
      <c r="AE142" s="40"/>
      <c r="AF142" s="40"/>
      <c r="AG142" s="46"/>
      <c r="AH142" s="46"/>
      <c r="AI142" s="43"/>
      <c r="AJ142" s="83"/>
      <c r="AK142" s="83"/>
      <c r="AL142" s="41"/>
      <c r="AM142" s="41"/>
      <c r="AN142" s="41"/>
      <c r="AO142" s="41"/>
      <c r="AP142" s="41"/>
      <c r="AQ142" s="41"/>
      <c r="AR142" s="41"/>
      <c r="AS142" s="41"/>
      <c r="AT142" s="41"/>
      <c r="AU142" s="41"/>
      <c r="AV142" s="46"/>
      <c r="AW142" s="41"/>
      <c r="AX142" s="41"/>
      <c r="AY142" s="41"/>
      <c r="AZ142" s="41"/>
      <c r="BA142" s="41"/>
      <c r="BB142" s="41"/>
      <c r="BC142" s="41"/>
      <c r="BD142" s="41"/>
      <c r="BE142" s="41"/>
      <c r="BF142" s="41"/>
      <c r="BG142" s="41"/>
      <c r="BH142" s="41"/>
      <c r="BI142" s="41"/>
      <c r="BJ142" s="41"/>
      <c r="BK142" s="41"/>
      <c r="BL142" s="41"/>
      <c r="BM142" s="41"/>
      <c r="BN142" s="41"/>
    </row>
    <row r="143" spans="1:66" s="49" customFormat="1" ht="15" customHeight="1" x14ac:dyDescent="0.2">
      <c r="A143" s="40"/>
      <c r="B143" s="40"/>
      <c r="C143" s="40"/>
      <c r="D143" s="40"/>
      <c r="E143" s="41"/>
      <c r="F143" s="40"/>
      <c r="G143" s="40"/>
      <c r="H143" s="41"/>
      <c r="I143" s="41"/>
      <c r="J143" s="41"/>
      <c r="K143" s="41"/>
      <c r="L143" s="41"/>
      <c r="M143" s="43"/>
      <c r="N143" s="43"/>
      <c r="O143" s="40"/>
      <c r="P143" s="40"/>
      <c r="Q143" s="40"/>
      <c r="R143" s="41"/>
      <c r="S143" s="41"/>
      <c r="T143" s="51"/>
      <c r="U143" s="51"/>
      <c r="V143" s="41"/>
      <c r="W143" s="41"/>
      <c r="X143" s="40"/>
      <c r="Y143" s="40"/>
      <c r="Z143" s="45"/>
      <c r="AA143" s="46"/>
      <c r="AB143" s="43"/>
      <c r="AC143" s="45"/>
      <c r="AD143" s="40"/>
      <c r="AE143" s="40"/>
      <c r="AF143" s="40"/>
      <c r="AG143" s="46"/>
      <c r="AH143" s="46"/>
      <c r="AI143" s="43"/>
      <c r="AJ143" s="83"/>
      <c r="AK143" s="83"/>
      <c r="AL143" s="41"/>
      <c r="AM143" s="41"/>
      <c r="AN143" s="41"/>
      <c r="AO143" s="41"/>
      <c r="AP143" s="41"/>
      <c r="AQ143" s="41"/>
      <c r="AR143" s="41"/>
      <c r="AS143" s="41"/>
      <c r="AT143" s="41"/>
      <c r="AU143" s="41"/>
      <c r="AV143" s="46"/>
      <c r="AW143" s="41"/>
      <c r="AX143" s="41"/>
      <c r="AY143" s="41"/>
      <c r="AZ143" s="41"/>
      <c r="BA143" s="41"/>
      <c r="BB143" s="41"/>
      <c r="BC143" s="41"/>
      <c r="BD143" s="41"/>
      <c r="BE143" s="41"/>
      <c r="BF143" s="41"/>
      <c r="BG143" s="41"/>
      <c r="BH143" s="41"/>
      <c r="BI143" s="41"/>
      <c r="BJ143" s="41"/>
      <c r="BK143" s="41"/>
      <c r="BL143" s="41"/>
      <c r="BM143" s="41"/>
      <c r="BN143" s="41"/>
    </row>
    <row r="144" spans="1:66" s="49" customFormat="1" ht="15" customHeight="1" x14ac:dyDescent="0.2">
      <c r="A144" s="40"/>
      <c r="B144" s="40"/>
      <c r="C144" s="40"/>
      <c r="D144" s="40"/>
      <c r="E144" s="41"/>
      <c r="F144" s="40"/>
      <c r="G144" s="40"/>
      <c r="H144" s="41"/>
      <c r="I144" s="41"/>
      <c r="J144" s="41"/>
      <c r="K144" s="41"/>
      <c r="L144" s="41"/>
      <c r="M144" s="43"/>
      <c r="N144" s="43"/>
      <c r="O144" s="40"/>
      <c r="P144" s="40"/>
      <c r="Q144" s="40"/>
      <c r="R144" s="41"/>
      <c r="S144" s="41"/>
      <c r="T144" s="51"/>
      <c r="U144" s="51"/>
      <c r="V144" s="41"/>
      <c r="W144" s="41"/>
      <c r="X144" s="40"/>
      <c r="Y144" s="40"/>
      <c r="Z144" s="45"/>
      <c r="AA144" s="46"/>
      <c r="AB144" s="43"/>
      <c r="AC144" s="45"/>
      <c r="AD144" s="40"/>
      <c r="AE144" s="40"/>
      <c r="AF144" s="40"/>
      <c r="AG144" s="46"/>
      <c r="AH144" s="46"/>
      <c r="AI144" s="43"/>
      <c r="AJ144" s="83"/>
      <c r="AK144" s="83"/>
      <c r="AL144" s="41"/>
      <c r="AM144" s="41"/>
      <c r="AN144" s="41"/>
      <c r="AO144" s="41"/>
      <c r="AP144" s="41"/>
      <c r="AQ144" s="41"/>
      <c r="AR144" s="41"/>
      <c r="AS144" s="41"/>
      <c r="AT144" s="41"/>
      <c r="AU144" s="41"/>
      <c r="AV144" s="46"/>
      <c r="AW144" s="41"/>
      <c r="AX144" s="41"/>
      <c r="AY144" s="41"/>
      <c r="AZ144" s="41"/>
      <c r="BA144" s="41"/>
      <c r="BB144" s="41"/>
      <c r="BC144" s="41"/>
      <c r="BD144" s="41"/>
      <c r="BE144" s="41"/>
      <c r="BF144" s="41"/>
      <c r="BG144" s="41"/>
      <c r="BH144" s="41"/>
      <c r="BI144" s="41"/>
      <c r="BJ144" s="41"/>
      <c r="BK144" s="41"/>
      <c r="BL144" s="41"/>
      <c r="BM144" s="41"/>
      <c r="BN144" s="41"/>
    </row>
    <row r="145" spans="1:66" s="49" customFormat="1" ht="15" customHeight="1" x14ac:dyDescent="0.2">
      <c r="A145" s="40"/>
      <c r="B145" s="40"/>
      <c r="C145" s="40"/>
      <c r="D145" s="40"/>
      <c r="E145" s="41"/>
      <c r="F145" s="40"/>
      <c r="G145" s="40"/>
      <c r="H145" s="41"/>
      <c r="I145" s="41"/>
      <c r="J145" s="41"/>
      <c r="K145" s="41"/>
      <c r="L145" s="41"/>
      <c r="M145" s="43"/>
      <c r="N145" s="43"/>
      <c r="O145" s="40"/>
      <c r="P145" s="40"/>
      <c r="Q145" s="40"/>
      <c r="R145" s="41"/>
      <c r="S145" s="41"/>
      <c r="T145" s="51"/>
      <c r="U145" s="51"/>
      <c r="V145" s="41"/>
      <c r="W145" s="41"/>
      <c r="X145" s="40"/>
      <c r="Y145" s="40"/>
      <c r="Z145" s="45"/>
      <c r="AA145" s="46"/>
      <c r="AB145" s="43"/>
      <c r="AC145" s="45"/>
      <c r="AD145" s="40"/>
      <c r="AE145" s="40"/>
      <c r="AF145" s="40"/>
      <c r="AG145" s="46"/>
      <c r="AH145" s="46"/>
      <c r="AI145" s="43"/>
      <c r="AJ145" s="83"/>
      <c r="AK145" s="83"/>
      <c r="AL145" s="41"/>
      <c r="AM145" s="41"/>
      <c r="AN145" s="41"/>
      <c r="AO145" s="41"/>
      <c r="AP145" s="41"/>
      <c r="AQ145" s="41"/>
      <c r="AR145" s="41"/>
      <c r="AS145" s="41"/>
      <c r="AT145" s="41"/>
      <c r="AU145" s="41"/>
      <c r="AV145" s="46"/>
      <c r="AW145" s="41"/>
      <c r="AX145" s="41"/>
      <c r="AY145" s="41"/>
      <c r="AZ145" s="41"/>
      <c r="BA145" s="41"/>
      <c r="BB145" s="41"/>
      <c r="BC145" s="41"/>
      <c r="BD145" s="41"/>
      <c r="BE145" s="41"/>
      <c r="BF145" s="41"/>
      <c r="BG145" s="41"/>
      <c r="BH145" s="41"/>
      <c r="BI145" s="41"/>
      <c r="BJ145" s="41"/>
      <c r="BK145" s="41"/>
      <c r="BL145" s="41"/>
      <c r="BM145" s="41"/>
      <c r="BN145" s="41"/>
    </row>
    <row r="146" spans="1:66" s="49" customFormat="1" ht="15" customHeight="1" x14ac:dyDescent="0.2">
      <c r="A146" s="40"/>
      <c r="B146" s="40"/>
      <c r="C146" s="40"/>
      <c r="D146" s="40"/>
      <c r="E146" s="41"/>
      <c r="F146" s="40"/>
      <c r="G146" s="40"/>
      <c r="H146" s="41"/>
      <c r="I146" s="41"/>
      <c r="J146" s="41"/>
      <c r="K146" s="41"/>
      <c r="L146" s="41"/>
      <c r="M146" s="43"/>
      <c r="N146" s="43"/>
      <c r="O146" s="40"/>
      <c r="P146" s="40"/>
      <c r="Q146" s="40"/>
      <c r="R146" s="41"/>
      <c r="S146" s="41"/>
      <c r="T146" s="51"/>
      <c r="U146" s="51"/>
      <c r="V146" s="41"/>
      <c r="W146" s="41"/>
      <c r="X146" s="40"/>
      <c r="Y146" s="40"/>
      <c r="Z146" s="45"/>
      <c r="AA146" s="46"/>
      <c r="AB146" s="43"/>
      <c r="AC146" s="45"/>
      <c r="AD146" s="40"/>
      <c r="AE146" s="40"/>
      <c r="AF146" s="40"/>
      <c r="AG146" s="46"/>
      <c r="AH146" s="46"/>
      <c r="AI146" s="43"/>
      <c r="AJ146" s="83"/>
      <c r="AK146" s="83"/>
      <c r="AL146" s="41"/>
      <c r="AM146" s="41"/>
      <c r="AN146" s="41"/>
      <c r="AO146" s="41"/>
      <c r="AP146" s="41"/>
      <c r="AQ146" s="41"/>
      <c r="AR146" s="41"/>
      <c r="AS146" s="41"/>
      <c r="AT146" s="41"/>
      <c r="AU146" s="41"/>
      <c r="AV146" s="46"/>
      <c r="AW146" s="41"/>
      <c r="AX146" s="41"/>
      <c r="AY146" s="41"/>
      <c r="AZ146" s="41"/>
      <c r="BA146" s="41"/>
      <c r="BB146" s="41"/>
      <c r="BC146" s="41"/>
      <c r="BD146" s="41"/>
      <c r="BE146" s="41"/>
      <c r="BF146" s="41"/>
      <c r="BG146" s="41"/>
      <c r="BH146" s="41"/>
      <c r="BI146" s="41"/>
      <c r="BJ146" s="41"/>
      <c r="BK146" s="41"/>
      <c r="BL146" s="41"/>
      <c r="BM146" s="41"/>
      <c r="BN146" s="41"/>
    </row>
    <row r="147" spans="1:66" s="49" customFormat="1" ht="15" customHeight="1" x14ac:dyDescent="0.2">
      <c r="A147" s="40"/>
      <c r="B147" s="40"/>
      <c r="C147" s="40"/>
      <c r="D147" s="40"/>
      <c r="E147" s="41"/>
      <c r="F147" s="40"/>
      <c r="G147" s="40"/>
      <c r="H147" s="41"/>
      <c r="I147" s="41"/>
      <c r="J147" s="41"/>
      <c r="K147" s="41"/>
      <c r="L147" s="41"/>
      <c r="M147" s="43"/>
      <c r="N147" s="43"/>
      <c r="O147" s="40"/>
      <c r="P147" s="40"/>
      <c r="Q147" s="40"/>
      <c r="R147" s="41"/>
      <c r="S147" s="41"/>
      <c r="T147" s="51"/>
      <c r="U147" s="51"/>
      <c r="V147" s="41"/>
      <c r="W147" s="41"/>
      <c r="X147" s="40"/>
      <c r="Y147" s="40"/>
      <c r="Z147" s="45"/>
      <c r="AA147" s="46"/>
      <c r="AB147" s="43"/>
      <c r="AC147" s="45"/>
      <c r="AD147" s="40"/>
      <c r="AE147" s="40"/>
      <c r="AF147" s="40"/>
      <c r="AG147" s="46"/>
      <c r="AH147" s="46"/>
      <c r="AI147" s="43"/>
      <c r="AJ147" s="83"/>
      <c r="AK147" s="83"/>
      <c r="AL147" s="41"/>
      <c r="AM147" s="41"/>
      <c r="AN147" s="41"/>
      <c r="AO147" s="41"/>
      <c r="AP147" s="41"/>
      <c r="AQ147" s="41"/>
      <c r="AR147" s="41"/>
      <c r="AS147" s="41"/>
      <c r="AT147" s="41"/>
      <c r="AU147" s="41"/>
      <c r="AV147" s="46"/>
      <c r="AW147" s="41"/>
      <c r="AX147" s="41"/>
      <c r="AY147" s="41"/>
      <c r="AZ147" s="41"/>
      <c r="BA147" s="41"/>
      <c r="BB147" s="41"/>
      <c r="BC147" s="41"/>
      <c r="BD147" s="41"/>
      <c r="BE147" s="41"/>
      <c r="BF147" s="41"/>
      <c r="BG147" s="41"/>
      <c r="BH147" s="41"/>
      <c r="BI147" s="41"/>
      <c r="BJ147" s="41"/>
      <c r="BK147" s="41"/>
      <c r="BL147" s="41"/>
      <c r="BM147" s="41"/>
      <c r="BN147" s="41"/>
    </row>
    <row r="148" spans="1:66" s="49" customFormat="1" ht="15" customHeight="1" x14ac:dyDescent="0.2">
      <c r="A148" s="40"/>
      <c r="B148" s="40"/>
      <c r="C148" s="40"/>
      <c r="D148" s="40"/>
      <c r="E148" s="41"/>
      <c r="F148" s="40"/>
      <c r="G148" s="40"/>
      <c r="H148" s="41"/>
      <c r="I148" s="41"/>
      <c r="J148" s="41"/>
      <c r="K148" s="41"/>
      <c r="L148" s="41"/>
      <c r="M148" s="43"/>
      <c r="N148" s="43"/>
      <c r="O148" s="40"/>
      <c r="P148" s="40"/>
      <c r="Q148" s="40"/>
      <c r="R148" s="41"/>
      <c r="S148" s="41"/>
      <c r="T148" s="51"/>
      <c r="U148" s="51"/>
      <c r="V148" s="41"/>
      <c r="W148" s="41"/>
      <c r="X148" s="40"/>
      <c r="Y148" s="40"/>
      <c r="Z148" s="45"/>
      <c r="AA148" s="46"/>
      <c r="AB148" s="43"/>
      <c r="AC148" s="45"/>
      <c r="AD148" s="40"/>
      <c r="AE148" s="40"/>
      <c r="AF148" s="40"/>
      <c r="AG148" s="46"/>
      <c r="AH148" s="46"/>
      <c r="AI148" s="43"/>
      <c r="AJ148" s="83"/>
      <c r="AK148" s="83"/>
      <c r="AL148" s="41"/>
      <c r="AM148" s="41"/>
      <c r="AN148" s="41"/>
      <c r="AO148" s="41"/>
      <c r="AP148" s="41"/>
      <c r="AQ148" s="41"/>
      <c r="AR148" s="41"/>
      <c r="AS148" s="41"/>
      <c r="AT148" s="41"/>
      <c r="AU148" s="41"/>
      <c r="AV148" s="46"/>
      <c r="AW148" s="41"/>
      <c r="AX148" s="41"/>
      <c r="AY148" s="41"/>
      <c r="AZ148" s="41"/>
      <c r="BA148" s="41"/>
      <c r="BB148" s="41"/>
      <c r="BC148" s="41"/>
      <c r="BD148" s="41"/>
      <c r="BE148" s="41"/>
      <c r="BF148" s="41"/>
      <c r="BG148" s="41"/>
      <c r="BH148" s="41"/>
      <c r="BI148" s="41"/>
      <c r="BJ148" s="41"/>
      <c r="BK148" s="41"/>
      <c r="BL148" s="41"/>
      <c r="BM148" s="41"/>
      <c r="BN148" s="41"/>
    </row>
    <row r="149" spans="1:66" s="49" customFormat="1" ht="15" customHeight="1" x14ac:dyDescent="0.2">
      <c r="A149" s="40"/>
      <c r="B149" s="40"/>
      <c r="C149" s="40"/>
      <c r="D149" s="40"/>
      <c r="E149" s="41"/>
      <c r="F149" s="40"/>
      <c r="G149" s="40"/>
      <c r="H149" s="41"/>
      <c r="I149" s="41"/>
      <c r="J149" s="41"/>
      <c r="K149" s="41"/>
      <c r="L149" s="41"/>
      <c r="M149" s="43"/>
      <c r="N149" s="43"/>
      <c r="O149" s="40"/>
      <c r="P149" s="40"/>
      <c r="Q149" s="40"/>
      <c r="R149" s="41"/>
      <c r="S149" s="41"/>
      <c r="T149" s="51"/>
      <c r="U149" s="51"/>
      <c r="V149" s="41"/>
      <c r="W149" s="41"/>
      <c r="X149" s="40"/>
      <c r="Y149" s="40"/>
      <c r="Z149" s="45"/>
      <c r="AA149" s="46"/>
      <c r="AB149" s="43"/>
      <c r="AC149" s="45"/>
      <c r="AD149" s="40"/>
      <c r="AE149" s="40"/>
      <c r="AF149" s="40"/>
      <c r="AG149" s="46"/>
      <c r="AH149" s="46"/>
      <c r="AI149" s="43"/>
      <c r="AJ149" s="83"/>
      <c r="AK149" s="83"/>
      <c r="AL149" s="41"/>
      <c r="AM149" s="41"/>
      <c r="AN149" s="41"/>
      <c r="AO149" s="41"/>
      <c r="AP149" s="41"/>
      <c r="AQ149" s="41"/>
      <c r="AR149" s="41"/>
      <c r="AS149" s="41"/>
      <c r="AT149" s="41"/>
      <c r="AU149" s="41"/>
      <c r="AV149" s="46"/>
      <c r="AW149" s="41"/>
      <c r="AX149" s="41"/>
      <c r="AY149" s="41"/>
      <c r="AZ149" s="41"/>
      <c r="BA149" s="41"/>
      <c r="BB149" s="41"/>
      <c r="BC149" s="41"/>
      <c r="BD149" s="41"/>
      <c r="BE149" s="41"/>
      <c r="BF149" s="41"/>
      <c r="BG149" s="41"/>
      <c r="BH149" s="41"/>
      <c r="BI149" s="41"/>
      <c r="BJ149" s="41"/>
      <c r="BK149" s="41"/>
      <c r="BL149" s="41"/>
      <c r="BM149" s="41"/>
      <c r="BN149" s="41"/>
    </row>
    <row r="150" spans="1:66" s="49" customFormat="1" ht="15" customHeight="1" x14ac:dyDescent="0.2">
      <c r="A150" s="40"/>
      <c r="B150" s="40"/>
      <c r="C150" s="40"/>
      <c r="D150" s="40"/>
      <c r="E150" s="41"/>
      <c r="F150" s="40"/>
      <c r="G150" s="40"/>
      <c r="H150" s="41"/>
      <c r="I150" s="41"/>
      <c r="J150" s="41"/>
      <c r="K150" s="41"/>
      <c r="L150" s="41"/>
      <c r="M150" s="43"/>
      <c r="N150" s="43"/>
      <c r="O150" s="40"/>
      <c r="P150" s="40"/>
      <c r="Q150" s="40"/>
      <c r="R150" s="41"/>
      <c r="S150" s="41"/>
      <c r="T150" s="51"/>
      <c r="U150" s="51"/>
      <c r="V150" s="41"/>
      <c r="W150" s="41"/>
      <c r="X150" s="40"/>
      <c r="Y150" s="40"/>
      <c r="Z150" s="45"/>
      <c r="AA150" s="46"/>
      <c r="AB150" s="43"/>
      <c r="AC150" s="45"/>
      <c r="AD150" s="40"/>
      <c r="AE150" s="40"/>
      <c r="AF150" s="40"/>
      <c r="AG150" s="46"/>
      <c r="AH150" s="46"/>
      <c r="AI150" s="43"/>
      <c r="AJ150" s="83"/>
      <c r="AK150" s="83"/>
      <c r="AL150" s="41"/>
      <c r="AM150" s="41"/>
      <c r="AN150" s="41"/>
      <c r="AO150" s="41"/>
      <c r="AP150" s="41"/>
      <c r="AQ150" s="41"/>
      <c r="AR150" s="41"/>
      <c r="AS150" s="41"/>
      <c r="AT150" s="41"/>
      <c r="AU150" s="41"/>
      <c r="AV150" s="46"/>
      <c r="AW150" s="41"/>
      <c r="AX150" s="41"/>
      <c r="AY150" s="41"/>
      <c r="AZ150" s="41"/>
      <c r="BA150" s="41"/>
      <c r="BB150" s="41"/>
      <c r="BC150" s="41"/>
      <c r="BD150" s="41"/>
      <c r="BE150" s="41"/>
      <c r="BF150" s="41"/>
      <c r="BG150" s="41"/>
      <c r="BH150" s="41"/>
      <c r="BI150" s="41"/>
      <c r="BJ150" s="41"/>
      <c r="BK150" s="41"/>
      <c r="BL150" s="41"/>
      <c r="BM150" s="41"/>
      <c r="BN150" s="41"/>
    </row>
    <row r="151" spans="1:66" s="49" customFormat="1" ht="15" customHeight="1" x14ac:dyDescent="0.2">
      <c r="A151" s="40"/>
      <c r="B151" s="40"/>
      <c r="C151" s="40"/>
      <c r="D151" s="40"/>
      <c r="E151" s="41"/>
      <c r="F151" s="40"/>
      <c r="G151" s="40"/>
      <c r="H151" s="41"/>
      <c r="I151" s="41"/>
      <c r="J151" s="41"/>
      <c r="K151" s="41"/>
      <c r="L151" s="41"/>
      <c r="M151" s="43"/>
      <c r="N151" s="43"/>
      <c r="O151" s="40"/>
      <c r="P151" s="40"/>
      <c r="Q151" s="40"/>
      <c r="R151" s="41"/>
      <c r="S151" s="41"/>
      <c r="T151" s="51"/>
      <c r="U151" s="51"/>
      <c r="V151" s="41"/>
      <c r="W151" s="41"/>
      <c r="X151" s="40"/>
      <c r="Y151" s="40"/>
      <c r="Z151" s="45"/>
      <c r="AA151" s="46"/>
      <c r="AB151" s="43"/>
      <c r="AC151" s="45"/>
      <c r="AD151" s="40"/>
      <c r="AE151" s="40"/>
      <c r="AF151" s="40"/>
      <c r="AG151" s="46"/>
      <c r="AH151" s="46"/>
      <c r="AI151" s="43"/>
      <c r="AJ151" s="83"/>
      <c r="AK151" s="83"/>
      <c r="AL151" s="41"/>
      <c r="AM151" s="41"/>
      <c r="AN151" s="41"/>
      <c r="AO151" s="41"/>
      <c r="AP151" s="41"/>
      <c r="AQ151" s="41"/>
      <c r="AR151" s="41"/>
      <c r="AS151" s="41"/>
      <c r="AT151" s="41"/>
      <c r="AU151" s="41"/>
      <c r="AV151" s="46"/>
      <c r="AW151" s="41"/>
      <c r="AX151" s="41"/>
      <c r="AY151" s="41"/>
      <c r="AZ151" s="41"/>
      <c r="BA151" s="41"/>
      <c r="BB151" s="41"/>
      <c r="BC151" s="41"/>
      <c r="BD151" s="41"/>
      <c r="BE151" s="41"/>
      <c r="BF151" s="41"/>
      <c r="BG151" s="41"/>
      <c r="BH151" s="41"/>
      <c r="BI151" s="41"/>
      <c r="BJ151" s="41"/>
      <c r="BK151" s="41"/>
      <c r="BL151" s="41"/>
      <c r="BM151" s="41"/>
      <c r="BN151" s="41"/>
    </row>
    <row r="152" spans="1:66" s="49" customFormat="1" ht="15" customHeight="1" x14ac:dyDescent="0.2">
      <c r="A152" s="40"/>
      <c r="B152" s="40"/>
      <c r="C152" s="40"/>
      <c r="D152" s="40"/>
      <c r="E152" s="41"/>
      <c r="F152" s="40"/>
      <c r="G152" s="40"/>
      <c r="H152" s="41"/>
      <c r="I152" s="41"/>
      <c r="J152" s="41"/>
      <c r="K152" s="41"/>
      <c r="L152" s="41"/>
      <c r="M152" s="43"/>
      <c r="N152" s="43"/>
      <c r="O152" s="40"/>
      <c r="P152" s="40"/>
      <c r="Q152" s="40"/>
      <c r="R152" s="41"/>
      <c r="S152" s="41"/>
      <c r="T152" s="51"/>
      <c r="U152" s="51"/>
      <c r="V152" s="41"/>
      <c r="W152" s="41"/>
      <c r="X152" s="40"/>
      <c r="Y152" s="40"/>
      <c r="Z152" s="45"/>
      <c r="AA152" s="46"/>
      <c r="AB152" s="43"/>
      <c r="AC152" s="45"/>
      <c r="AD152" s="40"/>
      <c r="AE152" s="40"/>
      <c r="AF152" s="40"/>
      <c r="AG152" s="46"/>
      <c r="AH152" s="46"/>
      <c r="AI152" s="43"/>
      <c r="AJ152" s="83"/>
      <c r="AK152" s="83"/>
      <c r="AL152" s="41"/>
      <c r="AM152" s="41"/>
      <c r="AN152" s="41"/>
      <c r="AO152" s="41"/>
      <c r="AP152" s="41"/>
      <c r="AQ152" s="41"/>
      <c r="AR152" s="41"/>
      <c r="AS152" s="41"/>
      <c r="AT152" s="41"/>
      <c r="AU152" s="41"/>
      <c r="AV152" s="46"/>
      <c r="AW152" s="41"/>
      <c r="AX152" s="41"/>
      <c r="AY152" s="41"/>
      <c r="AZ152" s="41"/>
      <c r="BA152" s="41"/>
      <c r="BB152" s="41"/>
      <c r="BC152" s="41"/>
      <c r="BD152" s="41"/>
      <c r="BE152" s="41"/>
      <c r="BF152" s="41"/>
      <c r="BG152" s="41"/>
      <c r="BH152" s="41"/>
      <c r="BI152" s="41"/>
      <c r="BJ152" s="41"/>
      <c r="BK152" s="41"/>
      <c r="BL152" s="41"/>
      <c r="BM152" s="41"/>
      <c r="BN152" s="41"/>
    </row>
    <row r="153" spans="1:66" s="49" customFormat="1" ht="15" customHeight="1" x14ac:dyDescent="0.2">
      <c r="A153" s="40"/>
      <c r="B153" s="40"/>
      <c r="C153" s="40"/>
      <c r="D153" s="40"/>
      <c r="E153" s="41"/>
      <c r="F153" s="40"/>
      <c r="G153" s="40"/>
      <c r="H153" s="41"/>
      <c r="I153" s="41"/>
      <c r="J153" s="41"/>
      <c r="K153" s="41"/>
      <c r="L153" s="41"/>
      <c r="M153" s="43"/>
      <c r="N153" s="43"/>
      <c r="O153" s="40"/>
      <c r="P153" s="40"/>
      <c r="Q153" s="40"/>
      <c r="R153" s="41"/>
      <c r="S153" s="41"/>
      <c r="T153" s="51"/>
      <c r="U153" s="51"/>
      <c r="V153" s="41"/>
      <c r="W153" s="41"/>
      <c r="X153" s="40"/>
      <c r="Y153" s="40"/>
      <c r="Z153" s="45"/>
      <c r="AA153" s="46"/>
      <c r="AB153" s="43"/>
      <c r="AC153" s="45"/>
      <c r="AD153" s="40"/>
      <c r="AE153" s="40"/>
      <c r="AF153" s="40"/>
      <c r="AG153" s="46"/>
      <c r="AH153" s="46"/>
      <c r="AI153" s="43"/>
      <c r="AJ153" s="83"/>
      <c r="AK153" s="83"/>
      <c r="AL153" s="41"/>
      <c r="AM153" s="41"/>
      <c r="AN153" s="41"/>
      <c r="AO153" s="41"/>
      <c r="AP153" s="41"/>
      <c r="AQ153" s="41"/>
      <c r="AR153" s="41"/>
      <c r="AS153" s="41"/>
      <c r="AT153" s="41"/>
      <c r="AU153" s="41"/>
      <c r="AV153" s="46"/>
      <c r="AW153" s="41"/>
      <c r="AX153" s="41"/>
      <c r="AY153" s="41"/>
      <c r="AZ153" s="41"/>
      <c r="BA153" s="41"/>
      <c r="BB153" s="41"/>
      <c r="BC153" s="41"/>
      <c r="BD153" s="41"/>
      <c r="BE153" s="41"/>
      <c r="BF153" s="41"/>
      <c r="BG153" s="41"/>
      <c r="BH153" s="41"/>
      <c r="BI153" s="41"/>
      <c r="BJ153" s="41"/>
      <c r="BK153" s="41"/>
      <c r="BL153" s="41"/>
      <c r="BM153" s="41"/>
      <c r="BN153" s="41"/>
    </row>
    <row r="154" spans="1:66" s="49" customFormat="1" ht="15" customHeight="1" x14ac:dyDescent="0.2">
      <c r="A154" s="40"/>
      <c r="B154" s="40"/>
      <c r="C154" s="40"/>
      <c r="D154" s="40"/>
      <c r="E154" s="41"/>
      <c r="F154" s="40"/>
      <c r="G154" s="40"/>
      <c r="H154" s="41"/>
      <c r="I154" s="41"/>
      <c r="J154" s="41"/>
      <c r="K154" s="41"/>
      <c r="L154" s="41"/>
      <c r="M154" s="43"/>
      <c r="N154" s="43"/>
      <c r="O154" s="40"/>
      <c r="P154" s="40"/>
      <c r="Q154" s="40"/>
      <c r="R154" s="41"/>
      <c r="S154" s="41"/>
      <c r="T154" s="51"/>
      <c r="U154" s="51"/>
      <c r="V154" s="41"/>
      <c r="W154" s="41"/>
      <c r="X154" s="40"/>
      <c r="Y154" s="40"/>
      <c r="Z154" s="45"/>
      <c r="AA154" s="46"/>
      <c r="AB154" s="43"/>
      <c r="AC154" s="45"/>
      <c r="AD154" s="40"/>
      <c r="AE154" s="40"/>
      <c r="AF154" s="40"/>
      <c r="AG154" s="46"/>
      <c r="AH154" s="46"/>
      <c r="AI154" s="43"/>
      <c r="AJ154" s="83"/>
      <c r="AK154" s="83"/>
      <c r="AL154" s="41"/>
      <c r="AM154" s="41"/>
      <c r="AN154" s="41"/>
      <c r="AO154" s="41"/>
      <c r="AP154" s="41"/>
      <c r="AQ154" s="41"/>
      <c r="AR154" s="41"/>
      <c r="AS154" s="41"/>
      <c r="AT154" s="41"/>
      <c r="AU154" s="41"/>
      <c r="AV154" s="46"/>
      <c r="AW154" s="41"/>
      <c r="AX154" s="41"/>
      <c r="AY154" s="41"/>
      <c r="AZ154" s="41"/>
      <c r="BA154" s="41"/>
      <c r="BB154" s="41"/>
      <c r="BC154" s="41"/>
      <c r="BD154" s="41"/>
      <c r="BE154" s="41"/>
      <c r="BF154" s="41"/>
      <c r="BG154" s="41"/>
      <c r="BH154" s="41"/>
      <c r="BI154" s="41"/>
      <c r="BJ154" s="41"/>
      <c r="BK154" s="41"/>
      <c r="BL154" s="41"/>
      <c r="BM154" s="41"/>
      <c r="BN154" s="41"/>
    </row>
    <row r="155" spans="1:66" s="49" customFormat="1" ht="15" customHeight="1" x14ac:dyDescent="0.2">
      <c r="A155" s="40"/>
      <c r="B155" s="40"/>
      <c r="C155" s="40"/>
      <c r="D155" s="40"/>
      <c r="E155" s="41"/>
      <c r="F155" s="40"/>
      <c r="G155" s="40"/>
      <c r="H155" s="41"/>
      <c r="I155" s="41"/>
      <c r="J155" s="41"/>
      <c r="K155" s="41"/>
      <c r="L155" s="41"/>
      <c r="M155" s="43"/>
      <c r="N155" s="43"/>
      <c r="O155" s="40"/>
      <c r="P155" s="40"/>
      <c r="Q155" s="40"/>
      <c r="R155" s="41"/>
      <c r="S155" s="41"/>
      <c r="T155" s="51"/>
      <c r="U155" s="51"/>
      <c r="V155" s="41"/>
      <c r="W155" s="41"/>
      <c r="X155" s="40"/>
      <c r="Y155" s="40"/>
      <c r="Z155" s="45"/>
      <c r="AA155" s="46"/>
      <c r="AB155" s="43"/>
      <c r="AC155" s="45"/>
      <c r="AD155" s="40"/>
      <c r="AE155" s="40"/>
      <c r="AF155" s="40"/>
      <c r="AG155" s="46"/>
      <c r="AH155" s="46"/>
      <c r="AI155" s="43"/>
      <c r="AJ155" s="83"/>
      <c r="AK155" s="83"/>
      <c r="AL155" s="41"/>
      <c r="AM155" s="41"/>
      <c r="AN155" s="41"/>
      <c r="AO155" s="41"/>
      <c r="AP155" s="41"/>
      <c r="AQ155" s="41"/>
      <c r="AR155" s="41"/>
      <c r="AS155" s="41"/>
      <c r="AT155" s="41"/>
      <c r="AU155" s="41"/>
      <c r="AV155" s="46"/>
      <c r="AW155" s="41"/>
      <c r="AX155" s="41"/>
      <c r="AY155" s="41"/>
      <c r="AZ155" s="41"/>
      <c r="BA155" s="41"/>
      <c r="BB155" s="41"/>
      <c r="BC155" s="41"/>
      <c r="BD155" s="41"/>
      <c r="BE155" s="41"/>
      <c r="BF155" s="41"/>
      <c r="BG155" s="41"/>
      <c r="BH155" s="41"/>
      <c r="BI155" s="41"/>
      <c r="BJ155" s="41"/>
      <c r="BK155" s="41"/>
      <c r="BL155" s="41"/>
      <c r="BM155" s="41"/>
      <c r="BN155" s="41"/>
    </row>
    <row r="156" spans="1:66" s="49" customFormat="1" ht="15" customHeight="1" x14ac:dyDescent="0.2">
      <c r="A156" s="40"/>
      <c r="B156" s="40"/>
      <c r="C156" s="40"/>
      <c r="D156" s="40"/>
      <c r="E156" s="41"/>
      <c r="F156" s="40"/>
      <c r="G156" s="40"/>
      <c r="H156" s="41"/>
      <c r="I156" s="41"/>
      <c r="J156" s="41"/>
      <c r="K156" s="41"/>
      <c r="L156" s="41"/>
      <c r="M156" s="43"/>
      <c r="N156" s="43"/>
      <c r="O156" s="40"/>
      <c r="P156" s="40"/>
      <c r="Q156" s="40"/>
      <c r="R156" s="41"/>
      <c r="S156" s="41"/>
      <c r="T156" s="51"/>
      <c r="U156" s="51"/>
      <c r="V156" s="41"/>
      <c r="W156" s="41"/>
      <c r="X156" s="40"/>
      <c r="Y156" s="40"/>
      <c r="Z156" s="45"/>
      <c r="AA156" s="46"/>
      <c r="AB156" s="43"/>
      <c r="AC156" s="45"/>
      <c r="AD156" s="40"/>
      <c r="AE156" s="40"/>
      <c r="AF156" s="40"/>
      <c r="AG156" s="46"/>
      <c r="AH156" s="46"/>
      <c r="AI156" s="43"/>
      <c r="AJ156" s="83"/>
      <c r="AK156" s="83"/>
      <c r="AL156" s="41"/>
      <c r="AM156" s="41"/>
      <c r="AN156" s="41"/>
      <c r="AO156" s="41"/>
      <c r="AP156" s="41"/>
      <c r="AQ156" s="41"/>
      <c r="AR156" s="41"/>
      <c r="AS156" s="41"/>
      <c r="AT156" s="41"/>
      <c r="AU156" s="41"/>
      <c r="AV156" s="46"/>
      <c r="AW156" s="41"/>
      <c r="AX156" s="41"/>
      <c r="AY156" s="41"/>
      <c r="AZ156" s="41"/>
      <c r="BA156" s="41"/>
      <c r="BB156" s="41"/>
      <c r="BC156" s="41"/>
      <c r="BD156" s="41"/>
      <c r="BE156" s="41"/>
      <c r="BF156" s="41"/>
      <c r="BG156" s="41"/>
      <c r="BH156" s="41"/>
      <c r="BI156" s="41"/>
      <c r="BJ156" s="41"/>
      <c r="BK156" s="41"/>
      <c r="BL156" s="41"/>
      <c r="BM156" s="41"/>
      <c r="BN156" s="41"/>
    </row>
    <row r="157" spans="1:66" s="49" customFormat="1" ht="15" customHeight="1" x14ac:dyDescent="0.2">
      <c r="A157" s="40"/>
      <c r="B157" s="40"/>
      <c r="C157" s="40"/>
      <c r="D157" s="40"/>
      <c r="E157" s="41"/>
      <c r="F157" s="40"/>
      <c r="G157" s="40"/>
      <c r="H157" s="41"/>
      <c r="I157" s="41"/>
      <c r="J157" s="41"/>
      <c r="K157" s="41"/>
      <c r="L157" s="41"/>
      <c r="M157" s="43"/>
      <c r="N157" s="43"/>
      <c r="O157" s="40"/>
      <c r="P157" s="40"/>
      <c r="Q157" s="40"/>
      <c r="R157" s="41"/>
      <c r="S157" s="41"/>
      <c r="T157" s="51"/>
      <c r="U157" s="51"/>
      <c r="V157" s="41"/>
      <c r="W157" s="41"/>
      <c r="X157" s="40"/>
      <c r="Y157" s="40"/>
      <c r="Z157" s="45"/>
      <c r="AA157" s="46"/>
      <c r="AB157" s="43"/>
      <c r="AC157" s="45"/>
      <c r="AD157" s="40"/>
      <c r="AE157" s="40"/>
      <c r="AF157" s="40"/>
      <c r="AG157" s="46"/>
      <c r="AH157" s="46"/>
      <c r="AI157" s="43"/>
      <c r="AJ157" s="83"/>
      <c r="AK157" s="83"/>
      <c r="AL157" s="41"/>
      <c r="AM157" s="41"/>
      <c r="AN157" s="41"/>
      <c r="AO157" s="41"/>
      <c r="AP157" s="41"/>
      <c r="AQ157" s="41"/>
      <c r="AR157" s="41"/>
      <c r="AS157" s="41"/>
      <c r="AT157" s="41"/>
      <c r="AU157" s="41"/>
      <c r="AV157" s="46"/>
      <c r="AW157" s="41"/>
      <c r="AX157" s="41"/>
      <c r="AY157" s="41"/>
      <c r="AZ157" s="41"/>
      <c r="BA157" s="41"/>
      <c r="BB157" s="41"/>
      <c r="BC157" s="41"/>
      <c r="BD157" s="41"/>
      <c r="BE157" s="41"/>
      <c r="BF157" s="41"/>
      <c r="BG157" s="41"/>
      <c r="BH157" s="41"/>
      <c r="BI157" s="41"/>
      <c r="BJ157" s="41"/>
      <c r="BK157" s="41"/>
      <c r="BL157" s="41"/>
      <c r="BM157" s="41"/>
      <c r="BN157" s="41"/>
    </row>
    <row r="158" spans="1:66" s="49" customFormat="1" ht="15" customHeight="1" x14ac:dyDescent="0.2">
      <c r="A158" s="40"/>
      <c r="B158" s="40"/>
      <c r="C158" s="40"/>
      <c r="D158" s="40"/>
      <c r="E158" s="41"/>
      <c r="F158" s="40"/>
      <c r="G158" s="40"/>
      <c r="H158" s="41"/>
      <c r="I158" s="41"/>
      <c r="J158" s="41"/>
      <c r="K158" s="41"/>
      <c r="L158" s="41"/>
      <c r="M158" s="43"/>
      <c r="N158" s="43"/>
      <c r="O158" s="40"/>
      <c r="P158" s="40"/>
      <c r="Q158" s="40"/>
      <c r="R158" s="41"/>
      <c r="S158" s="41"/>
      <c r="T158" s="51"/>
      <c r="U158" s="51"/>
      <c r="V158" s="41"/>
      <c r="W158" s="41"/>
      <c r="X158" s="40"/>
      <c r="Y158" s="40"/>
      <c r="Z158" s="45"/>
      <c r="AA158" s="46"/>
      <c r="AB158" s="43"/>
      <c r="AC158" s="45"/>
      <c r="AD158" s="40"/>
      <c r="AE158" s="40"/>
      <c r="AF158" s="40"/>
      <c r="AG158" s="46"/>
      <c r="AH158" s="46"/>
      <c r="AI158" s="43"/>
      <c r="AJ158" s="83"/>
      <c r="AK158" s="83"/>
      <c r="AL158" s="41"/>
      <c r="AM158" s="41"/>
      <c r="AN158" s="41"/>
      <c r="AO158" s="41"/>
      <c r="AP158" s="41"/>
      <c r="AQ158" s="41"/>
      <c r="AR158" s="41"/>
      <c r="AS158" s="41"/>
      <c r="AT158" s="41"/>
      <c r="AU158" s="41"/>
      <c r="AV158" s="46"/>
      <c r="AW158" s="41"/>
      <c r="AX158" s="41"/>
      <c r="AY158" s="41"/>
      <c r="AZ158" s="41"/>
      <c r="BA158" s="41"/>
      <c r="BB158" s="41"/>
      <c r="BC158" s="41"/>
      <c r="BD158" s="41"/>
      <c r="BE158" s="41"/>
      <c r="BF158" s="41"/>
      <c r="BG158" s="41"/>
      <c r="BH158" s="41"/>
      <c r="BI158" s="41"/>
      <c r="BJ158" s="41"/>
      <c r="BK158" s="41"/>
      <c r="BL158" s="41"/>
      <c r="BM158" s="41"/>
      <c r="BN158" s="41"/>
    </row>
    <row r="159" spans="1:66" s="49" customFormat="1" ht="15" customHeight="1" x14ac:dyDescent="0.2">
      <c r="A159" s="40"/>
      <c r="B159" s="40"/>
      <c r="C159" s="40"/>
      <c r="D159" s="40"/>
      <c r="E159" s="41"/>
      <c r="F159" s="40"/>
      <c r="G159" s="40"/>
      <c r="H159" s="41"/>
      <c r="I159" s="41"/>
      <c r="J159" s="41"/>
      <c r="K159" s="41"/>
      <c r="L159" s="41"/>
      <c r="M159" s="43"/>
      <c r="N159" s="43"/>
      <c r="O159" s="40"/>
      <c r="P159" s="40"/>
      <c r="Q159" s="40"/>
      <c r="R159" s="41"/>
      <c r="S159" s="41"/>
      <c r="T159" s="51"/>
      <c r="U159" s="51"/>
      <c r="V159" s="41"/>
      <c r="W159" s="41"/>
      <c r="X159" s="40"/>
      <c r="Y159" s="40"/>
      <c r="Z159" s="45"/>
      <c r="AA159" s="46"/>
      <c r="AB159" s="43"/>
      <c r="AC159" s="45"/>
      <c r="AD159" s="40"/>
      <c r="AE159" s="40"/>
      <c r="AF159" s="40"/>
      <c r="AG159" s="46"/>
      <c r="AH159" s="46"/>
      <c r="AI159" s="43"/>
      <c r="AJ159" s="83"/>
      <c r="AK159" s="83"/>
      <c r="AL159" s="41"/>
      <c r="AM159" s="41"/>
      <c r="AN159" s="41"/>
      <c r="AO159" s="41"/>
      <c r="AP159" s="41"/>
      <c r="AQ159" s="41"/>
      <c r="AR159" s="41"/>
      <c r="AS159" s="41"/>
      <c r="AT159" s="41"/>
      <c r="AU159" s="41"/>
      <c r="AV159" s="46"/>
      <c r="AW159" s="41"/>
      <c r="AX159" s="41"/>
      <c r="AY159" s="41"/>
      <c r="AZ159" s="41"/>
      <c r="BA159" s="41"/>
      <c r="BB159" s="41"/>
      <c r="BC159" s="41"/>
      <c r="BD159" s="41"/>
      <c r="BE159" s="41"/>
      <c r="BF159" s="41"/>
      <c r="BG159" s="41"/>
      <c r="BH159" s="41"/>
      <c r="BI159" s="41"/>
      <c r="BJ159" s="41"/>
      <c r="BK159" s="41"/>
      <c r="BL159" s="41"/>
      <c r="BM159" s="41"/>
      <c r="BN159" s="41"/>
    </row>
    <row r="160" spans="1:66" s="49" customFormat="1" ht="15" customHeight="1" x14ac:dyDescent="0.2">
      <c r="A160" s="40"/>
      <c r="B160" s="40"/>
      <c r="C160" s="40"/>
      <c r="D160" s="40"/>
      <c r="E160" s="41"/>
      <c r="F160" s="40"/>
      <c r="G160" s="40"/>
      <c r="H160" s="41"/>
      <c r="I160" s="41"/>
      <c r="J160" s="41"/>
      <c r="K160" s="41"/>
      <c r="L160" s="41"/>
      <c r="M160" s="43"/>
      <c r="N160" s="43"/>
      <c r="O160" s="40"/>
      <c r="P160" s="40"/>
      <c r="Q160" s="40"/>
      <c r="R160" s="41"/>
      <c r="S160" s="41"/>
      <c r="T160" s="51"/>
      <c r="U160" s="51"/>
      <c r="V160" s="41"/>
      <c r="W160" s="41"/>
      <c r="X160" s="40"/>
      <c r="Y160" s="40"/>
      <c r="Z160" s="45"/>
      <c r="AA160" s="46"/>
      <c r="AB160" s="43"/>
      <c r="AC160" s="45"/>
      <c r="AD160" s="40"/>
      <c r="AE160" s="40"/>
      <c r="AF160" s="40"/>
      <c r="AG160" s="46"/>
      <c r="AH160" s="46"/>
      <c r="AI160" s="43"/>
      <c r="AJ160" s="83"/>
      <c r="AK160" s="83"/>
      <c r="AL160" s="41"/>
      <c r="AM160" s="41"/>
      <c r="AN160" s="41"/>
      <c r="AO160" s="41"/>
      <c r="AP160" s="41"/>
      <c r="AQ160" s="41"/>
      <c r="AR160" s="41"/>
      <c r="AS160" s="41"/>
      <c r="AT160" s="41"/>
      <c r="AU160" s="41"/>
      <c r="AV160" s="46"/>
      <c r="AW160" s="41"/>
      <c r="AX160" s="41"/>
      <c r="AY160" s="41"/>
      <c r="AZ160" s="41"/>
      <c r="BA160" s="41"/>
      <c r="BB160" s="41"/>
      <c r="BC160" s="41"/>
      <c r="BD160" s="41"/>
      <c r="BE160" s="41"/>
      <c r="BF160" s="41"/>
      <c r="BG160" s="41"/>
      <c r="BH160" s="41"/>
      <c r="BI160" s="41"/>
      <c r="BJ160" s="41"/>
      <c r="BK160" s="41"/>
      <c r="BL160" s="41"/>
      <c r="BM160" s="41"/>
      <c r="BN160" s="41"/>
    </row>
    <row r="161" spans="1:66" s="49" customFormat="1" ht="15" customHeight="1" x14ac:dyDescent="0.2">
      <c r="A161" s="40"/>
      <c r="B161" s="40"/>
      <c r="C161" s="40"/>
      <c r="D161" s="40"/>
      <c r="E161" s="41"/>
      <c r="F161" s="40"/>
      <c r="G161" s="40"/>
      <c r="H161" s="41"/>
      <c r="I161" s="41"/>
      <c r="J161" s="41"/>
      <c r="K161" s="41"/>
      <c r="L161" s="41"/>
      <c r="M161" s="43"/>
      <c r="N161" s="43"/>
      <c r="O161" s="40"/>
      <c r="P161" s="40"/>
      <c r="Q161" s="40"/>
      <c r="R161" s="41"/>
      <c r="S161" s="41"/>
      <c r="T161" s="51"/>
      <c r="U161" s="51"/>
      <c r="V161" s="41"/>
      <c r="W161" s="41"/>
      <c r="X161" s="40"/>
      <c r="Y161" s="40"/>
      <c r="Z161" s="45"/>
      <c r="AA161" s="46"/>
      <c r="AB161" s="43"/>
      <c r="AC161" s="45"/>
      <c r="AD161" s="40"/>
      <c r="AE161" s="40"/>
      <c r="AF161" s="40"/>
      <c r="AG161" s="46"/>
      <c r="AH161" s="46"/>
      <c r="AI161" s="43"/>
      <c r="AJ161" s="83"/>
      <c r="AK161" s="83"/>
      <c r="AL161" s="41"/>
      <c r="AM161" s="41"/>
      <c r="AN161" s="41"/>
      <c r="AO161" s="41"/>
      <c r="AP161" s="41"/>
      <c r="AQ161" s="41"/>
      <c r="AR161" s="41"/>
      <c r="AS161" s="41"/>
      <c r="AT161" s="41"/>
      <c r="AU161" s="41"/>
      <c r="AV161" s="46"/>
      <c r="AW161" s="41"/>
      <c r="AX161" s="41"/>
      <c r="AY161" s="41"/>
      <c r="AZ161" s="41"/>
      <c r="BA161" s="41"/>
      <c r="BB161" s="41"/>
      <c r="BC161" s="41"/>
      <c r="BD161" s="41"/>
      <c r="BE161" s="41"/>
      <c r="BF161" s="41"/>
      <c r="BG161" s="41"/>
      <c r="BH161" s="41"/>
      <c r="BI161" s="41"/>
      <c r="BJ161" s="41"/>
      <c r="BK161" s="41"/>
      <c r="BL161" s="41"/>
      <c r="BM161" s="41"/>
      <c r="BN161" s="41"/>
    </row>
    <row r="162" spans="1:66" s="49" customFormat="1" ht="15" customHeight="1" x14ac:dyDescent="0.2">
      <c r="A162" s="40"/>
      <c r="B162" s="40"/>
      <c r="C162" s="40"/>
      <c r="D162" s="40"/>
      <c r="E162" s="41"/>
      <c r="F162" s="40"/>
      <c r="G162" s="40"/>
      <c r="H162" s="41"/>
      <c r="I162" s="41"/>
      <c r="J162" s="41"/>
      <c r="K162" s="41"/>
      <c r="L162" s="41"/>
      <c r="M162" s="43"/>
      <c r="N162" s="43"/>
      <c r="O162" s="40"/>
      <c r="P162" s="40"/>
      <c r="Q162" s="40"/>
      <c r="R162" s="41"/>
      <c r="S162" s="41"/>
      <c r="T162" s="51"/>
      <c r="U162" s="51"/>
      <c r="V162" s="41"/>
      <c r="W162" s="41"/>
      <c r="X162" s="40"/>
      <c r="Y162" s="40"/>
      <c r="Z162" s="45"/>
      <c r="AA162" s="46"/>
      <c r="AB162" s="43"/>
      <c r="AC162" s="45"/>
      <c r="AD162" s="40"/>
      <c r="AE162" s="40"/>
      <c r="AF162" s="40"/>
      <c r="AG162" s="46"/>
      <c r="AH162" s="46"/>
      <c r="AI162" s="43"/>
      <c r="AJ162" s="83"/>
      <c r="AK162" s="83"/>
      <c r="AL162" s="41"/>
      <c r="AM162" s="41"/>
      <c r="AN162" s="41"/>
      <c r="AO162" s="41"/>
      <c r="AP162" s="41"/>
      <c r="AQ162" s="41"/>
      <c r="AR162" s="41"/>
      <c r="AS162" s="41"/>
      <c r="AT162" s="41"/>
      <c r="AU162" s="41"/>
      <c r="AV162" s="46"/>
      <c r="AW162" s="41"/>
      <c r="AX162" s="41"/>
      <c r="AY162" s="41"/>
      <c r="AZ162" s="41"/>
      <c r="BA162" s="41"/>
      <c r="BB162" s="41"/>
      <c r="BC162" s="41"/>
      <c r="BD162" s="41"/>
      <c r="BE162" s="41"/>
      <c r="BF162" s="41"/>
      <c r="BG162" s="41"/>
      <c r="BH162" s="41"/>
      <c r="BI162" s="41"/>
      <c r="BJ162" s="41"/>
      <c r="BK162" s="41"/>
      <c r="BL162" s="41"/>
      <c r="BM162" s="41"/>
      <c r="BN162" s="41"/>
    </row>
    <row r="163" spans="1:66" s="49" customFormat="1" ht="15" customHeight="1" x14ac:dyDescent="0.2">
      <c r="A163" s="40"/>
      <c r="B163" s="40"/>
      <c r="C163" s="40"/>
      <c r="D163" s="40"/>
      <c r="E163" s="41"/>
      <c r="F163" s="40"/>
      <c r="G163" s="40"/>
      <c r="H163" s="41"/>
      <c r="I163" s="41"/>
      <c r="J163" s="41"/>
      <c r="K163" s="41"/>
      <c r="L163" s="41"/>
      <c r="M163" s="43"/>
      <c r="N163" s="43"/>
      <c r="O163" s="40"/>
      <c r="P163" s="40"/>
      <c r="Q163" s="40"/>
      <c r="R163" s="41"/>
      <c r="S163" s="41"/>
      <c r="T163" s="51"/>
      <c r="U163" s="51"/>
      <c r="V163" s="41"/>
      <c r="W163" s="41"/>
      <c r="X163" s="40"/>
      <c r="Y163" s="40"/>
      <c r="Z163" s="45"/>
      <c r="AA163" s="46"/>
      <c r="AB163" s="43"/>
      <c r="AC163" s="45"/>
      <c r="AD163" s="40"/>
      <c r="AE163" s="40"/>
      <c r="AF163" s="40"/>
      <c r="AG163" s="46"/>
      <c r="AH163" s="46"/>
      <c r="AI163" s="43"/>
      <c r="AJ163" s="83"/>
      <c r="AK163" s="83"/>
      <c r="AL163" s="41"/>
      <c r="AM163" s="41"/>
      <c r="AN163" s="41"/>
      <c r="AO163" s="41"/>
      <c r="AP163" s="41"/>
      <c r="AQ163" s="41"/>
      <c r="AR163" s="41"/>
      <c r="AS163" s="41"/>
      <c r="AT163" s="41"/>
      <c r="AU163" s="41"/>
      <c r="AV163" s="46"/>
      <c r="AW163" s="41"/>
      <c r="AX163" s="41"/>
      <c r="AY163" s="41"/>
      <c r="AZ163" s="41"/>
      <c r="BA163" s="41"/>
      <c r="BB163" s="41"/>
      <c r="BC163" s="41"/>
      <c r="BD163" s="41"/>
      <c r="BE163" s="41"/>
      <c r="BF163" s="41"/>
      <c r="BG163" s="41"/>
      <c r="BH163" s="41"/>
      <c r="BI163" s="41"/>
      <c r="BJ163" s="41"/>
      <c r="BK163" s="41"/>
      <c r="BL163" s="41"/>
      <c r="BM163" s="41"/>
      <c r="BN163" s="41"/>
    </row>
    <row r="164" spans="1:66" s="49" customFormat="1" ht="15" customHeight="1" x14ac:dyDescent="0.2">
      <c r="A164" s="40"/>
      <c r="B164" s="40"/>
      <c r="C164" s="40"/>
      <c r="D164" s="40"/>
      <c r="E164" s="41"/>
      <c r="F164" s="40"/>
      <c r="G164" s="40"/>
      <c r="H164" s="41"/>
      <c r="I164" s="41"/>
      <c r="J164" s="41"/>
      <c r="K164" s="41"/>
      <c r="L164" s="41"/>
      <c r="M164" s="43"/>
      <c r="N164" s="43"/>
      <c r="O164" s="40"/>
      <c r="P164" s="40"/>
      <c r="Q164" s="40"/>
      <c r="R164" s="41"/>
      <c r="S164" s="41"/>
      <c r="T164" s="51"/>
      <c r="U164" s="51"/>
      <c r="V164" s="41"/>
      <c r="W164" s="41"/>
      <c r="X164" s="40"/>
      <c r="Y164" s="40"/>
      <c r="Z164" s="45"/>
      <c r="AA164" s="46"/>
      <c r="AB164" s="43"/>
      <c r="AC164" s="45"/>
      <c r="AD164" s="40"/>
      <c r="AE164" s="40"/>
      <c r="AF164" s="40"/>
      <c r="AG164" s="46"/>
      <c r="AH164" s="46"/>
      <c r="AI164" s="43"/>
      <c r="AJ164" s="83"/>
      <c r="AK164" s="83"/>
      <c r="AL164" s="41"/>
      <c r="AM164" s="41"/>
      <c r="AN164" s="41"/>
      <c r="AO164" s="41"/>
      <c r="AP164" s="41"/>
      <c r="AQ164" s="41"/>
      <c r="AR164" s="41"/>
      <c r="AS164" s="41"/>
      <c r="AT164" s="41"/>
      <c r="AU164" s="41"/>
      <c r="AV164" s="46"/>
      <c r="AW164" s="41"/>
      <c r="AX164" s="41"/>
      <c r="AY164" s="41"/>
      <c r="AZ164" s="41"/>
      <c r="BA164" s="41"/>
      <c r="BB164" s="41"/>
      <c r="BC164" s="41"/>
      <c r="BD164" s="41"/>
      <c r="BE164" s="41"/>
      <c r="BF164" s="41"/>
      <c r="BG164" s="41"/>
      <c r="BH164" s="41"/>
      <c r="BI164" s="41"/>
      <c r="BJ164" s="41"/>
      <c r="BK164" s="41"/>
      <c r="BL164" s="41"/>
      <c r="BM164" s="41"/>
      <c r="BN164" s="41"/>
    </row>
    <row r="165" spans="1:66" s="49" customFormat="1" ht="15" customHeight="1" x14ac:dyDescent="0.2">
      <c r="A165" s="40"/>
      <c r="B165" s="40"/>
      <c r="C165" s="40"/>
      <c r="D165" s="40"/>
      <c r="E165" s="41"/>
      <c r="F165" s="40"/>
      <c r="G165" s="40"/>
      <c r="H165" s="41"/>
      <c r="I165" s="41"/>
      <c r="J165" s="41"/>
      <c r="K165" s="41"/>
      <c r="L165" s="41"/>
      <c r="M165" s="43"/>
      <c r="N165" s="43"/>
      <c r="O165" s="40"/>
      <c r="P165" s="40"/>
      <c r="Q165" s="40"/>
      <c r="R165" s="41"/>
      <c r="S165" s="41"/>
      <c r="T165" s="51"/>
      <c r="U165" s="51"/>
      <c r="V165" s="41"/>
      <c r="W165" s="41"/>
      <c r="X165" s="40"/>
      <c r="Y165" s="40"/>
      <c r="Z165" s="45"/>
      <c r="AA165" s="46"/>
      <c r="AB165" s="43"/>
      <c r="AC165" s="45"/>
      <c r="AD165" s="40"/>
      <c r="AE165" s="40"/>
      <c r="AF165" s="40"/>
      <c r="AG165" s="46"/>
      <c r="AH165" s="46"/>
      <c r="AI165" s="43"/>
      <c r="AJ165" s="83"/>
      <c r="AK165" s="83"/>
      <c r="AL165" s="41"/>
      <c r="AM165" s="41"/>
      <c r="AN165" s="41"/>
      <c r="AO165" s="41"/>
      <c r="AP165" s="41"/>
      <c r="AQ165" s="41"/>
      <c r="AR165" s="41"/>
      <c r="AS165" s="41"/>
      <c r="AT165" s="41"/>
      <c r="AU165" s="41"/>
      <c r="AV165" s="46"/>
      <c r="AW165" s="41"/>
      <c r="AX165" s="41"/>
      <c r="AY165" s="41"/>
      <c r="AZ165" s="41"/>
      <c r="BA165" s="41"/>
      <c r="BB165" s="41"/>
      <c r="BC165" s="41"/>
      <c r="BD165" s="41"/>
      <c r="BE165" s="41"/>
      <c r="BF165" s="41"/>
      <c r="BG165" s="41"/>
      <c r="BH165" s="41"/>
      <c r="BI165" s="41"/>
      <c r="BJ165" s="41"/>
      <c r="BK165" s="41"/>
      <c r="BL165" s="41"/>
      <c r="BM165" s="41"/>
      <c r="BN165" s="41"/>
    </row>
    <row r="166" spans="1:66" s="49" customFormat="1" ht="15" customHeight="1" x14ac:dyDescent="0.2">
      <c r="A166" s="40"/>
      <c r="B166" s="40"/>
      <c r="C166" s="40"/>
      <c r="D166" s="40"/>
      <c r="E166" s="41"/>
      <c r="F166" s="40"/>
      <c r="G166" s="40"/>
      <c r="H166" s="41"/>
      <c r="I166" s="41"/>
      <c r="J166" s="41"/>
      <c r="K166" s="41"/>
      <c r="L166" s="41"/>
      <c r="M166" s="43"/>
      <c r="N166" s="43"/>
      <c r="O166" s="40"/>
      <c r="P166" s="40"/>
      <c r="Q166" s="40"/>
      <c r="R166" s="41"/>
      <c r="S166" s="41"/>
      <c r="T166" s="51"/>
      <c r="U166" s="51"/>
      <c r="V166" s="41"/>
      <c r="W166" s="41"/>
      <c r="X166" s="40"/>
      <c r="Y166" s="40"/>
      <c r="Z166" s="45"/>
      <c r="AA166" s="46"/>
      <c r="AB166" s="43"/>
      <c r="AC166" s="45"/>
      <c r="AD166" s="40"/>
      <c r="AE166" s="40"/>
      <c r="AF166" s="40"/>
      <c r="AG166" s="46"/>
      <c r="AH166" s="46"/>
      <c r="AI166" s="43"/>
      <c r="AJ166" s="83"/>
      <c r="AK166" s="83"/>
      <c r="AL166" s="41"/>
      <c r="AM166" s="41"/>
      <c r="AN166" s="41"/>
      <c r="AO166" s="41"/>
      <c r="AP166" s="41"/>
      <c r="AQ166" s="41"/>
      <c r="AR166" s="41"/>
      <c r="AS166" s="41"/>
      <c r="AT166" s="41"/>
      <c r="AU166" s="41"/>
      <c r="AV166" s="46"/>
      <c r="AW166" s="41"/>
      <c r="AX166" s="41"/>
      <c r="AY166" s="41"/>
      <c r="AZ166" s="41"/>
      <c r="BA166" s="41"/>
      <c r="BB166" s="41"/>
      <c r="BC166" s="41"/>
      <c r="BD166" s="41"/>
      <c r="BE166" s="41"/>
      <c r="BF166" s="41"/>
      <c r="BG166" s="41"/>
      <c r="BH166" s="41"/>
      <c r="BI166" s="41"/>
      <c r="BJ166" s="41"/>
      <c r="BK166" s="41"/>
      <c r="BL166" s="41"/>
      <c r="BM166" s="41"/>
      <c r="BN166" s="41"/>
    </row>
    <row r="167" spans="1:66" s="49" customFormat="1" ht="15" customHeight="1" x14ac:dyDescent="0.2">
      <c r="A167" s="40"/>
      <c r="B167" s="40"/>
      <c r="C167" s="40"/>
      <c r="D167" s="40"/>
      <c r="E167" s="41"/>
      <c r="F167" s="40"/>
      <c r="G167" s="40"/>
      <c r="H167" s="41"/>
      <c r="I167" s="41"/>
      <c r="J167" s="41"/>
      <c r="K167" s="41"/>
      <c r="L167" s="41"/>
      <c r="M167" s="43"/>
      <c r="N167" s="43"/>
      <c r="O167" s="40"/>
      <c r="P167" s="40"/>
      <c r="Q167" s="40"/>
      <c r="R167" s="41"/>
      <c r="S167" s="41"/>
      <c r="T167" s="51"/>
      <c r="U167" s="51"/>
      <c r="V167" s="41"/>
      <c r="W167" s="41"/>
      <c r="X167" s="40"/>
      <c r="Y167" s="40"/>
      <c r="Z167" s="45"/>
      <c r="AA167" s="46"/>
      <c r="AB167" s="43"/>
      <c r="AC167" s="45"/>
      <c r="AD167" s="40"/>
      <c r="AE167" s="40"/>
      <c r="AF167" s="40"/>
      <c r="AG167" s="46"/>
      <c r="AH167" s="46"/>
      <c r="AI167" s="43"/>
      <c r="AJ167" s="83"/>
      <c r="AK167" s="83"/>
      <c r="AL167" s="41"/>
      <c r="AM167" s="41"/>
      <c r="AN167" s="41"/>
      <c r="AO167" s="41"/>
      <c r="AP167" s="41"/>
      <c r="AQ167" s="41"/>
      <c r="AR167" s="41"/>
      <c r="AS167" s="41"/>
      <c r="AT167" s="41"/>
      <c r="AU167" s="41"/>
      <c r="AV167" s="46"/>
      <c r="AW167" s="41"/>
      <c r="AX167" s="41"/>
      <c r="AY167" s="41"/>
      <c r="AZ167" s="41"/>
      <c r="BA167" s="41"/>
      <c r="BB167" s="41"/>
      <c r="BC167" s="41"/>
      <c r="BD167" s="41"/>
      <c r="BE167" s="41"/>
      <c r="BF167" s="41"/>
      <c r="BG167" s="41"/>
      <c r="BH167" s="41"/>
      <c r="BI167" s="41"/>
      <c r="BJ167" s="41"/>
      <c r="BK167" s="41"/>
      <c r="BL167" s="41"/>
      <c r="BM167" s="41"/>
      <c r="BN167" s="41"/>
    </row>
    <row r="168" spans="1:66" s="49" customFormat="1" ht="15" customHeight="1" x14ac:dyDescent="0.2">
      <c r="A168" s="40"/>
      <c r="B168" s="40"/>
      <c r="C168" s="40"/>
      <c r="D168" s="40"/>
      <c r="E168" s="41"/>
      <c r="F168" s="40"/>
      <c r="G168" s="40"/>
      <c r="H168" s="41"/>
      <c r="I168" s="41"/>
      <c r="J168" s="41"/>
      <c r="K168" s="41"/>
      <c r="L168" s="41"/>
      <c r="M168" s="43"/>
      <c r="N168" s="43"/>
      <c r="O168" s="40"/>
      <c r="P168" s="40"/>
      <c r="Q168" s="40"/>
      <c r="R168" s="41"/>
      <c r="S168" s="41"/>
      <c r="T168" s="51"/>
      <c r="U168" s="51"/>
      <c r="V168" s="41"/>
      <c r="W168" s="41"/>
      <c r="X168" s="40"/>
      <c r="Y168" s="40"/>
      <c r="Z168" s="45"/>
      <c r="AA168" s="46"/>
      <c r="AB168" s="43"/>
      <c r="AC168" s="45"/>
      <c r="AD168" s="40"/>
      <c r="AE168" s="40"/>
      <c r="AF168" s="40"/>
      <c r="AG168" s="46"/>
      <c r="AH168" s="46"/>
      <c r="AI168" s="43"/>
      <c r="AJ168" s="83"/>
      <c r="AK168" s="83"/>
      <c r="AL168" s="41"/>
      <c r="AM168" s="41"/>
      <c r="AN168" s="41"/>
      <c r="AO168" s="41"/>
      <c r="AP168" s="41"/>
      <c r="AQ168" s="41"/>
      <c r="AR168" s="41"/>
      <c r="AS168" s="41"/>
      <c r="AT168" s="41"/>
      <c r="AU168" s="41"/>
      <c r="AV168" s="46"/>
      <c r="AW168" s="41"/>
      <c r="AX168" s="41"/>
      <c r="AY168" s="41"/>
      <c r="AZ168" s="41"/>
      <c r="BA168" s="41"/>
      <c r="BB168" s="41"/>
      <c r="BC168" s="41"/>
      <c r="BD168" s="41"/>
      <c r="BE168" s="41"/>
      <c r="BF168" s="41"/>
      <c r="BG168" s="41"/>
      <c r="BH168" s="41"/>
      <c r="BI168" s="41"/>
      <c r="BJ168" s="41"/>
      <c r="BK168" s="41"/>
      <c r="BL168" s="41"/>
      <c r="BM168" s="41"/>
      <c r="BN168" s="41"/>
    </row>
    <row r="169" spans="1:66" s="49" customFormat="1" ht="15" customHeight="1" x14ac:dyDescent="0.2">
      <c r="A169" s="40"/>
      <c r="B169" s="40"/>
      <c r="C169" s="40"/>
      <c r="D169" s="40"/>
      <c r="E169" s="41"/>
      <c r="F169" s="40"/>
      <c r="G169" s="40"/>
      <c r="H169" s="41"/>
      <c r="I169" s="41"/>
      <c r="J169" s="41"/>
      <c r="K169" s="41"/>
      <c r="L169" s="41"/>
      <c r="M169" s="43"/>
      <c r="N169" s="43"/>
      <c r="O169" s="40"/>
      <c r="P169" s="40"/>
      <c r="Q169" s="40"/>
      <c r="R169" s="41"/>
      <c r="S169" s="41"/>
      <c r="T169" s="51"/>
      <c r="U169" s="51"/>
      <c r="V169" s="41"/>
      <c r="W169" s="41"/>
      <c r="X169" s="40"/>
      <c r="Y169" s="40"/>
      <c r="Z169" s="45"/>
      <c r="AA169" s="46"/>
      <c r="AB169" s="43"/>
      <c r="AC169" s="45"/>
      <c r="AD169" s="40"/>
      <c r="AE169" s="40"/>
      <c r="AF169" s="40"/>
      <c r="AG169" s="46"/>
      <c r="AH169" s="46"/>
      <c r="AI169" s="43"/>
      <c r="AJ169" s="83"/>
      <c r="AK169" s="83"/>
      <c r="AL169" s="41"/>
      <c r="AM169" s="41"/>
      <c r="AN169" s="41"/>
      <c r="AO169" s="41"/>
      <c r="AP169" s="41"/>
      <c r="AQ169" s="41"/>
      <c r="AR169" s="41"/>
      <c r="AS169" s="41"/>
      <c r="AT169" s="41"/>
      <c r="AU169" s="41"/>
      <c r="AV169" s="46"/>
      <c r="AW169" s="41"/>
      <c r="AX169" s="41"/>
      <c r="AY169" s="41"/>
      <c r="AZ169" s="41"/>
      <c r="BA169" s="41"/>
      <c r="BB169" s="41"/>
      <c r="BC169" s="41"/>
      <c r="BD169" s="41"/>
      <c r="BE169" s="41"/>
      <c r="BF169" s="41"/>
      <c r="BG169" s="41"/>
      <c r="BH169" s="41"/>
      <c r="BI169" s="41"/>
      <c r="BJ169" s="41"/>
      <c r="BK169" s="41"/>
      <c r="BL169" s="41"/>
      <c r="BM169" s="41"/>
      <c r="BN169" s="41"/>
    </row>
    <row r="170" spans="1:66" s="49" customFormat="1" ht="15" customHeight="1" x14ac:dyDescent="0.2">
      <c r="A170" s="40"/>
      <c r="B170" s="40"/>
      <c r="C170" s="40"/>
      <c r="D170" s="40"/>
      <c r="E170" s="41"/>
      <c r="F170" s="40"/>
      <c r="G170" s="40"/>
      <c r="H170" s="41"/>
      <c r="I170" s="41"/>
      <c r="J170" s="41"/>
      <c r="K170" s="41"/>
      <c r="L170" s="41"/>
      <c r="M170" s="43"/>
      <c r="N170" s="43"/>
      <c r="O170" s="40"/>
      <c r="P170" s="40"/>
      <c r="Q170" s="40"/>
      <c r="R170" s="41"/>
      <c r="S170" s="41"/>
      <c r="T170" s="51"/>
      <c r="U170" s="51"/>
      <c r="V170" s="41"/>
      <c r="W170" s="41"/>
      <c r="X170" s="40"/>
      <c r="Y170" s="40"/>
      <c r="Z170" s="45"/>
      <c r="AA170" s="46"/>
      <c r="AB170" s="43"/>
      <c r="AC170" s="45"/>
      <c r="AD170" s="40"/>
      <c r="AE170" s="40"/>
      <c r="AF170" s="40"/>
      <c r="AG170" s="46"/>
      <c r="AH170" s="46"/>
      <c r="AI170" s="43"/>
      <c r="AJ170" s="83"/>
      <c r="AK170" s="83"/>
      <c r="AL170" s="41"/>
      <c r="AM170" s="41"/>
      <c r="AN170" s="41"/>
      <c r="AO170" s="41"/>
      <c r="AP170" s="41"/>
      <c r="AQ170" s="41"/>
      <c r="AR170" s="41"/>
      <c r="AS170" s="41"/>
      <c r="AT170" s="41"/>
      <c r="AU170" s="41"/>
      <c r="AV170" s="46"/>
      <c r="AW170" s="41"/>
      <c r="AX170" s="41"/>
      <c r="AY170" s="41"/>
      <c r="AZ170" s="41"/>
      <c r="BA170" s="41"/>
      <c r="BB170" s="41"/>
      <c r="BC170" s="41"/>
      <c r="BD170" s="41"/>
      <c r="BE170" s="41"/>
      <c r="BF170" s="41"/>
      <c r="BG170" s="41"/>
      <c r="BH170" s="41"/>
      <c r="BI170" s="41"/>
      <c r="BJ170" s="41"/>
      <c r="BK170" s="41"/>
      <c r="BL170" s="41"/>
      <c r="BM170" s="41"/>
      <c r="BN170" s="41"/>
    </row>
    <row r="171" spans="1:66" s="49" customFormat="1" ht="15" customHeight="1" x14ac:dyDescent="0.2">
      <c r="A171" s="40"/>
      <c r="B171" s="40"/>
      <c r="C171" s="40"/>
      <c r="D171" s="40"/>
      <c r="E171" s="41"/>
      <c r="F171" s="40"/>
      <c r="G171" s="40"/>
      <c r="H171" s="41"/>
      <c r="I171" s="41"/>
      <c r="J171" s="41"/>
      <c r="K171" s="41"/>
      <c r="L171" s="41"/>
      <c r="M171" s="43"/>
      <c r="N171" s="43"/>
      <c r="O171" s="40"/>
      <c r="P171" s="40"/>
      <c r="Q171" s="40"/>
      <c r="R171" s="41"/>
      <c r="S171" s="41"/>
      <c r="T171" s="51"/>
      <c r="U171" s="51"/>
      <c r="V171" s="41"/>
      <c r="W171" s="41"/>
      <c r="X171" s="40"/>
      <c r="Y171" s="40"/>
      <c r="Z171" s="45"/>
      <c r="AA171" s="46"/>
      <c r="AB171" s="43"/>
      <c r="AC171" s="45"/>
      <c r="AD171" s="40"/>
      <c r="AE171" s="40"/>
      <c r="AF171" s="40"/>
      <c r="AG171" s="46"/>
      <c r="AH171" s="46"/>
      <c r="AI171" s="43"/>
      <c r="AJ171" s="83"/>
      <c r="AK171" s="83"/>
      <c r="AL171" s="41"/>
      <c r="AM171" s="41"/>
      <c r="AN171" s="41"/>
      <c r="AO171" s="41"/>
      <c r="AP171" s="41"/>
      <c r="AQ171" s="41"/>
      <c r="AR171" s="41"/>
      <c r="AS171" s="41"/>
      <c r="AT171" s="41"/>
      <c r="AU171" s="41"/>
      <c r="AV171" s="46"/>
      <c r="AW171" s="41"/>
      <c r="AX171" s="41"/>
      <c r="AY171" s="41"/>
      <c r="AZ171" s="41"/>
      <c r="BA171" s="41"/>
      <c r="BB171" s="41"/>
      <c r="BC171" s="41"/>
      <c r="BD171" s="41"/>
      <c r="BE171" s="41"/>
      <c r="BF171" s="41"/>
      <c r="BG171" s="41"/>
      <c r="BH171" s="41"/>
      <c r="BI171" s="41"/>
      <c r="BJ171" s="41"/>
      <c r="BK171" s="41"/>
      <c r="BL171" s="41"/>
      <c r="BM171" s="41"/>
      <c r="BN171" s="41"/>
    </row>
    <row r="172" spans="1:66" s="49" customFormat="1" ht="15" customHeight="1" x14ac:dyDescent="0.2">
      <c r="A172" s="40"/>
      <c r="B172" s="40"/>
      <c r="C172" s="40"/>
      <c r="D172" s="40"/>
      <c r="E172" s="41"/>
      <c r="F172" s="40"/>
      <c r="G172" s="40"/>
      <c r="H172" s="41"/>
      <c r="I172" s="41"/>
      <c r="J172" s="41"/>
      <c r="K172" s="41"/>
      <c r="L172" s="41"/>
      <c r="M172" s="43"/>
      <c r="N172" s="43"/>
      <c r="O172" s="40"/>
      <c r="P172" s="40"/>
      <c r="Q172" s="40"/>
      <c r="R172" s="41"/>
      <c r="S172" s="41"/>
      <c r="T172" s="51"/>
      <c r="U172" s="51"/>
      <c r="V172" s="41"/>
      <c r="W172" s="41"/>
      <c r="X172" s="40"/>
      <c r="Y172" s="40"/>
      <c r="Z172" s="45"/>
      <c r="AA172" s="46"/>
      <c r="AB172" s="43"/>
      <c r="AC172" s="45"/>
      <c r="AD172" s="40"/>
      <c r="AE172" s="40"/>
      <c r="AF172" s="40"/>
      <c r="AG172" s="46"/>
      <c r="AH172" s="46"/>
      <c r="AI172" s="43"/>
      <c r="AJ172" s="83"/>
      <c r="AK172" s="83"/>
      <c r="AL172" s="41"/>
      <c r="AM172" s="41"/>
      <c r="AN172" s="41"/>
      <c r="AO172" s="41"/>
      <c r="AP172" s="41"/>
      <c r="AQ172" s="41"/>
      <c r="AR172" s="41"/>
      <c r="AS172" s="41"/>
      <c r="AT172" s="41"/>
      <c r="AU172" s="41"/>
      <c r="AV172" s="46"/>
      <c r="AW172" s="41"/>
      <c r="AX172" s="41"/>
      <c r="AY172" s="41"/>
      <c r="AZ172" s="41"/>
      <c r="BA172" s="41"/>
      <c r="BB172" s="41"/>
      <c r="BC172" s="41"/>
      <c r="BD172" s="41"/>
      <c r="BE172" s="41"/>
      <c r="BF172" s="41"/>
      <c r="BG172" s="41"/>
      <c r="BH172" s="41"/>
      <c r="BI172" s="41"/>
      <c r="BJ172" s="41"/>
      <c r="BK172" s="41"/>
      <c r="BL172" s="41"/>
      <c r="BM172" s="41"/>
      <c r="BN172" s="41"/>
    </row>
    <row r="173" spans="1:66" s="49" customFormat="1" ht="15" customHeight="1" x14ac:dyDescent="0.2">
      <c r="A173" s="40"/>
      <c r="B173" s="40"/>
      <c r="C173" s="40"/>
      <c r="D173" s="40"/>
      <c r="E173" s="41"/>
      <c r="F173" s="40"/>
      <c r="G173" s="40"/>
      <c r="H173" s="41"/>
      <c r="I173" s="41"/>
      <c r="J173" s="41"/>
      <c r="K173" s="41"/>
      <c r="L173" s="41"/>
      <c r="M173" s="43"/>
      <c r="N173" s="43"/>
      <c r="O173" s="40"/>
      <c r="P173" s="40"/>
      <c r="Q173" s="40"/>
      <c r="R173" s="41"/>
      <c r="S173" s="41"/>
      <c r="T173" s="51"/>
      <c r="U173" s="51"/>
      <c r="V173" s="41"/>
      <c r="W173" s="41"/>
      <c r="X173" s="40"/>
      <c r="Y173" s="40"/>
      <c r="Z173" s="45"/>
      <c r="AA173" s="46"/>
      <c r="AB173" s="43"/>
      <c r="AC173" s="45"/>
      <c r="AD173" s="40"/>
      <c r="AE173" s="40"/>
      <c r="AF173" s="40"/>
      <c r="AG173" s="46"/>
      <c r="AH173" s="46"/>
      <c r="AI173" s="43"/>
      <c r="AJ173" s="83"/>
      <c r="AK173" s="83"/>
      <c r="AL173" s="41"/>
      <c r="AM173" s="41"/>
      <c r="AN173" s="41"/>
      <c r="AO173" s="41"/>
      <c r="AP173" s="41"/>
      <c r="AQ173" s="41"/>
      <c r="AR173" s="41"/>
      <c r="AS173" s="41"/>
      <c r="AT173" s="41"/>
      <c r="AU173" s="41"/>
      <c r="AV173" s="46"/>
      <c r="AW173" s="41"/>
      <c r="AX173" s="41"/>
      <c r="AY173" s="41"/>
      <c r="AZ173" s="41"/>
      <c r="BA173" s="41"/>
      <c r="BB173" s="41"/>
      <c r="BC173" s="41"/>
      <c r="BD173" s="41"/>
      <c r="BE173" s="41"/>
      <c r="BF173" s="41"/>
      <c r="BG173" s="41"/>
      <c r="BH173" s="41"/>
      <c r="BI173" s="41"/>
      <c r="BJ173" s="41"/>
      <c r="BK173" s="41"/>
      <c r="BL173" s="41"/>
      <c r="BM173" s="41"/>
      <c r="BN173" s="41"/>
    </row>
    <row r="174" spans="1:66" s="49" customFormat="1" ht="15" customHeight="1" x14ac:dyDescent="0.2">
      <c r="A174" s="40"/>
      <c r="B174" s="40"/>
      <c r="C174" s="40"/>
      <c r="D174" s="40"/>
      <c r="E174" s="41"/>
      <c r="F174" s="40"/>
      <c r="G174" s="40"/>
      <c r="H174" s="41"/>
      <c r="I174" s="41"/>
      <c r="J174" s="41"/>
      <c r="K174" s="41"/>
      <c r="L174" s="41"/>
      <c r="M174" s="43"/>
      <c r="N174" s="43"/>
      <c r="O174" s="40"/>
      <c r="P174" s="40"/>
      <c r="Q174" s="40"/>
      <c r="R174" s="41"/>
      <c r="S174" s="41"/>
      <c r="T174" s="51"/>
      <c r="U174" s="51"/>
      <c r="V174" s="41"/>
      <c r="W174" s="41"/>
      <c r="X174" s="40"/>
      <c r="Y174" s="40"/>
      <c r="Z174" s="45"/>
      <c r="AA174" s="46"/>
      <c r="AB174" s="43"/>
      <c r="AC174" s="45"/>
      <c r="AD174" s="40"/>
      <c r="AE174" s="40"/>
      <c r="AF174" s="40"/>
      <c r="AG174" s="46"/>
      <c r="AH174" s="46"/>
      <c r="AI174" s="43"/>
      <c r="AJ174" s="83"/>
      <c r="AK174" s="83"/>
      <c r="AL174" s="41"/>
      <c r="AM174" s="41"/>
      <c r="AN174" s="41"/>
      <c r="AO174" s="41"/>
      <c r="AP174" s="41"/>
      <c r="AQ174" s="41"/>
      <c r="AR174" s="41"/>
      <c r="AS174" s="41"/>
      <c r="AT174" s="41"/>
      <c r="AU174" s="41"/>
      <c r="AV174" s="46"/>
      <c r="AW174" s="41"/>
      <c r="AX174" s="41"/>
      <c r="AY174" s="41"/>
      <c r="AZ174" s="41"/>
      <c r="BA174" s="41"/>
      <c r="BB174" s="41"/>
      <c r="BC174" s="41"/>
      <c r="BD174" s="41"/>
      <c r="BE174" s="41"/>
      <c r="BF174" s="41"/>
      <c r="BG174" s="41"/>
      <c r="BH174" s="41"/>
      <c r="BI174" s="41"/>
      <c r="BJ174" s="41"/>
      <c r="BK174" s="41"/>
      <c r="BL174" s="41"/>
      <c r="BM174" s="41"/>
      <c r="BN174" s="41"/>
    </row>
    <row r="175" spans="1:66" s="49" customFormat="1" ht="15" customHeight="1" x14ac:dyDescent="0.2">
      <c r="A175" s="40"/>
      <c r="B175" s="40"/>
      <c r="C175" s="40"/>
      <c r="D175" s="40"/>
      <c r="E175" s="41"/>
      <c r="F175" s="40"/>
      <c r="G175" s="40"/>
      <c r="H175" s="41"/>
      <c r="I175" s="41"/>
      <c r="J175" s="41"/>
      <c r="K175" s="41"/>
      <c r="L175" s="41"/>
      <c r="M175" s="43"/>
      <c r="N175" s="43"/>
      <c r="O175" s="40"/>
      <c r="P175" s="40"/>
      <c r="Q175" s="40"/>
      <c r="R175" s="41"/>
      <c r="S175" s="41"/>
      <c r="T175" s="51"/>
      <c r="U175" s="51"/>
      <c r="V175" s="41"/>
      <c r="W175" s="41"/>
      <c r="X175" s="40"/>
      <c r="Y175" s="40"/>
      <c r="Z175" s="45"/>
      <c r="AA175" s="46"/>
      <c r="AB175" s="43"/>
      <c r="AC175" s="45"/>
      <c r="AD175" s="40"/>
      <c r="AE175" s="40"/>
      <c r="AF175" s="40"/>
      <c r="AG175" s="46"/>
      <c r="AH175" s="46"/>
      <c r="AI175" s="43"/>
      <c r="AJ175" s="83"/>
      <c r="AK175" s="83"/>
      <c r="AL175" s="41"/>
      <c r="AM175" s="41"/>
      <c r="AN175" s="41"/>
      <c r="AO175" s="41"/>
      <c r="AP175" s="41"/>
      <c r="AQ175" s="41"/>
      <c r="AR175" s="41"/>
      <c r="AS175" s="41"/>
      <c r="AT175" s="41"/>
      <c r="AU175" s="41"/>
      <c r="AV175" s="46"/>
      <c r="AW175" s="41"/>
      <c r="AX175" s="41"/>
      <c r="AY175" s="41"/>
      <c r="AZ175" s="41"/>
      <c r="BA175" s="41"/>
      <c r="BB175" s="41"/>
      <c r="BC175" s="41"/>
      <c r="BD175" s="41"/>
      <c r="BE175" s="41"/>
      <c r="BF175" s="41"/>
      <c r="BG175" s="41"/>
      <c r="BH175" s="41"/>
      <c r="BI175" s="41"/>
      <c r="BJ175" s="41"/>
      <c r="BK175" s="41"/>
      <c r="BL175" s="41"/>
      <c r="BM175" s="41"/>
      <c r="BN175" s="41"/>
    </row>
    <row r="176" spans="1:66" s="49" customFormat="1" ht="15" customHeight="1" x14ac:dyDescent="0.2">
      <c r="A176" s="40"/>
      <c r="B176" s="40"/>
      <c r="C176" s="40"/>
      <c r="D176" s="40"/>
      <c r="E176" s="41"/>
      <c r="F176" s="40"/>
      <c r="G176" s="40"/>
      <c r="H176" s="41"/>
      <c r="I176" s="41"/>
      <c r="J176" s="41"/>
      <c r="K176" s="41"/>
      <c r="L176" s="41"/>
      <c r="M176" s="43"/>
      <c r="N176" s="43"/>
      <c r="O176" s="40"/>
      <c r="P176" s="40"/>
      <c r="Q176" s="40"/>
      <c r="R176" s="41"/>
      <c r="S176" s="41"/>
      <c r="T176" s="51"/>
      <c r="U176" s="51"/>
      <c r="V176" s="41"/>
      <c r="W176" s="41"/>
      <c r="X176" s="40"/>
      <c r="Y176" s="40"/>
      <c r="Z176" s="45"/>
      <c r="AA176" s="46"/>
      <c r="AB176" s="43"/>
      <c r="AC176" s="45"/>
      <c r="AD176" s="40"/>
      <c r="AE176" s="40"/>
      <c r="AF176" s="40"/>
      <c r="AG176" s="46"/>
      <c r="AH176" s="46"/>
      <c r="AI176" s="43"/>
      <c r="AJ176" s="83"/>
      <c r="AK176" s="83"/>
      <c r="AL176" s="41"/>
      <c r="AM176" s="41"/>
      <c r="AN176" s="41"/>
      <c r="AO176" s="41"/>
      <c r="AP176" s="41"/>
      <c r="AQ176" s="41"/>
      <c r="AR176" s="41"/>
      <c r="AS176" s="41"/>
      <c r="AT176" s="41"/>
      <c r="AU176" s="41"/>
      <c r="AV176" s="46"/>
      <c r="AW176" s="41"/>
      <c r="AX176" s="41"/>
      <c r="AY176" s="41"/>
      <c r="AZ176" s="41"/>
      <c r="BA176" s="41"/>
      <c r="BB176" s="41"/>
      <c r="BC176" s="41"/>
      <c r="BD176" s="41"/>
      <c r="BE176" s="41"/>
      <c r="BF176" s="41"/>
      <c r="BG176" s="41"/>
      <c r="BH176" s="41"/>
      <c r="BI176" s="41"/>
      <c r="BJ176" s="41"/>
      <c r="BK176" s="41"/>
      <c r="BL176" s="41"/>
      <c r="BM176" s="41"/>
      <c r="BN176" s="41"/>
    </row>
    <row r="177" spans="1:66" s="49" customFormat="1" ht="15" customHeight="1" x14ac:dyDescent="0.2">
      <c r="A177" s="40"/>
      <c r="B177" s="40"/>
      <c r="C177" s="40"/>
      <c r="D177" s="40"/>
      <c r="E177" s="41"/>
      <c r="F177" s="40"/>
      <c r="G177" s="40"/>
      <c r="H177" s="41"/>
      <c r="I177" s="41"/>
      <c r="J177" s="41"/>
      <c r="K177" s="41"/>
      <c r="L177" s="41"/>
      <c r="M177" s="43"/>
      <c r="N177" s="43"/>
      <c r="O177" s="40"/>
      <c r="P177" s="40"/>
      <c r="Q177" s="40"/>
      <c r="R177" s="41"/>
      <c r="S177" s="41"/>
      <c r="T177" s="51"/>
      <c r="U177" s="51"/>
      <c r="V177" s="41"/>
      <c r="W177" s="41"/>
      <c r="X177" s="40"/>
      <c r="Y177" s="40"/>
      <c r="Z177" s="45"/>
      <c r="AA177" s="46"/>
      <c r="AB177" s="43"/>
      <c r="AC177" s="45"/>
      <c r="AD177" s="40"/>
      <c r="AE177" s="40"/>
      <c r="AF177" s="40"/>
      <c r="AG177" s="46"/>
      <c r="AH177" s="46"/>
      <c r="AI177" s="43"/>
      <c r="AJ177" s="83"/>
      <c r="AK177" s="83"/>
      <c r="AL177" s="41"/>
      <c r="AM177" s="41"/>
      <c r="AN177" s="41"/>
      <c r="AO177" s="41"/>
      <c r="AP177" s="41"/>
      <c r="AQ177" s="41"/>
      <c r="AR177" s="41"/>
      <c r="AS177" s="41"/>
      <c r="AT177" s="41"/>
      <c r="AU177" s="41"/>
      <c r="AV177" s="46"/>
      <c r="AW177" s="41"/>
      <c r="AX177" s="41"/>
      <c r="AY177" s="41"/>
      <c r="AZ177" s="41"/>
      <c r="BA177" s="41"/>
      <c r="BB177" s="41"/>
      <c r="BC177" s="41"/>
      <c r="BD177" s="41"/>
      <c r="BE177" s="41"/>
      <c r="BF177" s="41"/>
      <c r="BG177" s="41"/>
      <c r="BH177" s="41"/>
      <c r="BI177" s="41"/>
      <c r="BJ177" s="41"/>
      <c r="BK177" s="41"/>
      <c r="BL177" s="41"/>
      <c r="BM177" s="41"/>
      <c r="BN177" s="41"/>
    </row>
    <row r="178" spans="1:66" s="49" customFormat="1" ht="15" customHeight="1" x14ac:dyDescent="0.2">
      <c r="A178" s="40"/>
      <c r="B178" s="40"/>
      <c r="C178" s="40"/>
      <c r="D178" s="40"/>
      <c r="E178" s="41"/>
      <c r="F178" s="40"/>
      <c r="G178" s="40"/>
      <c r="H178" s="41"/>
      <c r="I178" s="41"/>
      <c r="J178" s="41"/>
      <c r="K178" s="41"/>
      <c r="L178" s="41"/>
      <c r="M178" s="43"/>
      <c r="N178" s="43"/>
      <c r="O178" s="40"/>
      <c r="P178" s="40"/>
      <c r="Q178" s="40"/>
      <c r="R178" s="41"/>
      <c r="S178" s="41"/>
      <c r="T178" s="51"/>
      <c r="U178" s="51"/>
      <c r="V178" s="41"/>
      <c r="W178" s="41"/>
      <c r="X178" s="40"/>
      <c r="Y178" s="40"/>
      <c r="Z178" s="45"/>
      <c r="AA178" s="46"/>
      <c r="AB178" s="43"/>
      <c r="AC178" s="45"/>
      <c r="AD178" s="40"/>
      <c r="AE178" s="40"/>
      <c r="AF178" s="40"/>
      <c r="AG178" s="46"/>
      <c r="AH178" s="46"/>
      <c r="AI178" s="43"/>
      <c r="AJ178" s="83"/>
      <c r="AK178" s="83"/>
      <c r="AL178" s="41"/>
      <c r="AM178" s="41"/>
      <c r="AN178" s="41"/>
      <c r="AO178" s="41"/>
      <c r="AP178" s="41"/>
      <c r="AQ178" s="41"/>
      <c r="AR178" s="41"/>
      <c r="AS178" s="41"/>
      <c r="AT178" s="41"/>
      <c r="AU178" s="41"/>
      <c r="AV178" s="46"/>
      <c r="AW178" s="41"/>
      <c r="AX178" s="41"/>
      <c r="AY178" s="41"/>
      <c r="AZ178" s="41"/>
      <c r="BA178" s="41"/>
      <c r="BB178" s="41"/>
      <c r="BC178" s="41"/>
      <c r="BD178" s="41"/>
      <c r="BE178" s="41"/>
      <c r="BF178" s="41"/>
      <c r="BG178" s="41"/>
      <c r="BH178" s="41"/>
      <c r="BI178" s="41"/>
      <c r="BJ178" s="41"/>
      <c r="BK178" s="41"/>
      <c r="BL178" s="41"/>
      <c r="BM178" s="41"/>
      <c r="BN178" s="41"/>
    </row>
    <row r="179" spans="1:66" s="49" customFormat="1" ht="15" customHeight="1" x14ac:dyDescent="0.2">
      <c r="A179" s="40"/>
      <c r="B179" s="40"/>
      <c r="C179" s="40"/>
      <c r="D179" s="40"/>
      <c r="E179" s="41"/>
      <c r="F179" s="40"/>
      <c r="G179" s="40"/>
      <c r="H179" s="41"/>
      <c r="I179" s="41"/>
      <c r="J179" s="41"/>
      <c r="K179" s="41"/>
      <c r="L179" s="41"/>
      <c r="M179" s="43"/>
      <c r="N179" s="43"/>
      <c r="O179" s="40"/>
      <c r="P179" s="40"/>
      <c r="Q179" s="40"/>
      <c r="R179" s="41"/>
      <c r="S179" s="41"/>
      <c r="T179" s="51"/>
      <c r="U179" s="51"/>
      <c r="V179" s="41"/>
      <c r="W179" s="41"/>
      <c r="X179" s="40"/>
      <c r="Y179" s="40"/>
      <c r="Z179" s="45"/>
      <c r="AA179" s="46"/>
      <c r="AB179" s="43"/>
      <c r="AC179" s="45"/>
      <c r="AD179" s="40"/>
      <c r="AE179" s="40"/>
      <c r="AF179" s="40"/>
      <c r="AG179" s="46"/>
      <c r="AH179" s="46"/>
      <c r="AI179" s="43"/>
      <c r="AJ179" s="83"/>
      <c r="AK179" s="83"/>
      <c r="AL179" s="41"/>
      <c r="AM179" s="41"/>
      <c r="AN179" s="41"/>
      <c r="AO179" s="41"/>
      <c r="AP179" s="41"/>
      <c r="AQ179" s="41"/>
      <c r="AR179" s="41"/>
      <c r="AS179" s="41"/>
      <c r="AT179" s="41"/>
      <c r="AU179" s="41"/>
      <c r="AV179" s="46"/>
      <c r="AW179" s="41"/>
      <c r="AX179" s="41"/>
      <c r="AY179" s="41"/>
      <c r="AZ179" s="41"/>
      <c r="BA179" s="41"/>
      <c r="BB179" s="41"/>
      <c r="BC179" s="41"/>
      <c r="BD179" s="41"/>
      <c r="BE179" s="41"/>
      <c r="BF179" s="41"/>
      <c r="BG179" s="41"/>
      <c r="BH179" s="41"/>
      <c r="BI179" s="41"/>
      <c r="BJ179" s="41"/>
      <c r="BK179" s="41"/>
      <c r="BL179" s="41"/>
      <c r="BM179" s="41"/>
      <c r="BN179" s="41"/>
    </row>
    <row r="180" spans="1:66" s="49" customFormat="1" ht="15" customHeight="1" x14ac:dyDescent="0.2">
      <c r="A180" s="40"/>
      <c r="B180" s="40"/>
      <c r="C180" s="40"/>
      <c r="D180" s="40"/>
      <c r="E180" s="41"/>
      <c r="F180" s="40"/>
      <c r="G180" s="40"/>
      <c r="H180" s="41"/>
      <c r="I180" s="41"/>
      <c r="J180" s="41"/>
      <c r="K180" s="41"/>
      <c r="L180" s="41"/>
      <c r="M180" s="43"/>
      <c r="N180" s="43"/>
      <c r="O180" s="40"/>
      <c r="P180" s="40"/>
      <c r="Q180" s="40"/>
      <c r="R180" s="41"/>
      <c r="S180" s="41"/>
      <c r="T180" s="51"/>
      <c r="U180" s="51"/>
      <c r="V180" s="41"/>
      <c r="W180" s="41"/>
      <c r="X180" s="40"/>
      <c r="Y180" s="40"/>
      <c r="Z180" s="45"/>
      <c r="AA180" s="46"/>
      <c r="AB180" s="43"/>
      <c r="AC180" s="45"/>
      <c r="AD180" s="40"/>
      <c r="AE180" s="40"/>
      <c r="AF180" s="40"/>
      <c r="AG180" s="46"/>
      <c r="AH180" s="46"/>
      <c r="AI180" s="43"/>
      <c r="AJ180" s="83"/>
      <c r="AK180" s="83"/>
      <c r="AL180" s="41"/>
      <c r="AM180" s="41"/>
      <c r="AN180" s="41"/>
      <c r="AO180" s="41"/>
      <c r="AP180" s="41"/>
      <c r="AQ180" s="41"/>
      <c r="AR180" s="41"/>
      <c r="AS180" s="41"/>
      <c r="AT180" s="41"/>
      <c r="AU180" s="41"/>
      <c r="AV180" s="46"/>
      <c r="AW180" s="41"/>
      <c r="AX180" s="41"/>
      <c r="AY180" s="41"/>
      <c r="AZ180" s="41"/>
      <c r="BA180" s="41"/>
      <c r="BB180" s="41"/>
      <c r="BC180" s="41"/>
      <c r="BD180" s="41"/>
      <c r="BE180" s="41"/>
      <c r="BF180" s="41"/>
      <c r="BG180" s="41"/>
      <c r="BH180" s="41"/>
      <c r="BI180" s="41"/>
      <c r="BJ180" s="41"/>
      <c r="BK180" s="41"/>
      <c r="BL180" s="41"/>
      <c r="BM180" s="41"/>
      <c r="BN180" s="41"/>
    </row>
    <row r="181" spans="1:66" s="49" customFormat="1" ht="15" customHeight="1" x14ac:dyDescent="0.2">
      <c r="A181" s="40"/>
      <c r="B181" s="40"/>
      <c r="C181" s="40"/>
      <c r="D181" s="40"/>
      <c r="E181" s="41"/>
      <c r="F181" s="40"/>
      <c r="G181" s="40"/>
      <c r="H181" s="41"/>
      <c r="I181" s="41"/>
      <c r="J181" s="41"/>
      <c r="K181" s="41"/>
      <c r="L181" s="41"/>
      <c r="M181" s="43"/>
      <c r="N181" s="43"/>
      <c r="O181" s="40"/>
      <c r="P181" s="40"/>
      <c r="Q181" s="40"/>
      <c r="R181" s="41"/>
      <c r="S181" s="41"/>
      <c r="T181" s="51"/>
      <c r="U181" s="51"/>
      <c r="V181" s="41"/>
      <c r="W181" s="41"/>
      <c r="X181" s="40"/>
      <c r="Y181" s="40"/>
      <c r="Z181" s="45"/>
      <c r="AA181" s="46"/>
      <c r="AB181" s="43"/>
      <c r="AC181" s="45"/>
      <c r="AD181" s="40"/>
      <c r="AE181" s="40"/>
      <c r="AF181" s="40"/>
      <c r="AG181" s="46"/>
      <c r="AH181" s="46"/>
      <c r="AI181" s="43"/>
      <c r="AJ181" s="83"/>
      <c r="AK181" s="83"/>
      <c r="AL181" s="41"/>
      <c r="AM181" s="41"/>
      <c r="AN181" s="41"/>
      <c r="AO181" s="41"/>
      <c r="AP181" s="41"/>
      <c r="AQ181" s="41"/>
      <c r="AR181" s="41"/>
      <c r="AS181" s="41"/>
      <c r="AT181" s="41"/>
      <c r="AU181" s="41"/>
      <c r="AV181" s="46"/>
      <c r="AW181" s="41"/>
      <c r="AX181" s="41"/>
      <c r="AY181" s="41"/>
      <c r="AZ181" s="41"/>
      <c r="BA181" s="41"/>
      <c r="BB181" s="41"/>
      <c r="BC181" s="41"/>
      <c r="BD181" s="41"/>
      <c r="BE181" s="41"/>
      <c r="BF181" s="41"/>
      <c r="BG181" s="41"/>
      <c r="BH181" s="41"/>
      <c r="BI181" s="41"/>
      <c r="BJ181" s="41"/>
      <c r="BK181" s="41"/>
      <c r="BL181" s="41"/>
      <c r="BM181" s="41"/>
      <c r="BN181" s="41"/>
    </row>
    <row r="182" spans="1:66" s="49" customFormat="1" ht="15" customHeight="1" x14ac:dyDescent="0.2">
      <c r="A182" s="40"/>
      <c r="B182" s="40"/>
      <c r="C182" s="40"/>
      <c r="D182" s="40"/>
      <c r="E182" s="41"/>
      <c r="F182" s="40"/>
      <c r="G182" s="40"/>
      <c r="H182" s="41"/>
      <c r="I182" s="41"/>
      <c r="J182" s="41"/>
      <c r="K182" s="41"/>
      <c r="L182" s="41"/>
      <c r="M182" s="43"/>
      <c r="N182" s="43"/>
      <c r="O182" s="40"/>
      <c r="P182" s="40"/>
      <c r="Q182" s="40"/>
      <c r="R182" s="41"/>
      <c r="S182" s="41"/>
      <c r="T182" s="51"/>
      <c r="U182" s="51"/>
      <c r="V182" s="41"/>
      <c r="W182" s="41"/>
      <c r="X182" s="40"/>
      <c r="Y182" s="40"/>
      <c r="Z182" s="45"/>
      <c r="AA182" s="46"/>
      <c r="AB182" s="43"/>
      <c r="AC182" s="45"/>
      <c r="AD182" s="40"/>
      <c r="AE182" s="40"/>
      <c r="AF182" s="40"/>
      <c r="AG182" s="46"/>
      <c r="AH182" s="46"/>
      <c r="AI182" s="43"/>
      <c r="AJ182" s="83"/>
      <c r="AK182" s="83"/>
      <c r="AL182" s="41"/>
      <c r="AM182" s="41"/>
      <c r="AN182" s="41"/>
      <c r="AO182" s="41"/>
      <c r="AP182" s="41"/>
      <c r="AQ182" s="41"/>
      <c r="AR182" s="41"/>
      <c r="AS182" s="41"/>
      <c r="AT182" s="41"/>
      <c r="AU182" s="41"/>
      <c r="AV182" s="46"/>
      <c r="AW182" s="41"/>
      <c r="AX182" s="41"/>
      <c r="AY182" s="41"/>
      <c r="AZ182" s="41"/>
      <c r="BA182" s="41"/>
      <c r="BB182" s="41"/>
      <c r="BC182" s="41"/>
      <c r="BD182" s="41"/>
      <c r="BE182" s="41"/>
      <c r="BF182" s="41"/>
      <c r="BG182" s="41"/>
      <c r="BH182" s="41"/>
      <c r="BI182" s="41"/>
      <c r="BJ182" s="41"/>
      <c r="BK182" s="41"/>
      <c r="BL182" s="41"/>
      <c r="BM182" s="41"/>
      <c r="BN182" s="41"/>
    </row>
    <row r="183" spans="1:66" s="49" customFormat="1" ht="15" customHeight="1" x14ac:dyDescent="0.2">
      <c r="A183" s="40"/>
      <c r="B183" s="40"/>
      <c r="C183" s="40"/>
      <c r="D183" s="40"/>
      <c r="E183" s="41"/>
      <c r="F183" s="40"/>
      <c r="G183" s="40"/>
      <c r="H183" s="41"/>
      <c r="I183" s="41"/>
      <c r="J183" s="41"/>
      <c r="K183" s="41"/>
      <c r="L183" s="41"/>
      <c r="M183" s="43"/>
      <c r="N183" s="43"/>
      <c r="O183" s="40"/>
      <c r="P183" s="40"/>
      <c r="Q183" s="40"/>
      <c r="R183" s="41"/>
      <c r="S183" s="41"/>
      <c r="T183" s="51"/>
      <c r="U183" s="51"/>
      <c r="V183" s="41"/>
      <c r="W183" s="41"/>
      <c r="X183" s="40"/>
      <c r="Y183" s="40"/>
      <c r="Z183" s="45"/>
      <c r="AA183" s="46"/>
      <c r="AB183" s="43"/>
      <c r="AC183" s="45"/>
      <c r="AD183" s="40"/>
      <c r="AE183" s="40"/>
      <c r="AF183" s="40"/>
      <c r="AG183" s="46"/>
      <c r="AH183" s="46"/>
      <c r="AI183" s="43"/>
      <c r="AJ183" s="83"/>
      <c r="AK183" s="83"/>
      <c r="AL183" s="41"/>
      <c r="AM183" s="41"/>
      <c r="AN183" s="41"/>
      <c r="AO183" s="41"/>
      <c r="AP183" s="41"/>
      <c r="AQ183" s="41"/>
      <c r="AR183" s="41"/>
      <c r="AS183" s="41"/>
      <c r="AT183" s="41"/>
      <c r="AU183" s="41"/>
      <c r="AV183" s="46"/>
      <c r="AW183" s="41"/>
      <c r="AX183" s="41"/>
      <c r="AY183" s="41"/>
      <c r="AZ183" s="41"/>
      <c r="BA183" s="41"/>
      <c r="BB183" s="41"/>
      <c r="BC183" s="41"/>
      <c r="BD183" s="41"/>
      <c r="BE183" s="41"/>
      <c r="BF183" s="41"/>
      <c r="BG183" s="41"/>
      <c r="BH183" s="41"/>
      <c r="BI183" s="41"/>
      <c r="BJ183" s="41"/>
      <c r="BK183" s="41"/>
      <c r="BL183" s="41"/>
      <c r="BM183" s="41"/>
      <c r="BN183" s="41"/>
    </row>
    <row r="184" spans="1:66" s="49" customFormat="1" ht="15" customHeight="1" x14ac:dyDescent="0.2">
      <c r="A184" s="40"/>
      <c r="B184" s="40"/>
      <c r="C184" s="40"/>
      <c r="D184" s="40"/>
      <c r="E184" s="41"/>
      <c r="F184" s="40"/>
      <c r="G184" s="40"/>
      <c r="H184" s="41"/>
      <c r="I184" s="41"/>
      <c r="J184" s="41"/>
      <c r="K184" s="41"/>
      <c r="L184" s="41"/>
      <c r="M184" s="43"/>
      <c r="N184" s="43"/>
      <c r="O184" s="40"/>
      <c r="P184" s="40"/>
      <c r="Q184" s="40"/>
      <c r="R184" s="41"/>
      <c r="S184" s="41"/>
      <c r="T184" s="51"/>
      <c r="U184" s="51"/>
      <c r="V184" s="41"/>
      <c r="W184" s="41"/>
      <c r="X184" s="40"/>
      <c r="Y184" s="40"/>
      <c r="Z184" s="45"/>
      <c r="AA184" s="46"/>
      <c r="AB184" s="43"/>
      <c r="AC184" s="45"/>
      <c r="AD184" s="40"/>
      <c r="AE184" s="40"/>
      <c r="AF184" s="40"/>
      <c r="AG184" s="46"/>
      <c r="AH184" s="46"/>
      <c r="AI184" s="43"/>
      <c r="AJ184" s="83"/>
      <c r="AK184" s="83"/>
      <c r="AL184" s="41"/>
      <c r="AM184" s="41"/>
      <c r="AN184" s="41"/>
      <c r="AO184" s="41"/>
      <c r="AP184" s="41"/>
      <c r="AQ184" s="41"/>
      <c r="AR184" s="41"/>
      <c r="AS184" s="41"/>
      <c r="AT184" s="41"/>
      <c r="AU184" s="41"/>
      <c r="AV184" s="46"/>
      <c r="AW184" s="41"/>
      <c r="AX184" s="41"/>
      <c r="AY184" s="41"/>
      <c r="AZ184" s="41"/>
      <c r="BA184" s="41"/>
      <c r="BB184" s="41"/>
      <c r="BC184" s="41"/>
      <c r="BD184" s="41"/>
      <c r="BE184" s="41"/>
      <c r="BF184" s="41"/>
      <c r="BG184" s="41"/>
      <c r="BH184" s="41"/>
      <c r="BI184" s="41"/>
      <c r="BJ184" s="41"/>
      <c r="BK184" s="41"/>
      <c r="BL184" s="41"/>
      <c r="BM184" s="41"/>
      <c r="BN184" s="41"/>
    </row>
    <row r="185" spans="1:66" s="49" customFormat="1" ht="15" customHeight="1" x14ac:dyDescent="0.2">
      <c r="A185" s="40"/>
      <c r="B185" s="40"/>
      <c r="C185" s="40"/>
      <c r="D185" s="40"/>
      <c r="E185" s="41"/>
      <c r="F185" s="40"/>
      <c r="G185" s="40"/>
      <c r="H185" s="41"/>
      <c r="I185" s="41"/>
      <c r="J185" s="41"/>
      <c r="K185" s="41"/>
      <c r="L185" s="41"/>
      <c r="M185" s="43"/>
      <c r="N185" s="43"/>
      <c r="O185" s="40"/>
      <c r="P185" s="40"/>
      <c r="Q185" s="40"/>
      <c r="R185" s="41"/>
      <c r="S185" s="41"/>
      <c r="T185" s="51"/>
      <c r="U185" s="51"/>
      <c r="V185" s="41"/>
      <c r="W185" s="41"/>
      <c r="X185" s="40"/>
      <c r="Y185" s="40"/>
      <c r="Z185" s="45"/>
      <c r="AA185" s="46"/>
      <c r="AB185" s="43"/>
      <c r="AC185" s="45"/>
      <c r="AD185" s="40"/>
      <c r="AE185" s="40"/>
      <c r="AF185" s="40"/>
      <c r="AG185" s="46"/>
      <c r="AH185" s="46"/>
      <c r="AI185" s="43"/>
      <c r="AJ185" s="83"/>
      <c r="AK185" s="83"/>
      <c r="AL185" s="41"/>
      <c r="AM185" s="41"/>
      <c r="AN185" s="41"/>
      <c r="AO185" s="41"/>
      <c r="AP185" s="41"/>
      <c r="AQ185" s="41"/>
      <c r="AR185" s="41"/>
      <c r="AS185" s="41"/>
      <c r="AT185" s="41"/>
      <c r="AU185" s="41"/>
      <c r="AV185" s="46"/>
      <c r="AW185" s="41"/>
      <c r="AX185" s="41"/>
      <c r="AY185" s="41"/>
      <c r="AZ185" s="41"/>
      <c r="BA185" s="41"/>
      <c r="BB185" s="41"/>
      <c r="BC185" s="41"/>
      <c r="BD185" s="41"/>
      <c r="BE185" s="41"/>
      <c r="BF185" s="41"/>
      <c r="BG185" s="41"/>
      <c r="BH185" s="41"/>
      <c r="BI185" s="41"/>
      <c r="BJ185" s="41"/>
      <c r="BK185" s="41"/>
      <c r="BL185" s="41"/>
      <c r="BM185" s="41"/>
      <c r="BN185" s="41"/>
    </row>
    <row r="186" spans="1:66" s="49" customFormat="1" ht="15" customHeight="1" x14ac:dyDescent="0.2">
      <c r="A186" s="40"/>
      <c r="B186" s="40"/>
      <c r="C186" s="40"/>
      <c r="D186" s="40"/>
      <c r="E186" s="41"/>
      <c r="F186" s="40"/>
      <c r="G186" s="40"/>
      <c r="H186" s="41"/>
      <c r="I186" s="41"/>
      <c r="J186" s="41"/>
      <c r="K186" s="41"/>
      <c r="L186" s="41"/>
      <c r="M186" s="43"/>
      <c r="N186" s="43"/>
      <c r="O186" s="40"/>
      <c r="P186" s="40"/>
      <c r="Q186" s="40"/>
      <c r="R186" s="41"/>
      <c r="S186" s="41"/>
      <c r="T186" s="51"/>
      <c r="U186" s="51"/>
      <c r="V186" s="41"/>
      <c r="W186" s="41"/>
      <c r="X186" s="40"/>
      <c r="Y186" s="40"/>
      <c r="Z186" s="45"/>
      <c r="AA186" s="46"/>
      <c r="AB186" s="43"/>
      <c r="AC186" s="45"/>
      <c r="AD186" s="40"/>
      <c r="AE186" s="40"/>
      <c r="AF186" s="40"/>
      <c r="AG186" s="46"/>
      <c r="AH186" s="46"/>
      <c r="AI186" s="43"/>
      <c r="AJ186" s="83"/>
      <c r="AK186" s="83"/>
      <c r="AL186" s="41"/>
      <c r="AM186" s="41"/>
      <c r="AN186" s="41"/>
      <c r="AO186" s="41"/>
      <c r="AP186" s="41"/>
      <c r="AQ186" s="41"/>
      <c r="AR186" s="41"/>
      <c r="AS186" s="41"/>
      <c r="AT186" s="41"/>
      <c r="AU186" s="41"/>
      <c r="AV186" s="46"/>
      <c r="AW186" s="41"/>
      <c r="AX186" s="41"/>
      <c r="AY186" s="41"/>
      <c r="AZ186" s="41"/>
      <c r="BA186" s="41"/>
      <c r="BB186" s="41"/>
      <c r="BC186" s="41"/>
      <c r="BD186" s="41"/>
      <c r="BE186" s="41"/>
      <c r="BF186" s="41"/>
      <c r="BG186" s="41"/>
      <c r="BH186" s="41"/>
      <c r="BI186" s="41"/>
      <c r="BJ186" s="41"/>
      <c r="BK186" s="41"/>
      <c r="BL186" s="41"/>
      <c r="BM186" s="41"/>
      <c r="BN186" s="41"/>
    </row>
    <row r="187" spans="1:66" s="49" customFormat="1" ht="15" customHeight="1" x14ac:dyDescent="0.2">
      <c r="A187" s="40"/>
      <c r="B187" s="40"/>
      <c r="C187" s="40"/>
      <c r="D187" s="40"/>
      <c r="E187" s="41"/>
      <c r="F187" s="40"/>
      <c r="G187" s="40"/>
      <c r="H187" s="41"/>
      <c r="I187" s="41"/>
      <c r="J187" s="41"/>
      <c r="K187" s="41"/>
      <c r="L187" s="41"/>
      <c r="M187" s="43"/>
      <c r="N187" s="43"/>
      <c r="O187" s="40"/>
      <c r="P187" s="40"/>
      <c r="Q187" s="40"/>
      <c r="R187" s="41"/>
      <c r="S187" s="41"/>
      <c r="T187" s="51"/>
      <c r="U187" s="51"/>
      <c r="V187" s="41"/>
      <c r="W187" s="41"/>
      <c r="X187" s="40"/>
      <c r="Y187" s="40"/>
      <c r="Z187" s="45"/>
      <c r="AA187" s="46"/>
      <c r="AB187" s="43"/>
      <c r="AC187" s="45"/>
      <c r="AD187" s="40"/>
      <c r="AE187" s="40"/>
      <c r="AF187" s="40"/>
      <c r="AG187" s="46"/>
      <c r="AH187" s="46"/>
      <c r="AI187" s="43"/>
      <c r="AJ187" s="83"/>
      <c r="AK187" s="83"/>
      <c r="AL187" s="41"/>
      <c r="AM187" s="41"/>
      <c r="AN187" s="41"/>
      <c r="AO187" s="41"/>
      <c r="AP187" s="41"/>
      <c r="AQ187" s="41"/>
      <c r="AR187" s="41"/>
      <c r="AS187" s="41"/>
      <c r="AT187" s="41"/>
      <c r="AU187" s="41"/>
      <c r="AV187" s="46"/>
      <c r="AW187" s="41"/>
      <c r="AX187" s="41"/>
      <c r="AY187" s="41"/>
      <c r="AZ187" s="41"/>
      <c r="BA187" s="41"/>
      <c r="BB187" s="41"/>
      <c r="BC187" s="41"/>
      <c r="BD187" s="41"/>
      <c r="BE187" s="41"/>
      <c r="BF187" s="41"/>
      <c r="BG187" s="41"/>
      <c r="BH187" s="41"/>
      <c r="BI187" s="41"/>
      <c r="BJ187" s="41"/>
      <c r="BK187" s="41"/>
      <c r="BL187" s="41"/>
      <c r="BM187" s="41"/>
      <c r="BN187" s="41"/>
    </row>
    <row r="188" spans="1:66" s="49" customFormat="1" ht="15" customHeight="1" x14ac:dyDescent="0.2">
      <c r="A188" s="40"/>
      <c r="B188" s="40"/>
      <c r="C188" s="40"/>
      <c r="D188" s="40"/>
      <c r="E188" s="41"/>
      <c r="F188" s="40"/>
      <c r="G188" s="40"/>
      <c r="H188" s="41"/>
      <c r="I188" s="41"/>
      <c r="J188" s="41"/>
      <c r="K188" s="41"/>
      <c r="L188" s="41"/>
      <c r="M188" s="43"/>
      <c r="N188" s="43"/>
      <c r="O188" s="40"/>
      <c r="P188" s="40"/>
      <c r="Q188" s="40"/>
      <c r="R188" s="41"/>
      <c r="S188" s="41"/>
      <c r="T188" s="51"/>
      <c r="U188" s="51"/>
      <c r="V188" s="41"/>
      <c r="W188" s="41"/>
      <c r="X188" s="40"/>
      <c r="Y188" s="40"/>
      <c r="Z188" s="45"/>
      <c r="AA188" s="46"/>
      <c r="AB188" s="43"/>
      <c r="AC188" s="45"/>
      <c r="AD188" s="40"/>
      <c r="AE188" s="40"/>
      <c r="AF188" s="40"/>
      <c r="AG188" s="46"/>
      <c r="AH188" s="46"/>
      <c r="AI188" s="43"/>
      <c r="AJ188" s="83"/>
      <c r="AK188" s="83"/>
      <c r="AL188" s="41"/>
      <c r="AM188" s="41"/>
      <c r="AN188" s="41"/>
      <c r="AO188" s="41"/>
      <c r="AP188" s="41"/>
      <c r="AQ188" s="41"/>
      <c r="AR188" s="41"/>
      <c r="AS188" s="41"/>
      <c r="AT188" s="41"/>
      <c r="AU188" s="41"/>
      <c r="AV188" s="46"/>
      <c r="AW188" s="41"/>
      <c r="AX188" s="41"/>
      <c r="AY188" s="41"/>
      <c r="AZ188" s="41"/>
      <c r="BA188" s="41"/>
      <c r="BB188" s="41"/>
      <c r="BC188" s="41"/>
      <c r="BD188" s="41"/>
      <c r="BE188" s="41"/>
      <c r="BF188" s="41"/>
      <c r="BG188" s="41"/>
      <c r="BH188" s="41"/>
      <c r="BI188" s="41"/>
      <c r="BJ188" s="41"/>
      <c r="BK188" s="41"/>
      <c r="BL188" s="41"/>
      <c r="BM188" s="41"/>
      <c r="BN188" s="41"/>
    </row>
    <row r="189" spans="1:66" s="49" customFormat="1" ht="15" customHeight="1" x14ac:dyDescent="0.2">
      <c r="A189" s="40"/>
      <c r="B189" s="40"/>
      <c r="C189" s="40"/>
      <c r="D189" s="40"/>
      <c r="E189" s="41"/>
      <c r="F189" s="40"/>
      <c r="G189" s="40"/>
      <c r="H189" s="41"/>
      <c r="I189" s="41"/>
      <c r="J189" s="41"/>
      <c r="K189" s="41"/>
      <c r="L189" s="41"/>
      <c r="M189" s="43"/>
      <c r="N189" s="43"/>
      <c r="O189" s="40"/>
      <c r="P189" s="40"/>
      <c r="Q189" s="40"/>
      <c r="R189" s="41"/>
      <c r="S189" s="41"/>
      <c r="T189" s="51"/>
      <c r="U189" s="51"/>
      <c r="V189" s="41"/>
      <c r="W189" s="41"/>
      <c r="X189" s="40"/>
      <c r="Y189" s="40"/>
      <c r="Z189" s="45"/>
      <c r="AA189" s="46"/>
      <c r="AB189" s="43"/>
      <c r="AC189" s="45"/>
      <c r="AD189" s="40"/>
      <c r="AE189" s="40"/>
      <c r="AF189" s="40"/>
      <c r="AG189" s="46"/>
      <c r="AH189" s="46"/>
      <c r="AI189" s="43"/>
      <c r="AJ189" s="83"/>
      <c r="AK189" s="83"/>
      <c r="AL189" s="41"/>
      <c r="AM189" s="41"/>
      <c r="AN189" s="41"/>
      <c r="AO189" s="41"/>
      <c r="AP189" s="41"/>
      <c r="AQ189" s="41"/>
      <c r="AR189" s="41"/>
      <c r="AS189" s="41"/>
      <c r="AT189" s="41"/>
      <c r="AU189" s="41"/>
      <c r="AV189" s="46"/>
      <c r="AW189" s="41"/>
      <c r="AX189" s="41"/>
      <c r="AY189" s="41"/>
      <c r="AZ189" s="41"/>
      <c r="BA189" s="41"/>
      <c r="BB189" s="41"/>
      <c r="BC189" s="41"/>
      <c r="BD189" s="41"/>
      <c r="BE189" s="41"/>
      <c r="BF189" s="41"/>
      <c r="BG189" s="41"/>
      <c r="BH189" s="41"/>
      <c r="BI189" s="41"/>
      <c r="BJ189" s="41"/>
      <c r="BK189" s="41"/>
      <c r="BL189" s="41"/>
      <c r="BM189" s="41"/>
      <c r="BN189" s="41"/>
    </row>
    <row r="190" spans="1:66" s="49" customFormat="1" ht="15" customHeight="1" x14ac:dyDescent="0.2">
      <c r="A190" s="40"/>
      <c r="B190" s="40"/>
      <c r="C190" s="40"/>
      <c r="D190" s="40"/>
      <c r="E190" s="41"/>
      <c r="F190" s="40"/>
      <c r="G190" s="40"/>
      <c r="H190" s="41"/>
      <c r="I190" s="41"/>
      <c r="J190" s="41"/>
      <c r="K190" s="41"/>
      <c r="L190" s="41"/>
      <c r="M190" s="43"/>
      <c r="N190" s="43"/>
      <c r="O190" s="40"/>
      <c r="P190" s="40"/>
      <c r="Q190" s="40"/>
      <c r="R190" s="41"/>
      <c r="S190" s="41"/>
      <c r="T190" s="51"/>
      <c r="U190" s="51"/>
      <c r="V190" s="41"/>
      <c r="W190" s="41"/>
      <c r="X190" s="40"/>
      <c r="Y190" s="40"/>
      <c r="Z190" s="45"/>
      <c r="AA190" s="46"/>
      <c r="AB190" s="43"/>
      <c r="AC190" s="45"/>
      <c r="AD190" s="40"/>
      <c r="AE190" s="40"/>
      <c r="AF190" s="40"/>
      <c r="AG190" s="46"/>
      <c r="AH190" s="46"/>
      <c r="AI190" s="43"/>
      <c r="AJ190" s="83"/>
      <c r="AK190" s="83"/>
      <c r="AL190" s="41"/>
      <c r="AM190" s="41"/>
      <c r="AN190" s="41"/>
      <c r="AO190" s="41"/>
      <c r="AP190" s="41"/>
      <c r="AQ190" s="41"/>
      <c r="AR190" s="41"/>
      <c r="AS190" s="41"/>
      <c r="AT190" s="41"/>
      <c r="AU190" s="41"/>
      <c r="AV190" s="46"/>
      <c r="AW190" s="41"/>
      <c r="AX190" s="41"/>
      <c r="AY190" s="41"/>
      <c r="AZ190" s="41"/>
      <c r="BA190" s="41"/>
      <c r="BB190" s="41"/>
      <c r="BC190" s="41"/>
      <c r="BD190" s="41"/>
      <c r="BE190" s="41"/>
      <c r="BF190" s="41"/>
      <c r="BG190" s="41"/>
      <c r="BH190" s="41"/>
      <c r="BI190" s="41"/>
      <c r="BJ190" s="41"/>
      <c r="BK190" s="41"/>
      <c r="BL190" s="41"/>
      <c r="BM190" s="41"/>
      <c r="BN190" s="41"/>
    </row>
    <row r="191" spans="1:66" s="49" customFormat="1" ht="15" customHeight="1" x14ac:dyDescent="0.2">
      <c r="A191" s="40"/>
      <c r="B191" s="40"/>
      <c r="C191" s="40"/>
      <c r="D191" s="40"/>
      <c r="E191" s="41"/>
      <c r="F191" s="40"/>
      <c r="G191" s="40"/>
      <c r="H191" s="41"/>
      <c r="I191" s="41"/>
      <c r="J191" s="41"/>
      <c r="K191" s="41"/>
      <c r="L191" s="41"/>
      <c r="M191" s="43"/>
      <c r="N191" s="43"/>
      <c r="O191" s="40"/>
      <c r="P191" s="40"/>
      <c r="Q191" s="40"/>
      <c r="R191" s="41"/>
      <c r="S191" s="41"/>
      <c r="T191" s="51"/>
      <c r="U191" s="51"/>
      <c r="V191" s="41"/>
      <c r="W191" s="41"/>
      <c r="X191" s="40"/>
      <c r="Y191" s="40"/>
      <c r="Z191" s="45"/>
      <c r="AA191" s="46"/>
      <c r="AB191" s="43"/>
      <c r="AC191" s="45"/>
      <c r="AD191" s="40"/>
      <c r="AE191" s="40"/>
      <c r="AF191" s="40"/>
      <c r="AG191" s="46"/>
      <c r="AH191" s="46"/>
      <c r="AI191" s="43"/>
      <c r="AJ191" s="83"/>
      <c r="AK191" s="83"/>
      <c r="AL191" s="41"/>
      <c r="AM191" s="41"/>
      <c r="AN191" s="41"/>
      <c r="AO191" s="41"/>
      <c r="AP191" s="41"/>
      <c r="AQ191" s="41"/>
      <c r="AR191" s="41"/>
      <c r="AS191" s="41"/>
      <c r="AT191" s="41"/>
      <c r="AU191" s="41"/>
      <c r="AV191" s="46"/>
      <c r="AW191" s="41"/>
      <c r="AX191" s="41"/>
      <c r="AY191" s="41"/>
      <c r="AZ191" s="41"/>
      <c r="BA191" s="41"/>
      <c r="BB191" s="41"/>
      <c r="BC191" s="41"/>
      <c r="BD191" s="41"/>
      <c r="BE191" s="41"/>
      <c r="BF191" s="41"/>
      <c r="BG191" s="41"/>
      <c r="BH191" s="41"/>
      <c r="BI191" s="41"/>
      <c r="BJ191" s="41"/>
      <c r="BK191" s="41"/>
      <c r="BL191" s="41"/>
      <c r="BM191" s="41"/>
      <c r="BN191" s="41"/>
    </row>
    <row r="192" spans="1:66" s="49" customFormat="1" ht="15" customHeight="1" x14ac:dyDescent="0.2">
      <c r="A192" s="40"/>
      <c r="B192" s="40"/>
      <c r="C192" s="40"/>
      <c r="D192" s="40"/>
      <c r="E192" s="41"/>
      <c r="F192" s="40"/>
      <c r="G192" s="40"/>
      <c r="H192" s="41"/>
      <c r="I192" s="41"/>
      <c r="J192" s="41"/>
      <c r="K192" s="41"/>
      <c r="L192" s="41"/>
      <c r="M192" s="43"/>
      <c r="N192" s="43"/>
      <c r="O192" s="40"/>
      <c r="P192" s="40"/>
      <c r="Q192" s="40"/>
      <c r="R192" s="41"/>
      <c r="S192" s="41"/>
      <c r="T192" s="51"/>
      <c r="U192" s="51"/>
      <c r="V192" s="41"/>
      <c r="W192" s="41"/>
      <c r="X192" s="40"/>
      <c r="Y192" s="40"/>
      <c r="Z192" s="45"/>
      <c r="AA192" s="46"/>
      <c r="AB192" s="43"/>
      <c r="AC192" s="45"/>
      <c r="AD192" s="40"/>
      <c r="AE192" s="40"/>
      <c r="AF192" s="40"/>
      <c r="AG192" s="46"/>
      <c r="AH192" s="46"/>
      <c r="AI192" s="43"/>
      <c r="AJ192" s="83"/>
      <c r="AK192" s="83"/>
      <c r="AL192" s="41"/>
      <c r="AM192" s="41"/>
      <c r="AN192" s="41"/>
      <c r="AO192" s="41"/>
      <c r="AP192" s="41"/>
      <c r="AQ192" s="41"/>
      <c r="AR192" s="41"/>
      <c r="AS192" s="41"/>
      <c r="AT192" s="41"/>
      <c r="AU192" s="41"/>
      <c r="AV192" s="46"/>
      <c r="AW192" s="41"/>
      <c r="AX192" s="41"/>
      <c r="AY192" s="41"/>
      <c r="AZ192" s="41"/>
      <c r="BA192" s="41"/>
      <c r="BB192" s="41"/>
      <c r="BC192" s="41"/>
      <c r="BD192" s="41"/>
      <c r="BE192" s="41"/>
      <c r="BF192" s="41"/>
      <c r="BG192" s="41"/>
      <c r="BH192" s="41"/>
      <c r="BI192" s="41"/>
      <c r="BJ192" s="41"/>
      <c r="BK192" s="41"/>
      <c r="BL192" s="41"/>
      <c r="BM192" s="41"/>
      <c r="BN192" s="41"/>
    </row>
    <row r="193" spans="1:66" s="49" customFormat="1" ht="15" customHeight="1" x14ac:dyDescent="0.2">
      <c r="A193" s="40"/>
      <c r="B193" s="40"/>
      <c r="C193" s="40"/>
      <c r="D193" s="40"/>
      <c r="E193" s="41"/>
      <c r="F193" s="40"/>
      <c r="G193" s="40"/>
      <c r="H193" s="41"/>
      <c r="I193" s="41"/>
      <c r="J193" s="41"/>
      <c r="K193" s="41"/>
      <c r="L193" s="41"/>
      <c r="M193" s="43"/>
      <c r="N193" s="43"/>
      <c r="O193" s="40"/>
      <c r="P193" s="40"/>
      <c r="Q193" s="40"/>
      <c r="R193" s="41"/>
      <c r="S193" s="41"/>
      <c r="T193" s="51"/>
      <c r="U193" s="51"/>
      <c r="V193" s="41"/>
      <c r="W193" s="41"/>
      <c r="X193" s="40"/>
      <c r="Y193" s="40"/>
      <c r="Z193" s="45"/>
      <c r="AA193" s="46"/>
      <c r="AB193" s="43"/>
      <c r="AC193" s="45"/>
      <c r="AD193" s="40"/>
      <c r="AE193" s="40"/>
      <c r="AF193" s="40"/>
      <c r="AG193" s="46"/>
      <c r="AH193" s="46"/>
      <c r="AI193" s="43"/>
      <c r="AJ193" s="83"/>
      <c r="AK193" s="83"/>
      <c r="AL193" s="41"/>
      <c r="AM193" s="41"/>
      <c r="AN193" s="41"/>
      <c r="AO193" s="41"/>
      <c r="AP193" s="41"/>
      <c r="AQ193" s="41"/>
      <c r="AR193" s="41"/>
      <c r="AS193" s="41"/>
      <c r="AT193" s="41"/>
      <c r="AU193" s="41"/>
      <c r="AV193" s="46"/>
      <c r="AW193" s="41"/>
      <c r="AX193" s="41"/>
      <c r="AY193" s="41"/>
      <c r="AZ193" s="41"/>
      <c r="BA193" s="41"/>
      <c r="BB193" s="41"/>
      <c r="BC193" s="41"/>
      <c r="BD193" s="41"/>
      <c r="BE193" s="41"/>
      <c r="BF193" s="41"/>
      <c r="BG193" s="41"/>
      <c r="BH193" s="41"/>
      <c r="BI193" s="41"/>
      <c r="BJ193" s="41"/>
      <c r="BK193" s="41"/>
      <c r="BL193" s="41"/>
      <c r="BM193" s="41"/>
      <c r="BN193" s="41"/>
    </row>
    <row r="194" spans="1:66" s="49" customFormat="1" ht="15" customHeight="1" x14ac:dyDescent="0.2">
      <c r="A194" s="40"/>
      <c r="B194" s="40"/>
      <c r="C194" s="40"/>
      <c r="D194" s="40"/>
      <c r="E194" s="41"/>
      <c r="F194" s="40"/>
      <c r="G194" s="40"/>
      <c r="H194" s="41"/>
      <c r="I194" s="41"/>
      <c r="J194" s="41"/>
      <c r="K194" s="41"/>
      <c r="L194" s="41"/>
      <c r="M194" s="43"/>
      <c r="N194" s="43"/>
      <c r="O194" s="40"/>
      <c r="P194" s="40"/>
      <c r="Q194" s="40"/>
      <c r="R194" s="41"/>
      <c r="S194" s="41"/>
      <c r="T194" s="51"/>
      <c r="U194" s="51"/>
      <c r="V194" s="41"/>
      <c r="W194" s="41"/>
      <c r="X194" s="40"/>
      <c r="Y194" s="40"/>
      <c r="Z194" s="45"/>
      <c r="AA194" s="46"/>
      <c r="AB194" s="43"/>
      <c r="AC194" s="45"/>
      <c r="AD194" s="40"/>
      <c r="AE194" s="40"/>
      <c r="AF194" s="40"/>
      <c r="AG194" s="46"/>
      <c r="AH194" s="46"/>
      <c r="AI194" s="43"/>
      <c r="AJ194" s="83"/>
      <c r="AK194" s="83"/>
      <c r="AL194" s="41"/>
      <c r="AM194" s="41"/>
      <c r="AN194" s="41"/>
      <c r="AO194" s="41"/>
      <c r="AP194" s="41"/>
      <c r="AQ194" s="41"/>
      <c r="AR194" s="41"/>
      <c r="AS194" s="41"/>
      <c r="AT194" s="41"/>
      <c r="AU194" s="41"/>
      <c r="AV194" s="46"/>
      <c r="AW194" s="41"/>
      <c r="AX194" s="41"/>
      <c r="AY194" s="41"/>
      <c r="AZ194" s="41"/>
      <c r="BA194" s="41"/>
      <c r="BB194" s="41"/>
      <c r="BC194" s="41"/>
      <c r="BD194" s="41"/>
      <c r="BE194" s="41"/>
      <c r="BF194" s="41"/>
      <c r="BG194" s="41"/>
      <c r="BH194" s="41"/>
      <c r="BI194" s="41"/>
      <c r="BJ194" s="41"/>
      <c r="BK194" s="41"/>
      <c r="BL194" s="41"/>
      <c r="BM194" s="41"/>
      <c r="BN194" s="41"/>
    </row>
    <row r="195" spans="1:66" s="49" customFormat="1" ht="15" customHeight="1" x14ac:dyDescent="0.2">
      <c r="A195" s="40"/>
      <c r="B195" s="40"/>
      <c r="C195" s="40"/>
      <c r="D195" s="40"/>
      <c r="E195" s="41"/>
      <c r="F195" s="40"/>
      <c r="G195" s="40"/>
      <c r="H195" s="41"/>
      <c r="I195" s="41"/>
      <c r="J195" s="41"/>
      <c r="K195" s="41"/>
      <c r="L195" s="41"/>
      <c r="M195" s="43"/>
      <c r="N195" s="43"/>
      <c r="O195" s="40"/>
      <c r="P195" s="40"/>
      <c r="Q195" s="40"/>
      <c r="R195" s="41"/>
      <c r="S195" s="41"/>
      <c r="T195" s="51"/>
      <c r="U195" s="51"/>
      <c r="V195" s="41"/>
      <c r="W195" s="41"/>
      <c r="X195" s="40"/>
      <c r="Y195" s="40"/>
      <c r="Z195" s="45"/>
      <c r="AA195" s="46"/>
      <c r="AB195" s="43"/>
      <c r="AC195" s="45"/>
      <c r="AD195" s="40"/>
      <c r="AE195" s="40"/>
      <c r="AF195" s="40"/>
      <c r="AG195" s="46"/>
      <c r="AH195" s="46"/>
      <c r="AI195" s="43"/>
      <c r="AJ195" s="83"/>
      <c r="AK195" s="83"/>
      <c r="AL195" s="41"/>
      <c r="AM195" s="41"/>
      <c r="AN195" s="41"/>
      <c r="AO195" s="41"/>
      <c r="AP195" s="41"/>
      <c r="AQ195" s="41"/>
      <c r="AR195" s="41"/>
      <c r="AS195" s="41"/>
      <c r="AT195" s="41"/>
      <c r="AU195" s="41"/>
      <c r="AV195" s="46"/>
      <c r="AW195" s="41"/>
      <c r="AX195" s="41"/>
      <c r="AY195" s="41"/>
      <c r="AZ195" s="41"/>
      <c r="BA195" s="41"/>
      <c r="BB195" s="41"/>
      <c r="BC195" s="41"/>
      <c r="BD195" s="41"/>
      <c r="BE195" s="41"/>
      <c r="BF195" s="41"/>
      <c r="BG195" s="41"/>
      <c r="BH195" s="41"/>
      <c r="BI195" s="41"/>
      <c r="BJ195" s="41"/>
      <c r="BK195" s="41"/>
      <c r="BL195" s="41"/>
      <c r="BM195" s="41"/>
      <c r="BN195" s="41"/>
    </row>
    <row r="196" spans="1:66" s="49" customFormat="1" ht="15" customHeight="1" x14ac:dyDescent="0.2">
      <c r="A196" s="40"/>
      <c r="B196" s="40"/>
      <c r="C196" s="40"/>
      <c r="D196" s="40"/>
      <c r="E196" s="41"/>
      <c r="F196" s="40"/>
      <c r="G196" s="40"/>
      <c r="H196" s="41"/>
      <c r="I196" s="41"/>
      <c r="J196" s="41"/>
      <c r="K196" s="41"/>
      <c r="L196" s="41"/>
      <c r="M196" s="43"/>
      <c r="N196" s="43"/>
      <c r="O196" s="40"/>
      <c r="P196" s="40"/>
      <c r="Q196" s="40"/>
      <c r="R196" s="41"/>
      <c r="S196" s="41"/>
      <c r="T196" s="51"/>
      <c r="U196" s="51"/>
      <c r="V196" s="41"/>
      <c r="W196" s="41"/>
      <c r="X196" s="40"/>
      <c r="Y196" s="40"/>
      <c r="Z196" s="45"/>
      <c r="AA196" s="46"/>
      <c r="AB196" s="43"/>
      <c r="AC196" s="45"/>
      <c r="AD196" s="40"/>
      <c r="AE196" s="40"/>
      <c r="AF196" s="40"/>
      <c r="AG196" s="46"/>
      <c r="AH196" s="46"/>
      <c r="AI196" s="43"/>
      <c r="AJ196" s="83"/>
      <c r="AK196" s="83"/>
      <c r="AL196" s="41"/>
      <c r="AM196" s="41"/>
      <c r="AN196" s="41"/>
      <c r="AO196" s="41"/>
      <c r="AP196" s="41"/>
      <c r="AQ196" s="41"/>
      <c r="AR196" s="41"/>
      <c r="AS196" s="41"/>
      <c r="AT196" s="41"/>
      <c r="AU196" s="41"/>
      <c r="AV196" s="46"/>
      <c r="AW196" s="41"/>
      <c r="AX196" s="41"/>
      <c r="AY196" s="41"/>
      <c r="AZ196" s="41"/>
      <c r="BA196" s="41"/>
      <c r="BB196" s="41"/>
      <c r="BC196" s="41"/>
      <c r="BD196" s="41"/>
      <c r="BE196" s="41"/>
      <c r="BF196" s="41"/>
      <c r="BG196" s="41"/>
      <c r="BH196" s="41"/>
      <c r="BI196" s="41"/>
      <c r="BJ196" s="41"/>
      <c r="BK196" s="41"/>
      <c r="BL196" s="41"/>
      <c r="BM196" s="41"/>
      <c r="BN196" s="41"/>
    </row>
    <row r="197" spans="1:66" s="49" customFormat="1" ht="15" customHeight="1" x14ac:dyDescent="0.2">
      <c r="A197" s="40"/>
      <c r="B197" s="40"/>
      <c r="C197" s="40"/>
      <c r="D197" s="40"/>
      <c r="E197" s="41"/>
      <c r="F197" s="40"/>
      <c r="G197" s="40"/>
      <c r="H197" s="41"/>
      <c r="I197" s="41"/>
      <c r="J197" s="41"/>
      <c r="K197" s="41"/>
      <c r="L197" s="41"/>
      <c r="M197" s="43"/>
      <c r="N197" s="43"/>
      <c r="O197" s="40"/>
      <c r="P197" s="40"/>
      <c r="Q197" s="40"/>
      <c r="R197" s="41"/>
      <c r="S197" s="41"/>
      <c r="T197" s="51"/>
      <c r="U197" s="51"/>
      <c r="V197" s="41"/>
      <c r="W197" s="41"/>
      <c r="X197" s="40"/>
      <c r="Y197" s="40"/>
      <c r="Z197" s="45"/>
      <c r="AA197" s="46"/>
      <c r="AB197" s="43"/>
      <c r="AC197" s="45"/>
      <c r="AD197" s="40"/>
      <c r="AE197" s="40"/>
      <c r="AF197" s="40"/>
      <c r="AG197" s="46"/>
      <c r="AH197" s="46"/>
      <c r="AI197" s="43"/>
      <c r="AJ197" s="83"/>
      <c r="AK197" s="83"/>
      <c r="AL197" s="41"/>
      <c r="AM197" s="41"/>
      <c r="AN197" s="41"/>
      <c r="AO197" s="41"/>
      <c r="AP197" s="41"/>
      <c r="AQ197" s="41"/>
      <c r="AR197" s="41"/>
      <c r="AS197" s="41"/>
      <c r="AT197" s="41"/>
      <c r="AU197" s="41"/>
      <c r="AV197" s="46"/>
      <c r="AW197" s="41"/>
      <c r="AX197" s="41"/>
      <c r="AY197" s="41"/>
      <c r="AZ197" s="41"/>
      <c r="BA197" s="41"/>
      <c r="BB197" s="41"/>
      <c r="BC197" s="41"/>
      <c r="BD197" s="41"/>
      <c r="BE197" s="41"/>
      <c r="BF197" s="41"/>
      <c r="BG197" s="41"/>
      <c r="BH197" s="41"/>
      <c r="BI197" s="41"/>
      <c r="BJ197" s="41"/>
      <c r="BK197" s="41"/>
      <c r="BL197" s="41"/>
      <c r="BM197" s="41"/>
      <c r="BN197" s="41"/>
    </row>
    <row r="198" spans="1:66" s="49" customFormat="1" ht="15" customHeight="1" x14ac:dyDescent="0.2">
      <c r="A198" s="40"/>
      <c r="B198" s="40"/>
      <c r="C198" s="40"/>
      <c r="D198" s="40"/>
      <c r="E198" s="41"/>
      <c r="F198" s="40"/>
      <c r="G198" s="40"/>
      <c r="H198" s="41"/>
      <c r="I198" s="41"/>
      <c r="J198" s="41"/>
      <c r="K198" s="41"/>
      <c r="L198" s="41"/>
      <c r="M198" s="43"/>
      <c r="N198" s="43"/>
      <c r="O198" s="40"/>
      <c r="P198" s="40"/>
      <c r="Q198" s="40"/>
      <c r="R198" s="41"/>
      <c r="S198" s="41"/>
      <c r="T198" s="51"/>
      <c r="U198" s="51"/>
      <c r="V198" s="41"/>
      <c r="W198" s="41"/>
      <c r="X198" s="40"/>
      <c r="Y198" s="40"/>
      <c r="Z198" s="45"/>
      <c r="AA198" s="46"/>
      <c r="AB198" s="43"/>
      <c r="AC198" s="45"/>
      <c r="AD198" s="40"/>
      <c r="AE198" s="40"/>
      <c r="AF198" s="40"/>
      <c r="AG198" s="46"/>
      <c r="AH198" s="46"/>
      <c r="AI198" s="43"/>
      <c r="AJ198" s="83"/>
      <c r="AK198" s="83"/>
      <c r="AL198" s="41"/>
      <c r="AM198" s="41"/>
      <c r="AN198" s="41"/>
      <c r="AO198" s="41"/>
      <c r="AP198" s="41"/>
      <c r="AQ198" s="41"/>
      <c r="AR198" s="41"/>
      <c r="AS198" s="41"/>
      <c r="AT198" s="41"/>
      <c r="AU198" s="41"/>
      <c r="AV198" s="46"/>
      <c r="AW198" s="41"/>
      <c r="AX198" s="41"/>
      <c r="AY198" s="41"/>
      <c r="AZ198" s="41"/>
      <c r="BA198" s="41"/>
      <c r="BB198" s="41"/>
      <c r="BC198" s="41"/>
      <c r="BD198" s="41"/>
      <c r="BE198" s="41"/>
      <c r="BF198" s="41"/>
      <c r="BG198" s="41"/>
      <c r="BH198" s="41"/>
      <c r="BI198" s="41"/>
      <c r="BJ198" s="41"/>
      <c r="BK198" s="41"/>
      <c r="BL198" s="41"/>
      <c r="BM198" s="41"/>
      <c r="BN198" s="41"/>
    </row>
    <row r="199" spans="1:66" s="49" customFormat="1" ht="15" customHeight="1" x14ac:dyDescent="0.2">
      <c r="A199" s="40"/>
      <c r="B199" s="40"/>
      <c r="C199" s="40"/>
      <c r="D199" s="40"/>
      <c r="E199" s="41"/>
      <c r="F199" s="40"/>
      <c r="G199" s="40"/>
      <c r="H199" s="41"/>
      <c r="I199" s="41"/>
      <c r="J199" s="41"/>
      <c r="K199" s="41"/>
      <c r="L199" s="41"/>
      <c r="M199" s="43"/>
      <c r="N199" s="43"/>
      <c r="O199" s="40"/>
      <c r="P199" s="40"/>
      <c r="Q199" s="40"/>
      <c r="R199" s="41"/>
      <c r="S199" s="41"/>
      <c r="T199" s="51"/>
      <c r="U199" s="51"/>
      <c r="V199" s="41"/>
      <c r="W199" s="41"/>
      <c r="X199" s="40"/>
      <c r="Y199" s="40"/>
      <c r="Z199" s="45"/>
      <c r="AA199" s="46"/>
      <c r="AB199" s="43"/>
      <c r="AC199" s="45"/>
      <c r="AD199" s="40"/>
      <c r="AE199" s="40"/>
      <c r="AF199" s="40"/>
      <c r="AG199" s="46"/>
      <c r="AH199" s="46"/>
      <c r="AI199" s="43"/>
      <c r="AJ199" s="83"/>
      <c r="AK199" s="83"/>
      <c r="AL199" s="41"/>
      <c r="AM199" s="41"/>
      <c r="AN199" s="41"/>
      <c r="AO199" s="41"/>
      <c r="AP199" s="41"/>
      <c r="AQ199" s="41"/>
      <c r="AR199" s="41"/>
      <c r="AS199" s="41"/>
      <c r="AT199" s="41"/>
      <c r="AU199" s="41"/>
      <c r="AV199" s="46"/>
      <c r="AW199" s="41"/>
      <c r="AX199" s="41"/>
      <c r="AY199" s="41"/>
      <c r="AZ199" s="41"/>
      <c r="BA199" s="41"/>
      <c r="BB199" s="41"/>
      <c r="BC199" s="41"/>
      <c r="BD199" s="41"/>
      <c r="BE199" s="41"/>
      <c r="BF199" s="41"/>
      <c r="BG199" s="41"/>
      <c r="BH199" s="41"/>
      <c r="BI199" s="41"/>
      <c r="BJ199" s="41"/>
      <c r="BK199" s="41"/>
      <c r="BL199" s="41"/>
      <c r="BM199" s="41"/>
      <c r="BN199" s="41"/>
    </row>
    <row r="200" spans="1:66" s="49" customFormat="1" ht="15" customHeight="1" x14ac:dyDescent="0.2">
      <c r="A200" s="40"/>
      <c r="B200" s="40"/>
      <c r="C200" s="40"/>
      <c r="D200" s="40"/>
      <c r="E200" s="41"/>
      <c r="F200" s="40"/>
      <c r="G200" s="40"/>
      <c r="H200" s="41"/>
      <c r="I200" s="41"/>
      <c r="J200" s="41"/>
      <c r="K200" s="41"/>
      <c r="L200" s="41"/>
      <c r="M200" s="43"/>
      <c r="N200" s="43"/>
      <c r="O200" s="40"/>
      <c r="P200" s="40"/>
      <c r="Q200" s="40"/>
      <c r="R200" s="41"/>
      <c r="S200" s="41"/>
      <c r="T200" s="51"/>
      <c r="U200" s="51"/>
      <c r="V200" s="41"/>
      <c r="W200" s="41"/>
      <c r="X200" s="40"/>
      <c r="Y200" s="40"/>
      <c r="Z200" s="45"/>
      <c r="AA200" s="46"/>
      <c r="AB200" s="43"/>
      <c r="AC200" s="45"/>
      <c r="AD200" s="40"/>
      <c r="AE200" s="40"/>
      <c r="AF200" s="40"/>
      <c r="AG200" s="46"/>
      <c r="AH200" s="46"/>
      <c r="AI200" s="43"/>
      <c r="AJ200" s="83"/>
      <c r="AK200" s="83"/>
      <c r="AL200" s="41"/>
      <c r="AM200" s="41"/>
      <c r="AN200" s="41"/>
      <c r="AO200" s="41"/>
      <c r="AP200" s="41"/>
      <c r="AQ200" s="41"/>
      <c r="AR200" s="41"/>
      <c r="AS200" s="41"/>
      <c r="AT200" s="41"/>
      <c r="AU200" s="41"/>
      <c r="AV200" s="46"/>
      <c r="AW200" s="41"/>
      <c r="AX200" s="41"/>
      <c r="AY200" s="41"/>
      <c r="AZ200" s="41"/>
      <c r="BA200" s="41"/>
      <c r="BB200" s="41"/>
      <c r="BC200" s="41"/>
      <c r="BD200" s="41"/>
      <c r="BE200" s="41"/>
      <c r="BF200" s="41"/>
      <c r="BG200" s="41"/>
      <c r="BH200" s="41"/>
      <c r="BI200" s="41"/>
      <c r="BJ200" s="41"/>
      <c r="BK200" s="41"/>
      <c r="BL200" s="41"/>
      <c r="BM200" s="41"/>
      <c r="BN200" s="41"/>
    </row>
    <row r="201" spans="1:66" s="49" customFormat="1" ht="15" customHeight="1" x14ac:dyDescent="0.2">
      <c r="A201" s="40"/>
      <c r="B201" s="40"/>
      <c r="C201" s="40"/>
      <c r="D201" s="40"/>
      <c r="E201" s="41"/>
      <c r="F201" s="40"/>
      <c r="G201" s="40"/>
      <c r="H201" s="41"/>
      <c r="I201" s="41"/>
      <c r="J201" s="41"/>
      <c r="K201" s="41"/>
      <c r="L201" s="41"/>
      <c r="M201" s="43"/>
      <c r="N201" s="43"/>
      <c r="O201" s="40"/>
      <c r="P201" s="40"/>
      <c r="Q201" s="40"/>
      <c r="R201" s="41"/>
      <c r="S201" s="41"/>
      <c r="T201" s="51"/>
      <c r="U201" s="51"/>
      <c r="V201" s="41"/>
      <c r="W201" s="41"/>
      <c r="X201" s="40"/>
      <c r="Y201" s="40"/>
      <c r="Z201" s="45"/>
      <c r="AA201" s="46"/>
      <c r="AB201" s="43"/>
      <c r="AC201" s="45"/>
      <c r="AD201" s="40"/>
      <c r="AE201" s="40"/>
      <c r="AF201" s="40"/>
      <c r="AG201" s="46"/>
      <c r="AH201" s="46"/>
      <c r="AI201" s="43"/>
      <c r="AJ201" s="83"/>
      <c r="AK201" s="83"/>
      <c r="AL201" s="41"/>
      <c r="AM201" s="41"/>
      <c r="AN201" s="41"/>
      <c r="AO201" s="41"/>
      <c r="AP201" s="41"/>
      <c r="AQ201" s="41"/>
      <c r="AR201" s="41"/>
      <c r="AS201" s="41"/>
      <c r="AT201" s="41"/>
      <c r="AU201" s="41"/>
      <c r="AV201" s="46"/>
      <c r="AW201" s="41"/>
      <c r="AX201" s="41"/>
      <c r="AY201" s="41"/>
      <c r="AZ201" s="41"/>
      <c r="BA201" s="41"/>
      <c r="BB201" s="41"/>
      <c r="BC201" s="41"/>
      <c r="BD201" s="41"/>
      <c r="BE201" s="41"/>
      <c r="BF201" s="41"/>
      <c r="BG201" s="41"/>
      <c r="BH201" s="41"/>
      <c r="BI201" s="41"/>
      <c r="BJ201" s="41"/>
      <c r="BK201" s="41"/>
      <c r="BL201" s="41"/>
      <c r="BM201" s="41"/>
      <c r="BN201" s="41"/>
    </row>
    <row r="202" spans="1:66" s="49" customFormat="1" ht="15" customHeight="1" x14ac:dyDescent="0.2">
      <c r="A202" s="40"/>
      <c r="B202" s="40"/>
      <c r="C202" s="40"/>
      <c r="D202" s="40"/>
      <c r="E202" s="41"/>
      <c r="F202" s="40"/>
      <c r="G202" s="40"/>
      <c r="H202" s="41"/>
      <c r="I202" s="41"/>
      <c r="J202" s="41"/>
      <c r="K202" s="41"/>
      <c r="L202" s="41"/>
      <c r="M202" s="43"/>
      <c r="N202" s="43"/>
      <c r="O202" s="40"/>
      <c r="P202" s="40"/>
      <c r="Q202" s="40"/>
      <c r="R202" s="41"/>
      <c r="S202" s="41"/>
      <c r="T202" s="51"/>
      <c r="U202" s="51"/>
      <c r="V202" s="41"/>
      <c r="W202" s="41"/>
      <c r="X202" s="40"/>
      <c r="Y202" s="40"/>
      <c r="Z202" s="45"/>
      <c r="AA202" s="46"/>
      <c r="AB202" s="43"/>
      <c r="AC202" s="45"/>
      <c r="AD202" s="40"/>
      <c r="AE202" s="40"/>
      <c r="AF202" s="40"/>
      <c r="AG202" s="46"/>
      <c r="AH202" s="46"/>
      <c r="AI202" s="43"/>
      <c r="AJ202" s="83"/>
      <c r="AK202" s="83"/>
      <c r="AL202" s="41"/>
      <c r="AM202" s="41"/>
      <c r="AN202" s="41"/>
      <c r="AO202" s="41"/>
      <c r="AP202" s="41"/>
      <c r="AQ202" s="41"/>
      <c r="AR202" s="41"/>
      <c r="AS202" s="41"/>
      <c r="AT202" s="41"/>
      <c r="AU202" s="41"/>
      <c r="AV202" s="46"/>
      <c r="AW202" s="41"/>
      <c r="AX202" s="41"/>
      <c r="AY202" s="41"/>
      <c r="AZ202" s="41"/>
      <c r="BA202" s="41"/>
      <c r="BB202" s="41"/>
      <c r="BC202" s="41"/>
      <c r="BD202" s="41"/>
      <c r="BE202" s="41"/>
      <c r="BF202" s="41"/>
      <c r="BG202" s="41"/>
      <c r="BH202" s="41"/>
      <c r="BI202" s="41"/>
      <c r="BJ202" s="41"/>
      <c r="BK202" s="41"/>
      <c r="BL202" s="41"/>
      <c r="BM202" s="41"/>
      <c r="BN202" s="41"/>
    </row>
    <row r="203" spans="1:66" s="49" customFormat="1" ht="15" customHeight="1" x14ac:dyDescent="0.2">
      <c r="A203" s="40"/>
      <c r="B203" s="40"/>
      <c r="C203" s="40"/>
      <c r="D203" s="40"/>
      <c r="E203" s="41"/>
      <c r="F203" s="40"/>
      <c r="G203" s="40"/>
      <c r="H203" s="41"/>
      <c r="I203" s="41"/>
      <c r="J203" s="41"/>
      <c r="K203" s="41"/>
      <c r="L203" s="41"/>
      <c r="M203" s="43"/>
      <c r="N203" s="43"/>
      <c r="O203" s="40"/>
      <c r="P203" s="40"/>
      <c r="Q203" s="40"/>
      <c r="R203" s="41"/>
      <c r="S203" s="41"/>
      <c r="T203" s="51"/>
      <c r="U203" s="51"/>
      <c r="V203" s="41"/>
      <c r="W203" s="41"/>
      <c r="X203" s="40"/>
      <c r="Y203" s="40"/>
      <c r="Z203" s="45"/>
      <c r="AA203" s="46"/>
      <c r="AB203" s="43"/>
      <c r="AC203" s="45"/>
      <c r="AD203" s="40"/>
      <c r="AE203" s="40"/>
      <c r="AF203" s="40"/>
      <c r="AG203" s="46"/>
      <c r="AH203" s="46"/>
      <c r="AI203" s="43"/>
      <c r="AJ203" s="83"/>
      <c r="AK203" s="83"/>
      <c r="AL203" s="41"/>
      <c r="AM203" s="41"/>
      <c r="AN203" s="41"/>
      <c r="AO203" s="41"/>
      <c r="AP203" s="41"/>
      <c r="AQ203" s="41"/>
      <c r="AR203" s="41"/>
      <c r="AS203" s="41"/>
      <c r="AT203" s="41"/>
      <c r="AU203" s="41"/>
      <c r="AV203" s="46"/>
      <c r="AW203" s="41"/>
      <c r="AX203" s="41"/>
      <c r="AY203" s="41"/>
      <c r="AZ203" s="41"/>
      <c r="BA203" s="41"/>
      <c r="BB203" s="41"/>
      <c r="BC203" s="41"/>
      <c r="BD203" s="41"/>
      <c r="BE203" s="41"/>
      <c r="BF203" s="41"/>
      <c r="BG203" s="41"/>
      <c r="BH203" s="41"/>
      <c r="BI203" s="41"/>
      <c r="BJ203" s="41"/>
      <c r="BK203" s="41"/>
      <c r="BL203" s="41"/>
      <c r="BM203" s="41"/>
      <c r="BN203" s="41"/>
    </row>
    <row r="204" spans="1:66" s="49" customFormat="1" ht="15" customHeight="1" x14ac:dyDescent="0.2">
      <c r="A204" s="40"/>
      <c r="B204" s="40"/>
      <c r="C204" s="40"/>
      <c r="D204" s="40"/>
      <c r="E204" s="41"/>
      <c r="F204" s="40"/>
      <c r="G204" s="40"/>
      <c r="H204" s="41"/>
      <c r="I204" s="41"/>
      <c r="J204" s="41"/>
      <c r="K204" s="41"/>
      <c r="L204" s="41"/>
      <c r="M204" s="43"/>
      <c r="N204" s="43"/>
      <c r="O204" s="40"/>
      <c r="P204" s="40"/>
      <c r="Q204" s="40"/>
      <c r="R204" s="41"/>
      <c r="S204" s="41"/>
      <c r="T204" s="51"/>
      <c r="U204" s="51"/>
      <c r="V204" s="41"/>
      <c r="W204" s="41"/>
      <c r="X204" s="40"/>
      <c r="Y204" s="40"/>
      <c r="Z204" s="45"/>
      <c r="AA204" s="46"/>
      <c r="AB204" s="43"/>
      <c r="AC204" s="45"/>
      <c r="AD204" s="40"/>
      <c r="AE204" s="40"/>
      <c r="AF204" s="40"/>
      <c r="AG204" s="46"/>
      <c r="AH204" s="46"/>
      <c r="AI204" s="43"/>
      <c r="AJ204" s="83"/>
      <c r="AK204" s="83"/>
      <c r="AL204" s="41"/>
      <c r="AM204" s="41"/>
      <c r="AN204" s="41"/>
      <c r="AO204" s="41"/>
      <c r="AP204" s="41"/>
      <c r="AQ204" s="41"/>
      <c r="AR204" s="41"/>
      <c r="AS204" s="41"/>
      <c r="AT204" s="41"/>
      <c r="AU204" s="41"/>
      <c r="AV204" s="46"/>
      <c r="AW204" s="41"/>
      <c r="AX204" s="41"/>
      <c r="AY204" s="41"/>
      <c r="AZ204" s="41"/>
      <c r="BA204" s="41"/>
      <c r="BB204" s="41"/>
      <c r="BC204" s="41"/>
      <c r="BD204" s="41"/>
      <c r="BE204" s="41"/>
      <c r="BF204" s="41"/>
      <c r="BG204" s="41"/>
      <c r="BH204" s="41"/>
      <c r="BI204" s="41"/>
      <c r="BJ204" s="41"/>
      <c r="BK204" s="41"/>
      <c r="BL204" s="41"/>
      <c r="BM204" s="41"/>
      <c r="BN204" s="41"/>
    </row>
    <row r="205" spans="1:66" s="49" customFormat="1" ht="15" customHeight="1" x14ac:dyDescent="0.2">
      <c r="A205" s="40"/>
      <c r="B205" s="40"/>
      <c r="C205" s="40"/>
      <c r="D205" s="40"/>
      <c r="E205" s="41"/>
      <c r="F205" s="40"/>
      <c r="G205" s="40"/>
      <c r="H205" s="41"/>
      <c r="I205" s="41"/>
      <c r="J205" s="41"/>
      <c r="K205" s="41"/>
      <c r="L205" s="41"/>
      <c r="M205" s="43"/>
      <c r="N205" s="43"/>
      <c r="O205" s="40"/>
      <c r="P205" s="40"/>
      <c r="Q205" s="40"/>
      <c r="R205" s="41"/>
      <c r="S205" s="41"/>
      <c r="T205" s="51"/>
      <c r="U205" s="51"/>
      <c r="V205" s="41"/>
      <c r="W205" s="41"/>
      <c r="X205" s="40"/>
      <c r="Y205" s="40"/>
      <c r="Z205" s="45"/>
      <c r="AA205" s="46"/>
      <c r="AB205" s="43"/>
      <c r="AC205" s="45"/>
      <c r="AD205" s="40"/>
      <c r="AE205" s="40"/>
      <c r="AF205" s="40"/>
      <c r="AG205" s="46"/>
      <c r="AH205" s="46"/>
      <c r="AI205" s="43"/>
      <c r="AJ205" s="83"/>
      <c r="AK205" s="83"/>
      <c r="AL205" s="41"/>
      <c r="AM205" s="41"/>
      <c r="AN205" s="41"/>
      <c r="AO205" s="41"/>
      <c r="AP205" s="41"/>
      <c r="AQ205" s="41"/>
      <c r="AR205" s="41"/>
      <c r="AS205" s="41"/>
      <c r="AT205" s="41"/>
      <c r="AU205" s="41"/>
      <c r="AV205" s="46"/>
      <c r="AW205" s="41"/>
      <c r="AX205" s="41"/>
      <c r="AY205" s="41"/>
      <c r="AZ205" s="41"/>
      <c r="BA205" s="41"/>
      <c r="BB205" s="41"/>
      <c r="BC205" s="41"/>
      <c r="BD205" s="41"/>
      <c r="BE205" s="41"/>
      <c r="BF205" s="41"/>
      <c r="BG205" s="41"/>
      <c r="BH205" s="41"/>
      <c r="BI205" s="41"/>
      <c r="BJ205" s="41"/>
      <c r="BK205" s="41"/>
      <c r="BL205" s="41"/>
      <c r="BM205" s="41"/>
      <c r="BN205" s="41"/>
    </row>
    <row r="206" spans="1:66" s="49" customFormat="1" ht="15" customHeight="1" x14ac:dyDescent="0.2">
      <c r="A206" s="40"/>
      <c r="B206" s="40"/>
      <c r="C206" s="40"/>
      <c r="D206" s="40"/>
      <c r="E206" s="41"/>
      <c r="F206" s="40"/>
      <c r="G206" s="40"/>
      <c r="H206" s="41"/>
      <c r="I206" s="41"/>
      <c r="J206" s="41"/>
      <c r="K206" s="41"/>
      <c r="L206" s="41"/>
      <c r="M206" s="43"/>
      <c r="N206" s="43"/>
      <c r="O206" s="40"/>
      <c r="P206" s="40"/>
      <c r="Q206" s="40"/>
      <c r="R206" s="41"/>
      <c r="S206" s="41"/>
      <c r="T206" s="51"/>
      <c r="U206" s="51"/>
      <c r="V206" s="41"/>
      <c r="W206" s="41"/>
      <c r="X206" s="40"/>
      <c r="Y206" s="40"/>
      <c r="Z206" s="45"/>
      <c r="AA206" s="46"/>
      <c r="AB206" s="43"/>
      <c r="AC206" s="45"/>
      <c r="AD206" s="40"/>
      <c r="AE206" s="40"/>
      <c r="AF206" s="40"/>
      <c r="AG206" s="46"/>
      <c r="AH206" s="46"/>
      <c r="AI206" s="43"/>
      <c r="AJ206" s="83"/>
      <c r="AK206" s="83"/>
      <c r="AL206" s="41"/>
      <c r="AM206" s="41"/>
      <c r="AN206" s="41"/>
      <c r="AO206" s="41"/>
      <c r="AP206" s="41"/>
      <c r="AQ206" s="41"/>
      <c r="AR206" s="41"/>
      <c r="AS206" s="41"/>
      <c r="AT206" s="41"/>
      <c r="AU206" s="41"/>
      <c r="AV206" s="46"/>
      <c r="AW206" s="41"/>
      <c r="AX206" s="41"/>
      <c r="AY206" s="41"/>
      <c r="AZ206" s="41"/>
      <c r="BA206" s="41"/>
      <c r="BB206" s="41"/>
      <c r="BC206" s="41"/>
      <c r="BD206" s="41"/>
      <c r="BE206" s="41"/>
      <c r="BF206" s="41"/>
      <c r="BG206" s="41"/>
      <c r="BH206" s="41"/>
      <c r="BI206" s="41"/>
      <c r="BJ206" s="41"/>
      <c r="BK206" s="41"/>
      <c r="BL206" s="41"/>
      <c r="BM206" s="41"/>
      <c r="BN206" s="41"/>
    </row>
    <row r="207" spans="1:66" s="49" customFormat="1" ht="15" customHeight="1" x14ac:dyDescent="0.2">
      <c r="A207" s="40"/>
      <c r="B207" s="40"/>
      <c r="C207" s="40"/>
      <c r="D207" s="40"/>
      <c r="E207" s="41"/>
      <c r="F207" s="40"/>
      <c r="G207" s="40"/>
      <c r="H207" s="41"/>
      <c r="I207" s="41"/>
      <c r="J207" s="41"/>
      <c r="K207" s="41"/>
      <c r="L207" s="41"/>
      <c r="M207" s="43"/>
      <c r="N207" s="43"/>
      <c r="O207" s="40"/>
      <c r="P207" s="40"/>
      <c r="Q207" s="40"/>
      <c r="R207" s="41"/>
      <c r="S207" s="41"/>
      <c r="T207" s="51"/>
      <c r="U207" s="51"/>
      <c r="V207" s="41"/>
      <c r="W207" s="41"/>
      <c r="X207" s="40"/>
      <c r="Y207" s="40"/>
      <c r="Z207" s="45"/>
      <c r="AA207" s="46"/>
      <c r="AB207" s="43"/>
      <c r="AC207" s="45"/>
      <c r="AD207" s="40"/>
      <c r="AE207" s="40"/>
      <c r="AF207" s="40"/>
      <c r="AG207" s="46"/>
      <c r="AH207" s="46"/>
      <c r="AI207" s="43"/>
      <c r="AJ207" s="83"/>
      <c r="AK207" s="83"/>
      <c r="AL207" s="41"/>
      <c r="AM207" s="41"/>
      <c r="AN207" s="41"/>
      <c r="AO207" s="41"/>
      <c r="AP207" s="41"/>
      <c r="AQ207" s="41"/>
      <c r="AR207" s="41"/>
      <c r="AS207" s="41"/>
      <c r="AT207" s="41"/>
      <c r="AU207" s="41"/>
      <c r="AV207" s="46"/>
      <c r="AW207" s="41"/>
      <c r="AX207" s="41"/>
      <c r="AY207" s="41"/>
      <c r="AZ207" s="41"/>
      <c r="BA207" s="41"/>
      <c r="BB207" s="41"/>
      <c r="BC207" s="41"/>
      <c r="BD207" s="41"/>
      <c r="BE207" s="41"/>
      <c r="BF207" s="41"/>
      <c r="BG207" s="41"/>
      <c r="BH207" s="41"/>
      <c r="BI207" s="41"/>
      <c r="BJ207" s="41"/>
      <c r="BK207" s="41"/>
      <c r="BL207" s="41"/>
      <c r="BM207" s="41"/>
      <c r="BN207" s="41"/>
    </row>
    <row r="208" spans="1:66" s="49" customFormat="1" ht="15" customHeight="1" x14ac:dyDescent="0.2">
      <c r="A208" s="40"/>
      <c r="B208" s="40"/>
      <c r="C208" s="40"/>
      <c r="D208" s="40"/>
      <c r="E208" s="41"/>
      <c r="F208" s="40"/>
      <c r="G208" s="40"/>
      <c r="H208" s="41"/>
      <c r="I208" s="41"/>
      <c r="J208" s="41"/>
      <c r="K208" s="41"/>
      <c r="L208" s="41"/>
      <c r="M208" s="43"/>
      <c r="N208" s="43"/>
      <c r="O208" s="40"/>
      <c r="P208" s="40"/>
      <c r="Q208" s="40"/>
      <c r="R208" s="41"/>
      <c r="S208" s="41"/>
      <c r="T208" s="51"/>
      <c r="U208" s="51"/>
      <c r="V208" s="41"/>
      <c r="W208" s="41"/>
      <c r="X208" s="40"/>
      <c r="Y208" s="40"/>
      <c r="Z208" s="45"/>
      <c r="AA208" s="46"/>
      <c r="AB208" s="43"/>
      <c r="AC208" s="45"/>
      <c r="AD208" s="40"/>
      <c r="AE208" s="40"/>
      <c r="AF208" s="40"/>
      <c r="AG208" s="46"/>
      <c r="AH208" s="46"/>
      <c r="AI208" s="43"/>
      <c r="AJ208" s="83"/>
      <c r="AK208" s="83"/>
      <c r="AL208" s="41"/>
      <c r="AM208" s="41"/>
      <c r="AN208" s="41"/>
      <c r="AO208" s="41"/>
      <c r="AP208" s="41"/>
      <c r="AQ208" s="41"/>
      <c r="AR208" s="41"/>
      <c r="AS208" s="41"/>
      <c r="AT208" s="41"/>
      <c r="AU208" s="41"/>
      <c r="AV208" s="46"/>
      <c r="AW208" s="41"/>
      <c r="AX208" s="41"/>
      <c r="AY208" s="41"/>
      <c r="AZ208" s="41"/>
      <c r="BA208" s="41"/>
      <c r="BB208" s="41"/>
      <c r="BC208" s="41"/>
      <c r="BD208" s="41"/>
      <c r="BE208" s="41"/>
      <c r="BF208" s="41"/>
      <c r="BG208" s="41"/>
      <c r="BH208" s="41"/>
      <c r="BI208" s="41"/>
      <c r="BJ208" s="41"/>
      <c r="BK208" s="41"/>
      <c r="BL208" s="41"/>
      <c r="BM208" s="41"/>
      <c r="BN208" s="41"/>
    </row>
    <row r="209" spans="1:66" s="49" customFormat="1" ht="15" customHeight="1" x14ac:dyDescent="0.2">
      <c r="A209" s="40"/>
      <c r="B209" s="40"/>
      <c r="C209" s="40"/>
      <c r="D209" s="40"/>
      <c r="E209" s="41"/>
      <c r="F209" s="40"/>
      <c r="G209" s="40"/>
      <c r="H209" s="41"/>
      <c r="I209" s="41"/>
      <c r="J209" s="41"/>
      <c r="K209" s="41"/>
      <c r="L209" s="41"/>
      <c r="M209" s="43"/>
      <c r="N209" s="43"/>
      <c r="O209" s="40"/>
      <c r="P209" s="40"/>
      <c r="Q209" s="40"/>
      <c r="R209" s="41"/>
      <c r="S209" s="41"/>
      <c r="T209" s="51"/>
      <c r="U209" s="51"/>
      <c r="V209" s="41"/>
      <c r="W209" s="41"/>
      <c r="X209" s="40"/>
      <c r="Y209" s="40"/>
      <c r="Z209" s="45"/>
      <c r="AA209" s="46"/>
      <c r="AB209" s="43"/>
      <c r="AC209" s="45"/>
      <c r="AD209" s="40"/>
      <c r="AE209" s="40"/>
      <c r="AF209" s="40"/>
      <c r="AG209" s="46"/>
      <c r="AH209" s="46"/>
      <c r="AI209" s="43"/>
      <c r="AJ209" s="83"/>
      <c r="AK209" s="83"/>
      <c r="AL209" s="41"/>
      <c r="AM209" s="41"/>
      <c r="AN209" s="41"/>
      <c r="AO209" s="41"/>
      <c r="AP209" s="41"/>
      <c r="AQ209" s="41"/>
      <c r="AR209" s="41"/>
      <c r="AS209" s="41"/>
      <c r="AT209" s="41"/>
      <c r="AU209" s="41"/>
      <c r="AV209" s="46"/>
      <c r="AW209" s="41"/>
      <c r="AX209" s="41"/>
      <c r="AY209" s="41"/>
      <c r="AZ209" s="41"/>
      <c r="BA209" s="41"/>
      <c r="BB209" s="41"/>
      <c r="BC209" s="41"/>
      <c r="BD209" s="41"/>
      <c r="BE209" s="41"/>
      <c r="BF209" s="41"/>
      <c r="BG209" s="41"/>
      <c r="BH209" s="41"/>
      <c r="BI209" s="41"/>
      <c r="BJ209" s="41"/>
      <c r="BK209" s="41"/>
      <c r="BL209" s="41"/>
      <c r="BM209" s="41"/>
      <c r="BN209" s="41"/>
    </row>
    <row r="210" spans="1:66" s="49" customFormat="1" ht="15" customHeight="1" x14ac:dyDescent="0.2">
      <c r="A210" s="40"/>
      <c r="B210" s="40"/>
      <c r="C210" s="40"/>
      <c r="D210" s="40"/>
      <c r="E210" s="41"/>
      <c r="F210" s="40"/>
      <c r="G210" s="40"/>
      <c r="H210" s="41"/>
      <c r="I210" s="41"/>
      <c r="J210" s="41"/>
      <c r="K210" s="41"/>
      <c r="L210" s="41"/>
      <c r="M210" s="43"/>
      <c r="N210" s="43"/>
      <c r="O210" s="40"/>
      <c r="P210" s="40"/>
      <c r="Q210" s="40"/>
      <c r="R210" s="41"/>
      <c r="S210" s="41"/>
      <c r="T210" s="51"/>
      <c r="U210" s="51"/>
      <c r="V210" s="41"/>
      <c r="W210" s="41"/>
      <c r="X210" s="40"/>
      <c r="Y210" s="40"/>
      <c r="Z210" s="45"/>
      <c r="AA210" s="46"/>
      <c r="AB210" s="43"/>
      <c r="AC210" s="45"/>
      <c r="AD210" s="40"/>
      <c r="AE210" s="40"/>
      <c r="AF210" s="40"/>
      <c r="AG210" s="46"/>
      <c r="AH210" s="46"/>
      <c r="AI210" s="43"/>
      <c r="AJ210" s="83"/>
      <c r="AK210" s="83"/>
      <c r="AL210" s="41"/>
      <c r="AM210" s="41"/>
      <c r="AN210" s="41"/>
      <c r="AO210" s="41"/>
      <c r="AP210" s="41"/>
      <c r="AQ210" s="41"/>
      <c r="AR210" s="41"/>
      <c r="AS210" s="41"/>
      <c r="AT210" s="41"/>
      <c r="AU210" s="41"/>
      <c r="AV210" s="46"/>
      <c r="AW210" s="41"/>
      <c r="AX210" s="41"/>
      <c r="AY210" s="41"/>
      <c r="AZ210" s="41"/>
      <c r="BA210" s="41"/>
      <c r="BB210" s="41"/>
      <c r="BC210" s="41"/>
      <c r="BD210" s="41"/>
      <c r="BE210" s="41"/>
      <c r="BF210" s="41"/>
      <c r="BG210" s="41"/>
      <c r="BH210" s="41"/>
      <c r="BI210" s="41"/>
      <c r="BJ210" s="41"/>
      <c r="BK210" s="41"/>
      <c r="BL210" s="41"/>
      <c r="BM210" s="41"/>
      <c r="BN210" s="41"/>
    </row>
    <row r="211" spans="1:66" s="49" customFormat="1" ht="15" customHeight="1" x14ac:dyDescent="0.2">
      <c r="A211" s="40"/>
      <c r="B211" s="40"/>
      <c r="C211" s="40"/>
      <c r="D211" s="40"/>
      <c r="E211" s="41"/>
      <c r="F211" s="40"/>
      <c r="G211" s="40"/>
      <c r="H211" s="41"/>
      <c r="I211" s="41"/>
      <c r="J211" s="41"/>
      <c r="K211" s="41"/>
      <c r="L211" s="41"/>
      <c r="M211" s="43"/>
      <c r="N211" s="43"/>
      <c r="O211" s="40"/>
      <c r="P211" s="40"/>
      <c r="Q211" s="40"/>
      <c r="R211" s="41"/>
      <c r="S211" s="41"/>
      <c r="T211" s="51"/>
      <c r="U211" s="51"/>
      <c r="V211" s="41"/>
      <c r="W211" s="41"/>
      <c r="X211" s="40"/>
      <c r="Y211" s="40"/>
      <c r="Z211" s="45"/>
      <c r="AA211" s="46"/>
      <c r="AB211" s="43"/>
      <c r="AC211" s="45"/>
      <c r="AD211" s="40"/>
      <c r="AE211" s="40"/>
      <c r="AF211" s="40"/>
      <c r="AG211" s="46"/>
      <c r="AH211" s="46"/>
      <c r="AI211" s="43"/>
      <c r="AJ211" s="83"/>
      <c r="AK211" s="83"/>
      <c r="AL211" s="41"/>
      <c r="AM211" s="41"/>
      <c r="AN211" s="41"/>
      <c r="AO211" s="41"/>
      <c r="AP211" s="41"/>
      <c r="AQ211" s="41"/>
      <c r="AR211" s="41"/>
      <c r="AS211" s="41"/>
      <c r="AT211" s="41"/>
      <c r="AU211" s="41"/>
      <c r="AV211" s="46"/>
      <c r="AW211" s="41"/>
      <c r="AX211" s="41"/>
      <c r="AY211" s="41"/>
      <c r="AZ211" s="41"/>
      <c r="BA211" s="41"/>
      <c r="BB211" s="41"/>
      <c r="BC211" s="41"/>
      <c r="BD211" s="41"/>
      <c r="BE211" s="41"/>
      <c r="BF211" s="41"/>
      <c r="BG211" s="41"/>
      <c r="BH211" s="41"/>
      <c r="BI211" s="41"/>
      <c r="BJ211" s="41"/>
      <c r="BK211" s="41"/>
      <c r="BL211" s="41"/>
      <c r="BM211" s="41"/>
      <c r="BN211" s="41"/>
    </row>
    <row r="212" spans="1:66" s="49" customFormat="1" ht="15" customHeight="1" x14ac:dyDescent="0.2">
      <c r="A212" s="40"/>
      <c r="B212" s="40"/>
      <c r="C212" s="40"/>
      <c r="D212" s="40"/>
      <c r="E212" s="41"/>
      <c r="F212" s="40"/>
      <c r="G212" s="40"/>
      <c r="H212" s="41"/>
      <c r="I212" s="41"/>
      <c r="J212" s="41"/>
      <c r="K212" s="41"/>
      <c r="L212" s="41"/>
      <c r="M212" s="43"/>
      <c r="N212" s="43"/>
      <c r="O212" s="40"/>
      <c r="P212" s="40"/>
      <c r="Q212" s="40"/>
      <c r="R212" s="41"/>
      <c r="S212" s="41"/>
      <c r="T212" s="51"/>
      <c r="U212" s="51"/>
      <c r="V212" s="41"/>
      <c r="W212" s="41"/>
      <c r="X212" s="40"/>
      <c r="Y212" s="40"/>
      <c r="Z212" s="45"/>
      <c r="AA212" s="46"/>
      <c r="AB212" s="43"/>
      <c r="AC212" s="45"/>
      <c r="AD212" s="40"/>
      <c r="AE212" s="40"/>
      <c r="AF212" s="40"/>
      <c r="AG212" s="46"/>
      <c r="AH212" s="46"/>
      <c r="AI212" s="43"/>
      <c r="AJ212" s="83"/>
      <c r="AK212" s="83"/>
      <c r="AL212" s="41"/>
      <c r="AM212" s="41"/>
      <c r="AN212" s="41"/>
      <c r="AO212" s="41"/>
      <c r="AP212" s="41"/>
      <c r="AQ212" s="41"/>
      <c r="AR212" s="41"/>
      <c r="AS212" s="41"/>
      <c r="AT212" s="41"/>
      <c r="AU212" s="41"/>
      <c r="AV212" s="46"/>
      <c r="AW212" s="41"/>
      <c r="AX212" s="41"/>
      <c r="AY212" s="41"/>
      <c r="AZ212" s="41"/>
      <c r="BA212" s="41"/>
      <c r="BB212" s="41"/>
      <c r="BC212" s="41"/>
      <c r="BD212" s="41"/>
      <c r="BE212" s="41"/>
      <c r="BF212" s="41"/>
      <c r="BG212" s="41"/>
      <c r="BH212" s="41"/>
      <c r="BI212" s="41"/>
      <c r="BJ212" s="41"/>
      <c r="BK212" s="41"/>
      <c r="BL212" s="41"/>
      <c r="BM212" s="41"/>
      <c r="BN212" s="41"/>
    </row>
    <row r="213" spans="1:66" s="49" customFormat="1" ht="15" customHeight="1" x14ac:dyDescent="0.2">
      <c r="A213" s="40"/>
      <c r="B213" s="40"/>
      <c r="C213" s="40"/>
      <c r="D213" s="40"/>
      <c r="E213" s="41"/>
      <c r="F213" s="40"/>
      <c r="G213" s="40"/>
      <c r="H213" s="41"/>
      <c r="I213" s="41"/>
      <c r="J213" s="41"/>
      <c r="K213" s="41"/>
      <c r="L213" s="41"/>
      <c r="M213" s="43"/>
      <c r="N213" s="43"/>
      <c r="O213" s="40"/>
      <c r="P213" s="40"/>
      <c r="Q213" s="40"/>
      <c r="R213" s="41"/>
      <c r="S213" s="41"/>
      <c r="T213" s="51"/>
      <c r="U213" s="51"/>
      <c r="V213" s="41"/>
      <c r="W213" s="41"/>
      <c r="X213" s="40"/>
      <c r="Y213" s="40"/>
      <c r="Z213" s="45"/>
      <c r="AA213" s="46"/>
      <c r="AB213" s="43"/>
      <c r="AC213" s="45"/>
      <c r="AD213" s="40"/>
      <c r="AE213" s="40"/>
      <c r="AF213" s="40"/>
      <c r="AG213" s="46"/>
      <c r="AH213" s="46"/>
      <c r="AI213" s="43"/>
      <c r="AJ213" s="83"/>
      <c r="AK213" s="83"/>
      <c r="AL213" s="41"/>
      <c r="AM213" s="41"/>
      <c r="AN213" s="41"/>
      <c r="AO213" s="41"/>
      <c r="AP213" s="41"/>
      <c r="AQ213" s="41"/>
      <c r="AR213" s="41"/>
      <c r="AS213" s="41"/>
      <c r="AT213" s="41"/>
      <c r="AU213" s="41"/>
      <c r="AV213" s="46"/>
      <c r="AW213" s="41"/>
      <c r="AX213" s="41"/>
      <c r="AY213" s="41"/>
      <c r="AZ213" s="41"/>
      <c r="BA213" s="41"/>
      <c r="BB213" s="41"/>
      <c r="BC213" s="41"/>
      <c r="BD213" s="41"/>
      <c r="BE213" s="41"/>
      <c r="BF213" s="41"/>
      <c r="BG213" s="41"/>
      <c r="BH213" s="41"/>
      <c r="BI213" s="41"/>
      <c r="BJ213" s="41"/>
      <c r="BK213" s="41"/>
      <c r="BL213" s="41"/>
      <c r="BM213" s="41"/>
      <c r="BN213" s="41"/>
    </row>
    <row r="214" spans="1:66" s="49" customFormat="1" ht="15" customHeight="1" x14ac:dyDescent="0.2">
      <c r="A214" s="40"/>
      <c r="B214" s="40"/>
      <c r="C214" s="40"/>
      <c r="D214" s="40"/>
      <c r="E214" s="41"/>
      <c r="F214" s="40"/>
      <c r="G214" s="40"/>
      <c r="H214" s="41"/>
      <c r="I214" s="41"/>
      <c r="J214" s="41"/>
      <c r="K214" s="41"/>
      <c r="L214" s="41"/>
      <c r="M214" s="43"/>
      <c r="N214" s="43"/>
      <c r="O214" s="40"/>
      <c r="P214" s="40"/>
      <c r="Q214" s="40"/>
      <c r="R214" s="41"/>
      <c r="S214" s="41"/>
      <c r="T214" s="51"/>
      <c r="U214" s="51"/>
      <c r="V214" s="41"/>
      <c r="W214" s="41"/>
      <c r="X214" s="40"/>
      <c r="Y214" s="40"/>
      <c r="Z214" s="45"/>
      <c r="AA214" s="46"/>
      <c r="AB214" s="43"/>
      <c r="AC214" s="45"/>
      <c r="AD214" s="40"/>
      <c r="AE214" s="40"/>
      <c r="AF214" s="40"/>
      <c r="AG214" s="46"/>
      <c r="AH214" s="46"/>
      <c r="AI214" s="43"/>
      <c r="AJ214" s="83"/>
      <c r="AK214" s="83"/>
      <c r="AL214" s="41"/>
      <c r="AM214" s="41"/>
      <c r="AN214" s="41"/>
      <c r="AO214" s="41"/>
      <c r="AP214" s="41"/>
      <c r="AQ214" s="41"/>
      <c r="AR214" s="41"/>
      <c r="AS214" s="41"/>
      <c r="AT214" s="41"/>
      <c r="AU214" s="41"/>
      <c r="AV214" s="46"/>
      <c r="AW214" s="41"/>
      <c r="AX214" s="41"/>
      <c r="AY214" s="41"/>
      <c r="AZ214" s="41"/>
      <c r="BA214" s="41"/>
      <c r="BB214" s="41"/>
      <c r="BC214" s="41"/>
      <c r="BD214" s="41"/>
      <c r="BE214" s="41"/>
      <c r="BF214" s="41"/>
      <c r="BG214" s="41"/>
      <c r="BH214" s="41"/>
      <c r="BI214" s="41"/>
      <c r="BJ214" s="41"/>
      <c r="BK214" s="41"/>
      <c r="BL214" s="41"/>
      <c r="BM214" s="41"/>
      <c r="BN214" s="41"/>
    </row>
    <row r="215" spans="1:66" s="49" customFormat="1" ht="15" customHeight="1" x14ac:dyDescent="0.2">
      <c r="A215" s="40"/>
      <c r="B215" s="40"/>
      <c r="C215" s="40"/>
      <c r="D215" s="40"/>
      <c r="E215" s="41"/>
      <c r="F215" s="40"/>
      <c r="G215" s="40"/>
      <c r="H215" s="41"/>
      <c r="I215" s="41"/>
      <c r="J215" s="41"/>
      <c r="K215" s="41"/>
      <c r="L215" s="41"/>
      <c r="M215" s="43"/>
      <c r="N215" s="43"/>
      <c r="O215" s="40"/>
      <c r="P215" s="40"/>
      <c r="Q215" s="40"/>
      <c r="R215" s="41"/>
      <c r="S215" s="41"/>
      <c r="T215" s="51"/>
      <c r="U215" s="51"/>
      <c r="V215" s="41"/>
      <c r="W215" s="41"/>
      <c r="X215" s="40"/>
      <c r="Y215" s="40"/>
      <c r="Z215" s="45"/>
      <c r="AA215" s="46"/>
      <c r="AB215" s="43"/>
      <c r="AC215" s="45"/>
      <c r="AD215" s="40"/>
      <c r="AE215" s="40"/>
      <c r="AF215" s="40"/>
      <c r="AG215" s="46"/>
      <c r="AH215" s="46"/>
      <c r="AI215" s="43"/>
      <c r="AJ215" s="83"/>
      <c r="AK215" s="83"/>
      <c r="AL215" s="41"/>
      <c r="AM215" s="41"/>
      <c r="AN215" s="41"/>
      <c r="AO215" s="41"/>
      <c r="AP215" s="41"/>
      <c r="AQ215" s="41"/>
      <c r="AR215" s="41"/>
      <c r="AS215" s="41"/>
      <c r="AT215" s="41"/>
      <c r="AU215" s="41"/>
      <c r="AV215" s="46"/>
      <c r="AW215" s="41"/>
      <c r="AX215" s="41"/>
      <c r="AY215" s="41"/>
      <c r="AZ215" s="41"/>
      <c r="BA215" s="41"/>
      <c r="BB215" s="41"/>
      <c r="BC215" s="41"/>
      <c r="BD215" s="41"/>
      <c r="BE215" s="41"/>
      <c r="BF215" s="41"/>
      <c r="BG215" s="41"/>
      <c r="BH215" s="41"/>
      <c r="BI215" s="41"/>
      <c r="BJ215" s="41"/>
      <c r="BK215" s="41"/>
      <c r="BL215" s="41"/>
      <c r="BM215" s="41"/>
      <c r="BN215" s="41"/>
    </row>
    <row r="216" spans="1:66" s="49" customFormat="1" ht="15" customHeight="1" x14ac:dyDescent="0.2">
      <c r="A216" s="40"/>
      <c r="B216" s="40"/>
      <c r="C216" s="40"/>
      <c r="D216" s="40"/>
      <c r="E216" s="41"/>
      <c r="F216" s="40"/>
      <c r="G216" s="40"/>
      <c r="H216" s="41"/>
      <c r="I216" s="41"/>
      <c r="J216" s="41"/>
      <c r="K216" s="41"/>
      <c r="L216" s="41"/>
      <c r="M216" s="43"/>
      <c r="N216" s="43"/>
      <c r="O216" s="40"/>
      <c r="P216" s="40"/>
      <c r="Q216" s="40"/>
      <c r="R216" s="41"/>
      <c r="S216" s="41"/>
      <c r="T216" s="51"/>
      <c r="U216" s="51"/>
      <c r="V216" s="41"/>
      <c r="W216" s="41"/>
      <c r="X216" s="40"/>
      <c r="Y216" s="40"/>
      <c r="Z216" s="45"/>
      <c r="AA216" s="46"/>
      <c r="AB216" s="43"/>
      <c r="AC216" s="45"/>
      <c r="AD216" s="40"/>
      <c r="AE216" s="40"/>
      <c r="AF216" s="40"/>
      <c r="AG216" s="46"/>
      <c r="AH216" s="46"/>
      <c r="AI216" s="43"/>
      <c r="AJ216" s="83"/>
      <c r="AK216" s="83"/>
      <c r="AL216" s="41"/>
      <c r="AM216" s="41"/>
      <c r="AN216" s="41"/>
      <c r="AO216" s="41"/>
      <c r="AP216" s="41"/>
      <c r="AQ216" s="41"/>
      <c r="AR216" s="41"/>
      <c r="AS216" s="41"/>
      <c r="AT216" s="41"/>
      <c r="AU216" s="41"/>
      <c r="AV216" s="46"/>
      <c r="AW216" s="41"/>
      <c r="AX216" s="41"/>
      <c r="AY216" s="41"/>
      <c r="AZ216" s="41"/>
      <c r="BA216" s="41"/>
      <c r="BB216" s="41"/>
      <c r="BC216" s="41"/>
      <c r="BD216" s="41"/>
      <c r="BE216" s="41"/>
      <c r="BF216" s="41"/>
      <c r="BG216" s="41"/>
      <c r="BH216" s="41"/>
      <c r="BI216" s="41"/>
      <c r="BJ216" s="41"/>
      <c r="BK216" s="41"/>
      <c r="BL216" s="41"/>
      <c r="BM216" s="41"/>
      <c r="BN216" s="41"/>
    </row>
    <row r="217" spans="1:66" s="49" customFormat="1" ht="15" customHeight="1" x14ac:dyDescent="0.2">
      <c r="A217" s="40"/>
      <c r="B217" s="40"/>
      <c r="C217" s="40"/>
      <c r="D217" s="40"/>
      <c r="E217" s="41"/>
      <c r="F217" s="40"/>
      <c r="G217" s="40"/>
      <c r="H217" s="41"/>
      <c r="I217" s="41"/>
      <c r="J217" s="41"/>
      <c r="K217" s="41"/>
      <c r="L217" s="41"/>
      <c r="M217" s="43"/>
      <c r="N217" s="43"/>
      <c r="O217" s="40"/>
      <c r="P217" s="40"/>
      <c r="Q217" s="40"/>
      <c r="R217" s="41"/>
      <c r="S217" s="41"/>
      <c r="T217" s="51"/>
      <c r="U217" s="51"/>
      <c r="V217" s="41"/>
      <c r="W217" s="41"/>
      <c r="X217" s="40"/>
      <c r="Y217" s="40"/>
      <c r="Z217" s="45"/>
      <c r="AA217" s="46"/>
      <c r="AB217" s="43"/>
      <c r="AC217" s="45"/>
      <c r="AD217" s="40"/>
      <c r="AE217" s="40"/>
      <c r="AF217" s="40"/>
      <c r="AG217" s="46"/>
      <c r="AH217" s="46"/>
      <c r="AI217" s="43"/>
      <c r="AJ217" s="83"/>
      <c r="AK217" s="83"/>
      <c r="AL217" s="41"/>
      <c r="AM217" s="41"/>
      <c r="AN217" s="41"/>
      <c r="AO217" s="41"/>
      <c r="AP217" s="41"/>
      <c r="AQ217" s="41"/>
      <c r="AR217" s="41"/>
      <c r="AS217" s="41"/>
      <c r="AT217" s="41"/>
      <c r="AU217" s="41"/>
      <c r="AV217" s="46"/>
      <c r="AW217" s="41"/>
      <c r="AX217" s="41"/>
      <c r="AY217" s="41"/>
      <c r="AZ217" s="41"/>
      <c r="BA217" s="41"/>
      <c r="BB217" s="41"/>
      <c r="BC217" s="41"/>
      <c r="BD217" s="41"/>
      <c r="BE217" s="41"/>
      <c r="BF217" s="41"/>
      <c r="BG217" s="41"/>
      <c r="BH217" s="41"/>
      <c r="BI217" s="41"/>
      <c r="BJ217" s="41"/>
      <c r="BK217" s="41"/>
      <c r="BL217" s="41"/>
      <c r="BM217" s="41"/>
      <c r="BN217" s="41"/>
    </row>
    <row r="218" spans="1:66" s="49" customFormat="1" ht="15" customHeight="1" x14ac:dyDescent="0.2">
      <c r="A218" s="40"/>
      <c r="B218" s="40"/>
      <c r="C218" s="40"/>
      <c r="D218" s="40"/>
      <c r="E218" s="41"/>
      <c r="F218" s="40"/>
      <c r="G218" s="40"/>
      <c r="H218" s="41"/>
      <c r="I218" s="41"/>
      <c r="J218" s="41"/>
      <c r="K218" s="41"/>
      <c r="L218" s="41"/>
      <c r="M218" s="43"/>
      <c r="N218" s="43"/>
      <c r="O218" s="40"/>
      <c r="P218" s="40"/>
      <c r="Q218" s="40"/>
      <c r="R218" s="41"/>
      <c r="S218" s="41"/>
      <c r="T218" s="51"/>
      <c r="U218" s="51"/>
      <c r="V218" s="41"/>
      <c r="W218" s="41"/>
      <c r="X218" s="40"/>
      <c r="Y218" s="40"/>
      <c r="Z218" s="45"/>
      <c r="AA218" s="46"/>
      <c r="AB218" s="43"/>
      <c r="AC218" s="45"/>
      <c r="AD218" s="40"/>
      <c r="AE218" s="40"/>
      <c r="AF218" s="40"/>
      <c r="AG218" s="46"/>
      <c r="AH218" s="46"/>
      <c r="AI218" s="43"/>
      <c r="AJ218" s="83"/>
      <c r="AK218" s="83"/>
      <c r="AL218" s="41"/>
      <c r="AM218" s="41"/>
      <c r="AN218" s="41"/>
      <c r="AO218" s="41"/>
      <c r="AP218" s="41"/>
      <c r="AQ218" s="41"/>
      <c r="AR218" s="41"/>
      <c r="AS218" s="41"/>
      <c r="AT218" s="41"/>
      <c r="AU218" s="41"/>
      <c r="AV218" s="46"/>
      <c r="AW218" s="41"/>
      <c r="AX218" s="41"/>
      <c r="AY218" s="41"/>
      <c r="AZ218" s="41"/>
      <c r="BA218" s="41"/>
      <c r="BB218" s="41"/>
      <c r="BC218" s="41"/>
      <c r="BD218" s="41"/>
      <c r="BE218" s="41"/>
      <c r="BF218" s="41"/>
      <c r="BG218" s="41"/>
      <c r="BH218" s="41"/>
      <c r="BI218" s="41"/>
      <c r="BJ218" s="41"/>
      <c r="BK218" s="41"/>
      <c r="BL218" s="41"/>
      <c r="BM218" s="41"/>
      <c r="BN218" s="41"/>
    </row>
    <row r="219" spans="1:66" s="49" customFormat="1" ht="15" customHeight="1" x14ac:dyDescent="0.2">
      <c r="A219" s="40"/>
      <c r="B219" s="40"/>
      <c r="C219" s="40"/>
      <c r="D219" s="40"/>
      <c r="E219" s="41"/>
      <c r="F219" s="40"/>
      <c r="G219" s="40"/>
      <c r="H219" s="41"/>
      <c r="I219" s="41"/>
      <c r="J219" s="41"/>
      <c r="K219" s="41"/>
      <c r="L219" s="41"/>
      <c r="M219" s="43"/>
      <c r="N219" s="43"/>
      <c r="O219" s="40"/>
      <c r="P219" s="40"/>
      <c r="Q219" s="40"/>
      <c r="R219" s="41"/>
      <c r="S219" s="41"/>
      <c r="T219" s="51"/>
      <c r="U219" s="51"/>
      <c r="V219" s="41"/>
      <c r="W219" s="41"/>
      <c r="X219" s="40"/>
      <c r="Y219" s="40"/>
      <c r="Z219" s="45"/>
      <c r="AA219" s="46"/>
      <c r="AB219" s="43"/>
      <c r="AC219" s="45"/>
      <c r="AD219" s="40"/>
      <c r="AE219" s="40"/>
      <c r="AF219" s="40"/>
      <c r="AG219" s="46"/>
      <c r="AH219" s="46"/>
      <c r="AI219" s="43"/>
      <c r="AJ219" s="83"/>
      <c r="AK219" s="83"/>
      <c r="AL219" s="41"/>
      <c r="AM219" s="41"/>
      <c r="AN219" s="41"/>
      <c r="AO219" s="41"/>
      <c r="AP219" s="41"/>
      <c r="AQ219" s="41"/>
      <c r="AR219" s="41"/>
      <c r="AS219" s="41"/>
      <c r="AT219" s="41"/>
      <c r="AU219" s="41"/>
      <c r="AV219" s="46"/>
      <c r="AW219" s="41"/>
      <c r="AX219" s="41"/>
      <c r="AY219" s="41"/>
      <c r="AZ219" s="41"/>
      <c r="BA219" s="41"/>
      <c r="BB219" s="41"/>
      <c r="BC219" s="41"/>
      <c r="BD219" s="41"/>
      <c r="BE219" s="41"/>
      <c r="BF219" s="41"/>
      <c r="BG219" s="41"/>
      <c r="BH219" s="41"/>
      <c r="BI219" s="41"/>
      <c r="BJ219" s="41"/>
      <c r="BK219" s="41"/>
      <c r="BL219" s="41"/>
      <c r="BM219" s="41"/>
      <c r="BN219" s="41"/>
    </row>
    <row r="220" spans="1:66" s="49" customFormat="1" ht="15" customHeight="1" x14ac:dyDescent="0.2">
      <c r="A220" s="40"/>
      <c r="B220" s="40"/>
      <c r="C220" s="40"/>
      <c r="D220" s="40"/>
      <c r="E220" s="41"/>
      <c r="F220" s="40"/>
      <c r="G220" s="40"/>
      <c r="H220" s="41"/>
      <c r="I220" s="41"/>
      <c r="J220" s="41"/>
      <c r="K220" s="41"/>
      <c r="L220" s="41"/>
      <c r="M220" s="43"/>
      <c r="N220" s="43"/>
      <c r="O220" s="40"/>
      <c r="P220" s="40"/>
      <c r="Q220" s="40"/>
      <c r="R220" s="41"/>
      <c r="S220" s="41"/>
      <c r="T220" s="51"/>
      <c r="U220" s="51"/>
      <c r="V220" s="41"/>
      <c r="W220" s="41"/>
      <c r="X220" s="40"/>
      <c r="Y220" s="40"/>
      <c r="Z220" s="45"/>
      <c r="AA220" s="46"/>
      <c r="AB220" s="43"/>
      <c r="AC220" s="45"/>
      <c r="AD220" s="40"/>
      <c r="AE220" s="40"/>
      <c r="AF220" s="40"/>
      <c r="AG220" s="46"/>
      <c r="AH220" s="46"/>
      <c r="AI220" s="43"/>
      <c r="AJ220" s="83"/>
      <c r="AK220" s="83"/>
      <c r="AL220" s="41"/>
      <c r="AM220" s="41"/>
      <c r="AN220" s="41"/>
      <c r="AO220" s="41"/>
      <c r="AP220" s="41"/>
      <c r="AQ220" s="41"/>
      <c r="AR220" s="41"/>
      <c r="AS220" s="41"/>
      <c r="AT220" s="41"/>
      <c r="AU220" s="41"/>
      <c r="AV220" s="46"/>
      <c r="AW220" s="41"/>
      <c r="AX220" s="41"/>
      <c r="AY220" s="41"/>
      <c r="AZ220" s="41"/>
      <c r="BA220" s="41"/>
      <c r="BB220" s="41"/>
      <c r="BC220" s="41"/>
      <c r="BD220" s="41"/>
      <c r="BE220" s="41"/>
      <c r="BF220" s="41"/>
      <c r="BG220" s="41"/>
      <c r="BH220" s="41"/>
      <c r="BI220" s="41"/>
      <c r="BJ220" s="41"/>
      <c r="BK220" s="41"/>
      <c r="BL220" s="41"/>
      <c r="BM220" s="41"/>
      <c r="BN220" s="41"/>
    </row>
    <row r="221" spans="1:66" s="49" customFormat="1" ht="15" customHeight="1" x14ac:dyDescent="0.2">
      <c r="A221" s="40"/>
      <c r="B221" s="40"/>
      <c r="C221" s="40"/>
      <c r="D221" s="40"/>
      <c r="E221" s="41"/>
      <c r="F221" s="40"/>
      <c r="G221" s="40"/>
      <c r="H221" s="41"/>
      <c r="I221" s="41"/>
      <c r="J221" s="41"/>
      <c r="K221" s="41"/>
      <c r="L221" s="41"/>
      <c r="M221" s="43"/>
      <c r="N221" s="43"/>
      <c r="O221" s="40"/>
      <c r="P221" s="40"/>
      <c r="Q221" s="40"/>
      <c r="R221" s="41"/>
      <c r="S221" s="41"/>
      <c r="T221" s="51"/>
      <c r="U221" s="51"/>
      <c r="V221" s="41"/>
      <c r="W221" s="41"/>
      <c r="X221" s="40"/>
      <c r="Y221" s="40"/>
      <c r="Z221" s="45"/>
      <c r="AA221" s="46"/>
      <c r="AB221" s="43"/>
      <c r="AC221" s="45"/>
      <c r="AD221" s="40"/>
      <c r="AE221" s="40"/>
      <c r="AF221" s="40"/>
      <c r="AG221" s="46"/>
      <c r="AH221" s="46"/>
      <c r="AI221" s="43"/>
      <c r="AJ221" s="83"/>
      <c r="AK221" s="83"/>
      <c r="AL221" s="41"/>
      <c r="AM221" s="41"/>
      <c r="AN221" s="41"/>
      <c r="AO221" s="41"/>
      <c r="AP221" s="41"/>
      <c r="AQ221" s="41"/>
      <c r="AR221" s="41"/>
      <c r="AS221" s="41"/>
      <c r="AT221" s="41"/>
      <c r="AU221" s="41"/>
      <c r="AV221" s="46"/>
      <c r="AW221" s="41"/>
      <c r="AX221" s="41"/>
      <c r="AY221" s="41"/>
      <c r="AZ221" s="41"/>
      <c r="BA221" s="41"/>
      <c r="BB221" s="41"/>
      <c r="BC221" s="41"/>
      <c r="BD221" s="41"/>
      <c r="BE221" s="41"/>
      <c r="BF221" s="41"/>
      <c r="BG221" s="41"/>
      <c r="BH221" s="41"/>
      <c r="BI221" s="41"/>
      <c r="BJ221" s="41"/>
      <c r="BK221" s="41"/>
      <c r="BL221" s="41"/>
      <c r="BM221" s="41"/>
      <c r="BN221" s="41"/>
    </row>
    <row r="222" spans="1:66" s="49" customFormat="1" ht="15" customHeight="1" x14ac:dyDescent="0.2">
      <c r="A222" s="40"/>
      <c r="B222" s="40"/>
      <c r="C222" s="40"/>
      <c r="D222" s="40"/>
      <c r="E222" s="41"/>
      <c r="F222" s="40"/>
      <c r="G222" s="40"/>
      <c r="H222" s="41"/>
      <c r="I222" s="41"/>
      <c r="J222" s="41"/>
      <c r="K222" s="41"/>
      <c r="L222" s="41"/>
      <c r="M222" s="43"/>
      <c r="N222" s="43"/>
      <c r="O222" s="40"/>
      <c r="P222" s="40"/>
      <c r="Q222" s="40"/>
      <c r="R222" s="41"/>
      <c r="S222" s="41"/>
      <c r="T222" s="51"/>
      <c r="U222" s="51"/>
      <c r="V222" s="41"/>
      <c r="W222" s="41"/>
      <c r="X222" s="40"/>
      <c r="Y222" s="40"/>
      <c r="Z222" s="45"/>
      <c r="AA222" s="46"/>
      <c r="AB222" s="43"/>
      <c r="AC222" s="45"/>
      <c r="AD222" s="40"/>
      <c r="AE222" s="40"/>
      <c r="AF222" s="40"/>
      <c r="AG222" s="46"/>
      <c r="AH222" s="46"/>
      <c r="AI222" s="43"/>
      <c r="AJ222" s="83"/>
      <c r="AK222" s="83"/>
      <c r="AL222" s="41"/>
      <c r="AM222" s="41"/>
      <c r="AN222" s="41"/>
      <c r="AO222" s="41"/>
      <c r="AP222" s="41"/>
      <c r="AQ222" s="41"/>
      <c r="AR222" s="41"/>
      <c r="AS222" s="41"/>
      <c r="AT222" s="41"/>
      <c r="AU222" s="41"/>
      <c r="AV222" s="46"/>
      <c r="AW222" s="41"/>
      <c r="AX222" s="41"/>
      <c r="AY222" s="41"/>
      <c r="AZ222" s="41"/>
      <c r="BA222" s="41"/>
      <c r="BB222" s="41"/>
      <c r="BC222" s="41"/>
      <c r="BD222" s="41"/>
      <c r="BE222" s="41"/>
      <c r="BF222" s="41"/>
      <c r="BG222" s="41"/>
      <c r="BH222" s="41"/>
      <c r="BI222" s="41"/>
      <c r="BJ222" s="41"/>
      <c r="BK222" s="41"/>
      <c r="BL222" s="41"/>
      <c r="BM222" s="41"/>
      <c r="BN222" s="41"/>
    </row>
    <row r="223" spans="1:66" s="49" customFormat="1" ht="15" customHeight="1" x14ac:dyDescent="0.2">
      <c r="A223" s="40"/>
      <c r="B223" s="40"/>
      <c r="C223" s="40"/>
      <c r="D223" s="40"/>
      <c r="E223" s="41"/>
      <c r="F223" s="40"/>
      <c r="G223" s="40"/>
      <c r="H223" s="41"/>
      <c r="I223" s="41"/>
      <c r="J223" s="41"/>
      <c r="K223" s="41"/>
      <c r="L223" s="41"/>
      <c r="M223" s="43"/>
      <c r="N223" s="43"/>
      <c r="O223" s="40"/>
      <c r="P223" s="40"/>
      <c r="Q223" s="40"/>
      <c r="R223" s="41"/>
      <c r="S223" s="41"/>
      <c r="T223" s="51"/>
      <c r="U223" s="51"/>
      <c r="V223" s="41"/>
      <c r="W223" s="41"/>
      <c r="X223" s="40"/>
      <c r="Y223" s="40"/>
      <c r="Z223" s="45"/>
      <c r="AA223" s="46"/>
      <c r="AB223" s="43"/>
      <c r="AC223" s="45"/>
      <c r="AD223" s="40"/>
      <c r="AE223" s="40"/>
      <c r="AF223" s="40"/>
      <c r="AG223" s="46"/>
      <c r="AH223" s="46"/>
      <c r="AI223" s="43"/>
      <c r="AJ223" s="83"/>
      <c r="AK223" s="83"/>
      <c r="AL223" s="41"/>
      <c r="AM223" s="41"/>
      <c r="AN223" s="41"/>
      <c r="AO223" s="41"/>
      <c r="AP223" s="41"/>
      <c r="AQ223" s="41"/>
      <c r="AR223" s="41"/>
      <c r="AS223" s="41"/>
      <c r="AT223" s="41"/>
      <c r="AU223" s="41"/>
      <c r="AV223" s="46"/>
      <c r="AW223" s="41"/>
      <c r="AX223" s="41"/>
      <c r="AY223" s="41"/>
      <c r="AZ223" s="41"/>
      <c r="BA223" s="41"/>
      <c r="BB223" s="41"/>
      <c r="BC223" s="41"/>
      <c r="BD223" s="41"/>
      <c r="BE223" s="41"/>
      <c r="BF223" s="41"/>
      <c r="BG223" s="41"/>
      <c r="BH223" s="41"/>
      <c r="BI223" s="41"/>
      <c r="BJ223" s="41"/>
      <c r="BK223" s="41"/>
      <c r="BL223" s="41"/>
      <c r="BM223" s="41"/>
      <c r="BN223" s="41"/>
    </row>
    <row r="224" spans="1:66" s="49" customFormat="1" ht="15" customHeight="1" x14ac:dyDescent="0.2">
      <c r="A224" s="40"/>
      <c r="B224" s="40"/>
      <c r="C224" s="40"/>
      <c r="D224" s="40"/>
      <c r="E224" s="41"/>
      <c r="F224" s="40"/>
      <c r="G224" s="40"/>
      <c r="H224" s="41"/>
      <c r="I224" s="41"/>
      <c r="J224" s="41"/>
      <c r="K224" s="41"/>
      <c r="L224" s="41"/>
      <c r="M224" s="43"/>
      <c r="N224" s="43"/>
      <c r="O224" s="40"/>
      <c r="P224" s="40"/>
      <c r="Q224" s="40"/>
      <c r="R224" s="41"/>
      <c r="S224" s="41"/>
      <c r="T224" s="51"/>
      <c r="U224" s="51"/>
      <c r="V224" s="41"/>
      <c r="W224" s="41"/>
      <c r="X224" s="40"/>
      <c r="Y224" s="40"/>
      <c r="Z224" s="45"/>
      <c r="AA224" s="46"/>
      <c r="AB224" s="43"/>
      <c r="AC224" s="45"/>
      <c r="AD224" s="40"/>
      <c r="AE224" s="40"/>
      <c r="AF224" s="40"/>
      <c r="AG224" s="46"/>
      <c r="AH224" s="46"/>
      <c r="AI224" s="43"/>
      <c r="AJ224" s="83"/>
      <c r="AK224" s="83"/>
      <c r="AL224" s="41"/>
      <c r="AM224" s="41"/>
      <c r="AN224" s="41"/>
      <c r="AO224" s="41"/>
      <c r="AP224" s="41"/>
      <c r="AQ224" s="41"/>
      <c r="AR224" s="41"/>
      <c r="AS224" s="41"/>
      <c r="AT224" s="41"/>
      <c r="AU224" s="41"/>
      <c r="AV224" s="46"/>
      <c r="AW224" s="41"/>
      <c r="AX224" s="41"/>
      <c r="AY224" s="41"/>
      <c r="AZ224" s="41"/>
      <c r="BA224" s="41"/>
      <c r="BB224" s="41"/>
      <c r="BC224" s="41"/>
      <c r="BD224" s="41"/>
      <c r="BE224" s="41"/>
      <c r="BF224" s="41"/>
      <c r="BG224" s="41"/>
      <c r="BH224" s="41"/>
      <c r="BI224" s="41"/>
      <c r="BJ224" s="41"/>
      <c r="BK224" s="41"/>
      <c r="BL224" s="41"/>
      <c r="BM224" s="41"/>
      <c r="BN224" s="41"/>
    </row>
    <row r="225" spans="1:66" s="49" customFormat="1" ht="15" customHeight="1" x14ac:dyDescent="0.2">
      <c r="A225" s="40"/>
      <c r="B225" s="40"/>
      <c r="C225" s="40"/>
      <c r="D225" s="40"/>
      <c r="E225" s="41"/>
      <c r="F225" s="40"/>
      <c r="G225" s="40"/>
      <c r="H225" s="41"/>
      <c r="I225" s="41"/>
      <c r="J225" s="41"/>
      <c r="K225" s="41"/>
      <c r="L225" s="41"/>
      <c r="M225" s="43"/>
      <c r="N225" s="43"/>
      <c r="O225" s="40"/>
      <c r="P225" s="40"/>
      <c r="Q225" s="40"/>
      <c r="R225" s="41"/>
      <c r="S225" s="41"/>
      <c r="T225" s="51"/>
      <c r="U225" s="51"/>
      <c r="V225" s="41"/>
      <c r="W225" s="41"/>
      <c r="X225" s="40"/>
      <c r="Y225" s="40"/>
      <c r="Z225" s="45"/>
      <c r="AA225" s="46"/>
      <c r="AB225" s="43"/>
      <c r="AC225" s="45"/>
      <c r="AD225" s="40"/>
      <c r="AE225" s="40"/>
      <c r="AF225" s="40"/>
      <c r="AG225" s="46"/>
      <c r="AH225" s="46"/>
      <c r="AI225" s="43"/>
      <c r="AJ225" s="83"/>
      <c r="AK225" s="83"/>
      <c r="AL225" s="41"/>
      <c r="AM225" s="41"/>
      <c r="AN225" s="41"/>
      <c r="AO225" s="41"/>
      <c r="AP225" s="41"/>
      <c r="AQ225" s="41"/>
      <c r="AR225" s="41"/>
      <c r="AS225" s="41"/>
      <c r="AT225" s="41"/>
      <c r="AU225" s="41"/>
      <c r="AV225" s="46"/>
      <c r="AW225" s="41"/>
      <c r="AX225" s="41"/>
      <c r="AY225" s="41"/>
      <c r="AZ225" s="41"/>
      <c r="BA225" s="41"/>
      <c r="BB225" s="41"/>
      <c r="BC225" s="41"/>
      <c r="BD225" s="41"/>
      <c r="BE225" s="41"/>
      <c r="BF225" s="41"/>
      <c r="BG225" s="41"/>
      <c r="BH225" s="41"/>
      <c r="BI225" s="41"/>
      <c r="BJ225" s="41"/>
      <c r="BK225" s="41"/>
      <c r="BL225" s="41"/>
      <c r="BM225" s="41"/>
      <c r="BN225" s="41"/>
    </row>
    <row r="226" spans="1:66" s="49" customFormat="1" ht="15" customHeight="1" x14ac:dyDescent="0.2">
      <c r="A226" s="40"/>
      <c r="B226" s="40"/>
      <c r="C226" s="40"/>
      <c r="D226" s="40"/>
      <c r="E226" s="41"/>
      <c r="F226" s="40"/>
      <c r="G226" s="40"/>
      <c r="H226" s="41"/>
      <c r="I226" s="41"/>
      <c r="J226" s="41"/>
      <c r="K226" s="41"/>
      <c r="L226" s="41"/>
      <c r="M226" s="43"/>
      <c r="N226" s="43"/>
      <c r="O226" s="40"/>
      <c r="P226" s="40"/>
      <c r="Q226" s="40"/>
      <c r="R226" s="41"/>
      <c r="S226" s="41"/>
      <c r="T226" s="51"/>
      <c r="U226" s="51"/>
      <c r="V226" s="41"/>
      <c r="W226" s="41"/>
      <c r="X226" s="40"/>
      <c r="Y226" s="40"/>
      <c r="Z226" s="45"/>
      <c r="AA226" s="46"/>
      <c r="AB226" s="43"/>
      <c r="AC226" s="45"/>
      <c r="AD226" s="40"/>
      <c r="AE226" s="40"/>
      <c r="AF226" s="40"/>
      <c r="AG226" s="46"/>
      <c r="AH226" s="46"/>
      <c r="AI226" s="43"/>
      <c r="AJ226" s="83"/>
      <c r="AK226" s="83"/>
      <c r="AL226" s="41"/>
      <c r="AM226" s="41"/>
      <c r="AN226" s="41"/>
      <c r="AO226" s="41"/>
      <c r="AP226" s="41"/>
      <c r="AQ226" s="41"/>
      <c r="AR226" s="41"/>
      <c r="AS226" s="41"/>
      <c r="AT226" s="41"/>
      <c r="AU226" s="41"/>
      <c r="AV226" s="46"/>
      <c r="AW226" s="41"/>
      <c r="AX226" s="41"/>
      <c r="AY226" s="41"/>
      <c r="AZ226" s="41"/>
      <c r="BA226" s="41"/>
      <c r="BB226" s="41"/>
      <c r="BC226" s="41"/>
      <c r="BD226" s="41"/>
      <c r="BE226" s="41"/>
      <c r="BF226" s="41"/>
      <c r="BG226" s="41"/>
      <c r="BH226" s="41"/>
      <c r="BI226" s="41"/>
      <c r="BJ226" s="41"/>
      <c r="BK226" s="41"/>
      <c r="BL226" s="41"/>
      <c r="BM226" s="41"/>
      <c r="BN226" s="41"/>
    </row>
    <row r="227" spans="1:66" s="49" customFormat="1" ht="15" customHeight="1" x14ac:dyDescent="0.2">
      <c r="A227" s="40"/>
      <c r="B227" s="40"/>
      <c r="C227" s="40"/>
      <c r="D227" s="40"/>
      <c r="E227" s="41"/>
      <c r="F227" s="40"/>
      <c r="G227" s="40"/>
      <c r="H227" s="41"/>
      <c r="I227" s="41"/>
      <c r="J227" s="41"/>
      <c r="K227" s="41"/>
      <c r="L227" s="41"/>
      <c r="M227" s="43"/>
      <c r="N227" s="43"/>
      <c r="O227" s="40"/>
      <c r="P227" s="40"/>
      <c r="Q227" s="40"/>
      <c r="R227" s="41"/>
      <c r="S227" s="41"/>
      <c r="T227" s="51"/>
      <c r="U227" s="51"/>
      <c r="V227" s="41"/>
      <c r="W227" s="41"/>
      <c r="X227" s="40"/>
      <c r="Y227" s="40"/>
      <c r="Z227" s="45"/>
      <c r="AA227" s="46"/>
      <c r="AB227" s="43"/>
      <c r="AC227" s="45"/>
      <c r="AD227" s="40"/>
      <c r="AE227" s="40"/>
      <c r="AF227" s="40"/>
      <c r="AG227" s="46"/>
      <c r="AH227" s="46"/>
      <c r="AI227" s="43"/>
      <c r="AJ227" s="83"/>
      <c r="AK227" s="83"/>
      <c r="AL227" s="41"/>
      <c r="AM227" s="41"/>
      <c r="AN227" s="41"/>
      <c r="AO227" s="41"/>
      <c r="AP227" s="41"/>
      <c r="AQ227" s="41"/>
      <c r="AR227" s="41"/>
      <c r="AS227" s="41"/>
      <c r="AT227" s="41"/>
      <c r="AU227" s="41"/>
      <c r="AV227" s="46"/>
      <c r="AW227" s="41"/>
      <c r="AX227" s="41"/>
      <c r="AY227" s="41"/>
      <c r="AZ227" s="41"/>
      <c r="BA227" s="41"/>
      <c r="BB227" s="41"/>
      <c r="BC227" s="41"/>
      <c r="BD227" s="41"/>
      <c r="BE227" s="41"/>
      <c r="BF227" s="41"/>
      <c r="BG227" s="41"/>
      <c r="BH227" s="41"/>
      <c r="BI227" s="41"/>
      <c r="BJ227" s="41"/>
      <c r="BK227" s="41"/>
      <c r="BL227" s="41"/>
      <c r="BM227" s="41"/>
      <c r="BN227" s="41"/>
    </row>
    <row r="228" spans="1:66" s="49" customFormat="1" ht="15" customHeight="1" x14ac:dyDescent="0.2">
      <c r="A228" s="40"/>
      <c r="B228" s="40"/>
      <c r="C228" s="40"/>
      <c r="D228" s="40"/>
      <c r="E228" s="41"/>
      <c r="F228" s="40"/>
      <c r="G228" s="40"/>
      <c r="H228" s="41"/>
      <c r="I228" s="41"/>
      <c r="J228" s="41"/>
      <c r="K228" s="41"/>
      <c r="L228" s="41"/>
      <c r="M228" s="43"/>
      <c r="N228" s="43"/>
      <c r="O228" s="40"/>
      <c r="P228" s="40"/>
      <c r="Q228" s="40"/>
      <c r="R228" s="41"/>
      <c r="S228" s="41"/>
      <c r="T228" s="51"/>
      <c r="U228" s="51"/>
      <c r="V228" s="41"/>
      <c r="W228" s="41"/>
      <c r="X228" s="40"/>
      <c r="Y228" s="40"/>
      <c r="Z228" s="45"/>
      <c r="AA228" s="46"/>
      <c r="AB228" s="43"/>
      <c r="AC228" s="45"/>
      <c r="AD228" s="40"/>
      <c r="AE228" s="40"/>
      <c r="AF228" s="40"/>
      <c r="AG228" s="46"/>
      <c r="AH228" s="46"/>
      <c r="AI228" s="43"/>
      <c r="AJ228" s="83"/>
      <c r="AK228" s="83"/>
      <c r="AL228" s="41"/>
      <c r="AM228" s="41"/>
      <c r="AN228" s="41"/>
      <c r="AO228" s="41"/>
      <c r="AP228" s="41"/>
      <c r="AQ228" s="41"/>
      <c r="AR228" s="41"/>
      <c r="AS228" s="41"/>
      <c r="AT228" s="41"/>
      <c r="AU228" s="41"/>
      <c r="AV228" s="46"/>
      <c r="AW228" s="41"/>
      <c r="AX228" s="41"/>
      <c r="AY228" s="41"/>
      <c r="AZ228" s="41"/>
      <c r="BA228" s="41"/>
      <c r="BB228" s="41"/>
      <c r="BC228" s="41"/>
      <c r="BD228" s="41"/>
      <c r="BE228" s="41"/>
      <c r="BF228" s="41"/>
      <c r="BG228" s="41"/>
      <c r="BH228" s="41"/>
      <c r="BI228" s="41"/>
      <c r="BJ228" s="41"/>
      <c r="BK228" s="41"/>
      <c r="BL228" s="41"/>
      <c r="BM228" s="41"/>
      <c r="BN228" s="41"/>
    </row>
    <row r="229" spans="1:66" s="49" customFormat="1" ht="15" customHeight="1" x14ac:dyDescent="0.2">
      <c r="A229" s="40"/>
      <c r="B229" s="40"/>
      <c r="C229" s="40"/>
      <c r="D229" s="40"/>
      <c r="E229" s="41"/>
      <c r="F229" s="40"/>
      <c r="G229" s="40"/>
      <c r="H229" s="41"/>
      <c r="I229" s="41"/>
      <c r="J229" s="41"/>
      <c r="K229" s="41"/>
      <c r="L229" s="41"/>
      <c r="M229" s="43"/>
      <c r="N229" s="43"/>
      <c r="O229" s="40"/>
      <c r="P229" s="40"/>
      <c r="Q229" s="40"/>
      <c r="R229" s="41"/>
      <c r="S229" s="41"/>
      <c r="T229" s="51"/>
      <c r="U229" s="51"/>
      <c r="V229" s="41"/>
      <c r="W229" s="41"/>
      <c r="X229" s="40"/>
      <c r="Y229" s="40"/>
      <c r="Z229" s="45"/>
      <c r="AA229" s="46"/>
      <c r="AB229" s="43"/>
      <c r="AC229" s="45"/>
      <c r="AD229" s="40"/>
      <c r="AE229" s="40"/>
      <c r="AF229" s="40"/>
      <c r="AG229" s="46"/>
      <c r="AH229" s="46"/>
      <c r="AI229" s="43"/>
      <c r="AJ229" s="83"/>
      <c r="AK229" s="83"/>
      <c r="AL229" s="41"/>
      <c r="AM229" s="41"/>
      <c r="AN229" s="41"/>
      <c r="AO229" s="41"/>
      <c r="AP229" s="41"/>
      <c r="AQ229" s="41"/>
      <c r="AR229" s="41"/>
      <c r="AS229" s="41"/>
      <c r="AT229" s="41"/>
      <c r="AU229" s="41"/>
      <c r="AV229" s="46"/>
      <c r="AW229" s="41"/>
      <c r="AX229" s="41"/>
      <c r="AY229" s="41"/>
      <c r="AZ229" s="41"/>
      <c r="BA229" s="41"/>
      <c r="BB229" s="41"/>
      <c r="BC229" s="41"/>
      <c r="BD229" s="41"/>
      <c r="BE229" s="41"/>
      <c r="BF229" s="41"/>
      <c r="BG229" s="41"/>
      <c r="BH229" s="41"/>
      <c r="BI229" s="41"/>
      <c r="BJ229" s="41"/>
      <c r="BK229" s="41"/>
      <c r="BL229" s="41"/>
      <c r="BM229" s="41"/>
      <c r="BN229" s="41"/>
    </row>
    <row r="230" spans="1:66" s="49" customFormat="1" ht="15" customHeight="1" x14ac:dyDescent="0.2">
      <c r="A230" s="40"/>
      <c r="B230" s="40"/>
      <c r="C230" s="40"/>
      <c r="D230" s="40"/>
      <c r="E230" s="41"/>
      <c r="F230" s="40"/>
      <c r="G230" s="40"/>
      <c r="H230" s="41"/>
      <c r="I230" s="41"/>
      <c r="J230" s="41"/>
      <c r="K230" s="41"/>
      <c r="L230" s="41"/>
      <c r="M230" s="43"/>
      <c r="N230" s="43"/>
      <c r="O230" s="40"/>
      <c r="P230" s="40"/>
      <c r="Q230" s="40"/>
      <c r="R230" s="41"/>
      <c r="S230" s="41"/>
      <c r="T230" s="51"/>
      <c r="U230" s="51"/>
      <c r="V230" s="41"/>
      <c r="W230" s="41"/>
      <c r="X230" s="40"/>
      <c r="Y230" s="40"/>
      <c r="Z230" s="45"/>
      <c r="AA230" s="46"/>
      <c r="AB230" s="43"/>
      <c r="AC230" s="45"/>
      <c r="AD230" s="40"/>
      <c r="AE230" s="40"/>
      <c r="AF230" s="40"/>
      <c r="AG230" s="46"/>
      <c r="AH230" s="46"/>
      <c r="AI230" s="43"/>
      <c r="AJ230" s="83"/>
      <c r="AK230" s="83"/>
      <c r="AL230" s="41"/>
      <c r="AM230" s="41"/>
      <c r="AN230" s="41"/>
      <c r="AO230" s="41"/>
      <c r="AP230" s="41"/>
      <c r="AQ230" s="41"/>
      <c r="AR230" s="41"/>
      <c r="AS230" s="41"/>
      <c r="AT230" s="41"/>
      <c r="AU230" s="41"/>
      <c r="AV230" s="46"/>
      <c r="AW230" s="41"/>
      <c r="AX230" s="41"/>
      <c r="AY230" s="41"/>
      <c r="AZ230" s="41"/>
      <c r="BA230" s="41"/>
      <c r="BB230" s="41"/>
      <c r="BC230" s="41"/>
      <c r="BD230" s="41"/>
      <c r="BE230" s="41"/>
      <c r="BF230" s="41"/>
      <c r="BG230" s="41"/>
      <c r="BH230" s="41"/>
      <c r="BI230" s="41"/>
      <c r="BJ230" s="41"/>
      <c r="BK230" s="41"/>
      <c r="BL230" s="41"/>
      <c r="BM230" s="41"/>
      <c r="BN230" s="41"/>
    </row>
    <row r="231" spans="1:66" s="49" customFormat="1" ht="15" customHeight="1" x14ac:dyDescent="0.2">
      <c r="A231" s="40"/>
      <c r="B231" s="40"/>
      <c r="C231" s="40"/>
      <c r="D231" s="40"/>
      <c r="E231" s="41"/>
      <c r="F231" s="40"/>
      <c r="G231" s="40"/>
      <c r="H231" s="41"/>
      <c r="I231" s="41"/>
      <c r="J231" s="41"/>
      <c r="K231" s="41"/>
      <c r="L231" s="41"/>
      <c r="M231" s="43"/>
      <c r="N231" s="43"/>
      <c r="O231" s="40"/>
      <c r="P231" s="40"/>
      <c r="Q231" s="40"/>
      <c r="R231" s="41"/>
      <c r="S231" s="41"/>
      <c r="T231" s="51"/>
      <c r="U231" s="51"/>
      <c r="V231" s="41"/>
      <c r="W231" s="41"/>
      <c r="X231" s="40"/>
      <c r="Y231" s="40"/>
      <c r="Z231" s="45"/>
      <c r="AA231" s="46"/>
      <c r="AB231" s="43"/>
      <c r="AC231" s="45"/>
      <c r="AD231" s="40"/>
      <c r="AE231" s="40"/>
      <c r="AF231" s="40"/>
      <c r="AG231" s="46"/>
      <c r="AH231" s="46"/>
      <c r="AI231" s="43"/>
      <c r="AJ231" s="83"/>
      <c r="AK231" s="83"/>
      <c r="AL231" s="41"/>
      <c r="AM231" s="41"/>
      <c r="AN231" s="41"/>
      <c r="AO231" s="41"/>
      <c r="AP231" s="41"/>
      <c r="AQ231" s="41"/>
      <c r="AR231" s="41"/>
      <c r="AS231" s="41"/>
      <c r="AT231" s="41"/>
      <c r="AU231" s="41"/>
      <c r="AV231" s="46"/>
      <c r="AW231" s="41"/>
      <c r="AX231" s="41"/>
      <c r="AY231" s="41"/>
      <c r="AZ231" s="41"/>
      <c r="BA231" s="41"/>
      <c r="BB231" s="41"/>
      <c r="BC231" s="41"/>
      <c r="BD231" s="41"/>
      <c r="BE231" s="41"/>
      <c r="BF231" s="41"/>
      <c r="BG231" s="41"/>
      <c r="BH231" s="41"/>
      <c r="BI231" s="41"/>
      <c r="BJ231" s="41"/>
      <c r="BK231" s="41"/>
      <c r="BL231" s="41"/>
      <c r="BM231" s="41"/>
      <c r="BN231" s="41"/>
    </row>
    <row r="232" spans="1:66" s="49" customFormat="1" ht="15" customHeight="1" x14ac:dyDescent="0.2">
      <c r="A232" s="40"/>
      <c r="B232" s="40"/>
      <c r="C232" s="40"/>
      <c r="D232" s="40"/>
      <c r="E232" s="41"/>
      <c r="F232" s="40"/>
      <c r="G232" s="40"/>
      <c r="H232" s="41"/>
      <c r="I232" s="41"/>
      <c r="J232" s="41"/>
      <c r="K232" s="41"/>
      <c r="L232" s="41"/>
      <c r="M232" s="43"/>
      <c r="N232" s="43"/>
      <c r="O232" s="40"/>
      <c r="P232" s="40"/>
      <c r="Q232" s="40"/>
      <c r="R232" s="41"/>
      <c r="S232" s="41"/>
      <c r="T232" s="51"/>
      <c r="U232" s="51"/>
      <c r="V232" s="41"/>
      <c r="W232" s="41"/>
      <c r="X232" s="40"/>
      <c r="Y232" s="40"/>
      <c r="Z232" s="45"/>
      <c r="AA232" s="46"/>
      <c r="AB232" s="43"/>
      <c r="AC232" s="45"/>
      <c r="AD232" s="40"/>
      <c r="AE232" s="40"/>
      <c r="AF232" s="40"/>
      <c r="AG232" s="46"/>
      <c r="AH232" s="46"/>
      <c r="AI232" s="43"/>
      <c r="AJ232" s="83"/>
      <c r="AK232" s="83"/>
      <c r="AL232" s="41"/>
      <c r="AM232" s="41"/>
      <c r="AN232" s="41"/>
      <c r="AO232" s="41"/>
      <c r="AP232" s="41"/>
      <c r="AQ232" s="41"/>
      <c r="AR232" s="41"/>
      <c r="AS232" s="41"/>
      <c r="AT232" s="41"/>
      <c r="AU232" s="41"/>
      <c r="AV232" s="46"/>
      <c r="AW232" s="41"/>
      <c r="AX232" s="41"/>
      <c r="AY232" s="41"/>
      <c r="AZ232" s="41"/>
      <c r="BA232" s="41"/>
      <c r="BB232" s="41"/>
      <c r="BC232" s="41"/>
      <c r="BD232" s="41"/>
      <c r="BE232" s="41"/>
      <c r="BF232" s="41"/>
      <c r="BG232" s="41"/>
      <c r="BH232" s="41"/>
      <c r="BI232" s="41"/>
      <c r="BJ232" s="41"/>
      <c r="BK232" s="41"/>
      <c r="BL232" s="41"/>
      <c r="BM232" s="41"/>
      <c r="BN232" s="41"/>
    </row>
    <row r="233" spans="1:66" s="49" customFormat="1" ht="15" customHeight="1" x14ac:dyDescent="0.2">
      <c r="A233" s="40"/>
      <c r="B233" s="40"/>
      <c r="C233" s="40"/>
      <c r="D233" s="40"/>
      <c r="E233" s="41"/>
      <c r="F233" s="40"/>
      <c r="G233" s="40"/>
      <c r="H233" s="41"/>
      <c r="I233" s="41"/>
      <c r="J233" s="41"/>
      <c r="K233" s="41"/>
      <c r="L233" s="41"/>
      <c r="M233" s="43"/>
      <c r="N233" s="43"/>
      <c r="O233" s="40"/>
      <c r="P233" s="40"/>
      <c r="Q233" s="40"/>
      <c r="R233" s="41"/>
      <c r="S233" s="41"/>
      <c r="T233" s="51"/>
      <c r="U233" s="51"/>
      <c r="V233" s="41"/>
      <c r="W233" s="41"/>
      <c r="X233" s="40"/>
      <c r="Y233" s="40"/>
      <c r="Z233" s="45"/>
      <c r="AA233" s="46"/>
      <c r="AB233" s="43"/>
      <c r="AC233" s="45"/>
      <c r="AD233" s="40"/>
      <c r="AE233" s="40"/>
      <c r="AF233" s="40"/>
      <c r="AG233" s="46"/>
      <c r="AH233" s="46"/>
      <c r="AI233" s="43"/>
      <c r="AJ233" s="83"/>
      <c r="AK233" s="83"/>
      <c r="AL233" s="41"/>
      <c r="AM233" s="41"/>
      <c r="AN233" s="41"/>
      <c r="AO233" s="41"/>
      <c r="AP233" s="41"/>
      <c r="AQ233" s="41"/>
      <c r="AR233" s="41"/>
      <c r="AS233" s="41"/>
      <c r="AT233" s="41"/>
      <c r="AU233" s="41"/>
      <c r="AV233" s="46"/>
      <c r="AW233" s="41"/>
      <c r="AX233" s="41"/>
      <c r="AY233" s="41"/>
      <c r="AZ233" s="41"/>
      <c r="BA233" s="41"/>
      <c r="BB233" s="41"/>
      <c r="BC233" s="41"/>
      <c r="BD233" s="41"/>
      <c r="BE233" s="41"/>
      <c r="BF233" s="41"/>
      <c r="BG233" s="41"/>
      <c r="BH233" s="41"/>
      <c r="BI233" s="41"/>
      <c r="BJ233" s="41"/>
      <c r="BK233" s="41"/>
      <c r="BL233" s="41"/>
      <c r="BM233" s="41"/>
      <c r="BN233" s="41"/>
    </row>
    <row r="234" spans="1:66" s="49" customFormat="1" ht="15" customHeight="1" x14ac:dyDescent="0.2">
      <c r="A234" s="40"/>
      <c r="B234" s="40"/>
      <c r="C234" s="40"/>
      <c r="D234" s="40"/>
      <c r="E234" s="41"/>
      <c r="F234" s="40"/>
      <c r="G234" s="40"/>
      <c r="H234" s="41"/>
      <c r="I234" s="41"/>
      <c r="J234" s="41"/>
      <c r="K234" s="41"/>
      <c r="L234" s="41"/>
      <c r="M234" s="43"/>
      <c r="N234" s="43"/>
      <c r="O234" s="40"/>
      <c r="P234" s="40"/>
      <c r="Q234" s="40"/>
      <c r="R234" s="41"/>
      <c r="S234" s="41"/>
      <c r="T234" s="51"/>
      <c r="U234" s="51"/>
      <c r="V234" s="41"/>
      <c r="W234" s="41"/>
      <c r="X234" s="40"/>
      <c r="Y234" s="40"/>
      <c r="Z234" s="45"/>
      <c r="AA234" s="46"/>
      <c r="AB234" s="43"/>
      <c r="AC234" s="45"/>
      <c r="AD234" s="40"/>
      <c r="AE234" s="40"/>
      <c r="AF234" s="40"/>
      <c r="AG234" s="46"/>
      <c r="AH234" s="46"/>
      <c r="AI234" s="43"/>
      <c r="AJ234" s="83"/>
      <c r="AK234" s="83"/>
      <c r="AL234" s="41"/>
      <c r="AM234" s="41"/>
      <c r="AN234" s="41"/>
      <c r="AO234" s="41"/>
      <c r="AP234" s="41"/>
      <c r="AQ234" s="41"/>
      <c r="AR234" s="41"/>
      <c r="AS234" s="41"/>
      <c r="AT234" s="41"/>
      <c r="AU234" s="41"/>
      <c r="AV234" s="46"/>
      <c r="AW234" s="41"/>
      <c r="AX234" s="41"/>
      <c r="AY234" s="41"/>
      <c r="AZ234" s="41"/>
      <c r="BA234" s="41"/>
      <c r="BB234" s="41"/>
      <c r="BC234" s="41"/>
      <c r="BD234" s="41"/>
      <c r="BE234" s="41"/>
      <c r="BF234" s="41"/>
      <c r="BG234" s="41"/>
      <c r="BH234" s="41"/>
      <c r="BI234" s="41"/>
      <c r="BJ234" s="41"/>
      <c r="BK234" s="41"/>
      <c r="BL234" s="41"/>
      <c r="BM234" s="41"/>
      <c r="BN234" s="41"/>
    </row>
    <row r="235" spans="1:66" s="49" customFormat="1" ht="15" customHeight="1" x14ac:dyDescent="0.2">
      <c r="A235" s="40"/>
      <c r="B235" s="40"/>
      <c r="C235" s="40"/>
      <c r="D235" s="40"/>
      <c r="E235" s="41"/>
      <c r="F235" s="40"/>
      <c r="G235" s="40"/>
      <c r="H235" s="41"/>
      <c r="I235" s="41"/>
      <c r="J235" s="41"/>
      <c r="K235" s="41"/>
      <c r="L235" s="41"/>
      <c r="M235" s="43"/>
      <c r="N235" s="43"/>
      <c r="O235" s="40"/>
      <c r="P235" s="40"/>
      <c r="Q235" s="40"/>
      <c r="R235" s="41"/>
      <c r="S235" s="41"/>
      <c r="T235" s="51"/>
      <c r="U235" s="51"/>
      <c r="V235" s="41"/>
      <c r="W235" s="41"/>
      <c r="X235" s="40"/>
      <c r="Y235" s="40"/>
      <c r="Z235" s="45"/>
      <c r="AA235" s="46"/>
      <c r="AB235" s="43"/>
      <c r="AC235" s="45"/>
      <c r="AD235" s="40"/>
      <c r="AE235" s="40"/>
      <c r="AF235" s="40"/>
      <c r="AG235" s="46"/>
      <c r="AH235" s="46"/>
      <c r="AI235" s="43"/>
      <c r="AJ235" s="83"/>
      <c r="AK235" s="83"/>
      <c r="AL235" s="41"/>
      <c r="AM235" s="41"/>
      <c r="AN235" s="41"/>
      <c r="AO235" s="41"/>
      <c r="AP235" s="41"/>
      <c r="AQ235" s="41"/>
      <c r="AR235" s="41"/>
      <c r="AS235" s="41"/>
      <c r="AT235" s="41"/>
      <c r="AU235" s="41"/>
      <c r="AV235" s="46"/>
      <c r="AW235" s="41"/>
      <c r="AX235" s="41"/>
      <c r="AY235" s="41"/>
      <c r="AZ235" s="41"/>
      <c r="BA235" s="41"/>
      <c r="BB235" s="41"/>
      <c r="BC235" s="41"/>
      <c r="BD235" s="41"/>
      <c r="BE235" s="41"/>
      <c r="BF235" s="41"/>
      <c r="BG235" s="41"/>
      <c r="BH235" s="41"/>
      <c r="BI235" s="41"/>
      <c r="BJ235" s="41"/>
      <c r="BK235" s="41"/>
      <c r="BL235" s="41"/>
      <c r="BM235" s="41"/>
      <c r="BN235" s="41"/>
    </row>
    <row r="236" spans="1:66" s="49" customFormat="1" ht="15" customHeight="1" x14ac:dyDescent="0.2">
      <c r="A236" s="40"/>
      <c r="B236" s="40"/>
      <c r="C236" s="40"/>
      <c r="D236" s="40"/>
      <c r="E236" s="41"/>
      <c r="F236" s="40"/>
      <c r="G236" s="40"/>
      <c r="H236" s="41"/>
      <c r="I236" s="41"/>
      <c r="J236" s="41"/>
      <c r="K236" s="41"/>
      <c r="L236" s="41"/>
      <c r="M236" s="43"/>
      <c r="N236" s="43"/>
      <c r="O236" s="40"/>
      <c r="P236" s="40"/>
      <c r="Q236" s="40"/>
      <c r="R236" s="41"/>
      <c r="S236" s="41"/>
      <c r="T236" s="51"/>
      <c r="U236" s="51"/>
      <c r="V236" s="41"/>
      <c r="W236" s="41"/>
      <c r="X236" s="40"/>
      <c r="Y236" s="40"/>
      <c r="Z236" s="45"/>
      <c r="AA236" s="46"/>
      <c r="AB236" s="43"/>
      <c r="AC236" s="45"/>
      <c r="AD236" s="40"/>
      <c r="AE236" s="40"/>
      <c r="AF236" s="40"/>
      <c r="AG236" s="46"/>
      <c r="AH236" s="46"/>
      <c r="AI236" s="43"/>
      <c r="AJ236" s="83"/>
      <c r="AK236" s="83"/>
      <c r="AL236" s="41"/>
      <c r="AM236" s="41"/>
      <c r="AN236" s="41"/>
      <c r="AO236" s="41"/>
      <c r="AP236" s="41"/>
      <c r="AQ236" s="41"/>
      <c r="AR236" s="41"/>
      <c r="AS236" s="41"/>
      <c r="AT236" s="41"/>
      <c r="AU236" s="41"/>
      <c r="AV236" s="46"/>
      <c r="AW236" s="41"/>
      <c r="AX236" s="41"/>
      <c r="AY236" s="41"/>
      <c r="AZ236" s="41"/>
      <c r="BA236" s="41"/>
      <c r="BB236" s="41"/>
      <c r="BC236" s="41"/>
      <c r="BD236" s="41"/>
      <c r="BE236" s="41"/>
      <c r="BF236" s="41"/>
      <c r="BG236" s="41"/>
      <c r="BH236" s="41"/>
      <c r="BI236" s="41"/>
      <c r="BJ236" s="41"/>
      <c r="BK236" s="41"/>
      <c r="BL236" s="41"/>
      <c r="BM236" s="41"/>
      <c r="BN236" s="41"/>
    </row>
    <row r="237" spans="1:66" s="49" customFormat="1" ht="15" customHeight="1" x14ac:dyDescent="0.2">
      <c r="A237" s="40"/>
      <c r="B237" s="40"/>
      <c r="C237" s="40"/>
      <c r="D237" s="40"/>
      <c r="E237" s="41"/>
      <c r="F237" s="40"/>
      <c r="G237" s="40"/>
      <c r="H237" s="41"/>
      <c r="I237" s="41"/>
      <c r="J237" s="41"/>
      <c r="K237" s="41"/>
      <c r="L237" s="41"/>
      <c r="M237" s="43"/>
      <c r="N237" s="43"/>
      <c r="O237" s="40"/>
      <c r="P237" s="40"/>
      <c r="Q237" s="40"/>
      <c r="R237" s="41"/>
      <c r="S237" s="41"/>
      <c r="T237" s="51"/>
      <c r="U237" s="51"/>
      <c r="V237" s="41"/>
      <c r="W237" s="41"/>
      <c r="X237" s="40"/>
      <c r="Y237" s="40"/>
      <c r="Z237" s="45"/>
      <c r="AA237" s="46"/>
      <c r="AB237" s="43"/>
      <c r="AC237" s="45"/>
      <c r="AD237" s="40"/>
      <c r="AE237" s="40"/>
      <c r="AF237" s="40"/>
      <c r="AG237" s="46"/>
      <c r="AH237" s="46"/>
      <c r="AI237" s="43"/>
      <c r="AJ237" s="83"/>
      <c r="AK237" s="83"/>
      <c r="AL237" s="41"/>
      <c r="AM237" s="41"/>
      <c r="AN237" s="41"/>
      <c r="AO237" s="41"/>
      <c r="AP237" s="41"/>
      <c r="AQ237" s="41"/>
      <c r="AR237" s="41"/>
      <c r="AS237" s="41"/>
      <c r="AT237" s="41"/>
      <c r="AU237" s="41"/>
      <c r="AV237" s="46"/>
      <c r="AW237" s="41"/>
      <c r="AX237" s="41"/>
      <c r="AY237" s="41"/>
      <c r="AZ237" s="41"/>
      <c r="BA237" s="41"/>
      <c r="BB237" s="41"/>
      <c r="BC237" s="41"/>
      <c r="BD237" s="41"/>
      <c r="BE237" s="41"/>
      <c r="BF237" s="41"/>
      <c r="BG237" s="41"/>
      <c r="BH237" s="41"/>
      <c r="BI237" s="41"/>
      <c r="BJ237" s="41"/>
      <c r="BK237" s="41"/>
      <c r="BL237" s="41"/>
      <c r="BM237" s="41"/>
      <c r="BN237" s="41"/>
    </row>
    <row r="238" spans="1:66" s="49" customFormat="1" ht="15" customHeight="1" x14ac:dyDescent="0.2">
      <c r="A238" s="40"/>
      <c r="B238" s="40"/>
      <c r="C238" s="40"/>
      <c r="D238" s="40"/>
      <c r="E238" s="41"/>
      <c r="F238" s="40"/>
      <c r="G238" s="40"/>
      <c r="H238" s="41"/>
      <c r="I238" s="41"/>
      <c r="J238" s="41"/>
      <c r="K238" s="41"/>
      <c r="L238" s="41"/>
      <c r="M238" s="43"/>
      <c r="N238" s="43"/>
      <c r="O238" s="40"/>
      <c r="P238" s="40"/>
      <c r="Q238" s="40"/>
      <c r="R238" s="41"/>
      <c r="S238" s="41"/>
      <c r="T238" s="51"/>
      <c r="U238" s="51"/>
      <c r="V238" s="41"/>
      <c r="W238" s="41"/>
      <c r="X238" s="40"/>
      <c r="Y238" s="40"/>
      <c r="Z238" s="45"/>
      <c r="AA238" s="46"/>
      <c r="AB238" s="43"/>
      <c r="AC238" s="45"/>
      <c r="AD238" s="40"/>
      <c r="AE238" s="40"/>
      <c r="AF238" s="40"/>
      <c r="AG238" s="46"/>
      <c r="AH238" s="46"/>
      <c r="AI238" s="43"/>
      <c r="AJ238" s="83"/>
      <c r="AK238" s="83"/>
      <c r="AL238" s="41"/>
      <c r="AM238" s="41"/>
      <c r="AN238" s="41"/>
      <c r="AO238" s="41"/>
      <c r="AP238" s="41"/>
      <c r="AQ238" s="41"/>
      <c r="AR238" s="41"/>
      <c r="AS238" s="41"/>
      <c r="AT238" s="41"/>
      <c r="AU238" s="41"/>
      <c r="AV238" s="46"/>
      <c r="AW238" s="41"/>
      <c r="AX238" s="41"/>
      <c r="AY238" s="41"/>
      <c r="AZ238" s="41"/>
      <c r="BA238" s="41"/>
      <c r="BB238" s="41"/>
      <c r="BC238" s="41"/>
      <c r="BD238" s="41"/>
      <c r="BE238" s="41"/>
      <c r="BF238" s="41"/>
      <c r="BG238" s="41"/>
      <c r="BH238" s="41"/>
      <c r="BI238" s="41"/>
      <c r="BJ238" s="41"/>
      <c r="BK238" s="41"/>
      <c r="BL238" s="41"/>
      <c r="BM238" s="41"/>
      <c r="BN238" s="41"/>
    </row>
    <row r="239" spans="1:66" s="49" customFormat="1" ht="15" customHeight="1" x14ac:dyDescent="0.2">
      <c r="A239" s="40"/>
      <c r="B239" s="40"/>
      <c r="C239" s="40"/>
      <c r="D239" s="40"/>
      <c r="E239" s="41"/>
      <c r="F239" s="40"/>
      <c r="G239" s="40"/>
      <c r="H239" s="41"/>
      <c r="I239" s="41"/>
      <c r="J239" s="41"/>
      <c r="K239" s="41"/>
      <c r="L239" s="41"/>
      <c r="M239" s="43"/>
      <c r="N239" s="43"/>
      <c r="O239" s="40"/>
      <c r="P239" s="40"/>
      <c r="Q239" s="40"/>
      <c r="R239" s="41"/>
      <c r="S239" s="41"/>
      <c r="T239" s="51"/>
      <c r="U239" s="51"/>
      <c r="V239" s="41"/>
      <c r="W239" s="41"/>
      <c r="X239" s="40"/>
      <c r="Y239" s="40"/>
      <c r="Z239" s="45"/>
      <c r="AA239" s="46"/>
      <c r="AB239" s="43"/>
      <c r="AC239" s="45"/>
      <c r="AD239" s="40"/>
      <c r="AE239" s="40"/>
      <c r="AF239" s="40"/>
      <c r="AG239" s="46"/>
      <c r="AH239" s="46"/>
      <c r="AI239" s="43"/>
      <c r="AJ239" s="83"/>
      <c r="AK239" s="83"/>
      <c r="AL239" s="41"/>
      <c r="AM239" s="41"/>
      <c r="AN239" s="41"/>
      <c r="AO239" s="41"/>
      <c r="AP239" s="41"/>
      <c r="AQ239" s="41"/>
      <c r="AR239" s="41"/>
      <c r="AS239" s="41"/>
      <c r="AT239" s="41"/>
      <c r="AU239" s="41"/>
      <c r="AV239" s="46"/>
      <c r="AW239" s="41"/>
      <c r="AX239" s="41"/>
      <c r="AY239" s="41"/>
      <c r="AZ239" s="41"/>
      <c r="BA239" s="41"/>
      <c r="BB239" s="41"/>
      <c r="BC239" s="41"/>
      <c r="BD239" s="41"/>
      <c r="BE239" s="41"/>
      <c r="BF239" s="41"/>
      <c r="BG239" s="41"/>
      <c r="BH239" s="41"/>
      <c r="BI239" s="41"/>
      <c r="BJ239" s="41"/>
      <c r="BK239" s="41"/>
      <c r="BL239" s="41"/>
      <c r="BM239" s="41"/>
      <c r="BN239" s="41"/>
    </row>
    <row r="240" spans="1:66" s="49" customFormat="1" ht="15" customHeight="1" x14ac:dyDescent="0.2">
      <c r="A240" s="40"/>
      <c r="B240" s="40"/>
      <c r="C240" s="40"/>
      <c r="D240" s="40"/>
      <c r="E240" s="41"/>
      <c r="F240" s="40"/>
      <c r="G240" s="40"/>
      <c r="H240" s="41"/>
      <c r="I240" s="41"/>
      <c r="J240" s="41"/>
      <c r="K240" s="41"/>
      <c r="L240" s="41"/>
      <c r="M240" s="43"/>
      <c r="N240" s="43"/>
      <c r="O240" s="40"/>
      <c r="P240" s="40"/>
      <c r="Q240" s="40"/>
      <c r="R240" s="41"/>
      <c r="S240" s="41"/>
      <c r="T240" s="51"/>
      <c r="U240" s="51"/>
      <c r="V240" s="41"/>
      <c r="W240" s="41"/>
      <c r="X240" s="40"/>
      <c r="Y240" s="40"/>
      <c r="Z240" s="45"/>
      <c r="AA240" s="46"/>
      <c r="AB240" s="43"/>
      <c r="AC240" s="45"/>
      <c r="AD240" s="40"/>
      <c r="AE240" s="40"/>
      <c r="AF240" s="40"/>
      <c r="AG240" s="46"/>
      <c r="AH240" s="46"/>
      <c r="AI240" s="43"/>
      <c r="AJ240" s="83"/>
      <c r="AK240" s="83"/>
      <c r="AL240" s="41"/>
      <c r="AM240" s="41"/>
      <c r="AN240" s="41"/>
      <c r="AO240" s="41"/>
      <c r="AP240" s="41"/>
      <c r="AQ240" s="41"/>
      <c r="AR240" s="41"/>
      <c r="AS240" s="41"/>
      <c r="AT240" s="41"/>
      <c r="AU240" s="41"/>
      <c r="AV240" s="46"/>
      <c r="AW240" s="41"/>
      <c r="AX240" s="41"/>
      <c r="AY240" s="41"/>
      <c r="AZ240" s="41"/>
      <c r="BA240" s="41"/>
      <c r="BB240" s="41"/>
      <c r="BC240" s="41"/>
      <c r="BD240" s="41"/>
      <c r="BE240" s="41"/>
      <c r="BF240" s="41"/>
      <c r="BG240" s="41"/>
      <c r="BH240" s="41"/>
      <c r="BI240" s="41"/>
      <c r="BJ240" s="41"/>
      <c r="BK240" s="41"/>
      <c r="BL240" s="41"/>
      <c r="BM240" s="41"/>
      <c r="BN240" s="41"/>
    </row>
    <row r="241" spans="1:66" s="49" customFormat="1" ht="15" customHeight="1" x14ac:dyDescent="0.2">
      <c r="A241" s="40"/>
      <c r="B241" s="40"/>
      <c r="C241" s="40"/>
      <c r="D241" s="40"/>
      <c r="E241" s="41"/>
      <c r="F241" s="40"/>
      <c r="G241" s="40"/>
      <c r="H241" s="41"/>
      <c r="I241" s="41"/>
      <c r="J241" s="41"/>
      <c r="K241" s="41"/>
      <c r="L241" s="41"/>
      <c r="M241" s="43"/>
      <c r="N241" s="43"/>
      <c r="O241" s="40"/>
      <c r="P241" s="40"/>
      <c r="Q241" s="40"/>
      <c r="R241" s="41"/>
      <c r="S241" s="41"/>
      <c r="T241" s="51"/>
      <c r="U241" s="51"/>
      <c r="V241" s="41"/>
      <c r="W241" s="41"/>
      <c r="X241" s="40"/>
      <c r="Y241" s="40"/>
      <c r="Z241" s="45"/>
      <c r="AA241" s="46"/>
      <c r="AB241" s="43"/>
      <c r="AC241" s="45"/>
      <c r="AD241" s="40"/>
      <c r="AE241" s="40"/>
      <c r="AF241" s="40"/>
      <c r="AG241" s="46"/>
      <c r="AH241" s="46"/>
      <c r="AI241" s="43"/>
      <c r="AJ241" s="83"/>
      <c r="AK241" s="83"/>
      <c r="AL241" s="41"/>
      <c r="AM241" s="41"/>
      <c r="AN241" s="41"/>
      <c r="AO241" s="41"/>
      <c r="AP241" s="41"/>
      <c r="AQ241" s="41"/>
      <c r="AR241" s="41"/>
      <c r="AS241" s="41"/>
      <c r="AT241" s="41"/>
      <c r="AU241" s="41"/>
      <c r="AV241" s="46"/>
      <c r="AW241" s="41"/>
      <c r="AX241" s="41"/>
      <c r="AY241" s="41"/>
      <c r="AZ241" s="41"/>
      <c r="BA241" s="41"/>
      <c r="BB241" s="41"/>
      <c r="BC241" s="41"/>
      <c r="BD241" s="41"/>
      <c r="BE241" s="41"/>
      <c r="BF241" s="41"/>
      <c r="BG241" s="41"/>
      <c r="BH241" s="41"/>
      <c r="BI241" s="41"/>
      <c r="BJ241" s="41"/>
      <c r="BK241" s="41"/>
      <c r="BL241" s="41"/>
      <c r="BM241" s="41"/>
      <c r="BN241" s="41"/>
    </row>
    <row r="242" spans="1:66" s="49" customFormat="1" ht="15" customHeight="1" x14ac:dyDescent="0.2">
      <c r="A242" s="40"/>
      <c r="B242" s="40"/>
      <c r="C242" s="40"/>
      <c r="D242" s="40"/>
      <c r="E242" s="41"/>
      <c r="F242" s="40"/>
      <c r="G242" s="40"/>
      <c r="H242" s="41"/>
      <c r="I242" s="41"/>
      <c r="J242" s="41"/>
      <c r="K242" s="41"/>
      <c r="L242" s="41"/>
      <c r="M242" s="43"/>
      <c r="N242" s="43"/>
      <c r="O242" s="40"/>
      <c r="P242" s="40"/>
      <c r="Q242" s="40"/>
      <c r="R242" s="41"/>
      <c r="S242" s="41"/>
      <c r="T242" s="51"/>
      <c r="U242" s="51"/>
      <c r="V242" s="41"/>
      <c r="W242" s="41"/>
      <c r="X242" s="40"/>
      <c r="Y242" s="40"/>
      <c r="Z242" s="45"/>
      <c r="AA242" s="46"/>
      <c r="AB242" s="43"/>
      <c r="AC242" s="45"/>
      <c r="AD242" s="40"/>
      <c r="AE242" s="40"/>
      <c r="AF242" s="40"/>
      <c r="AG242" s="46"/>
      <c r="AH242" s="46"/>
      <c r="AI242" s="43"/>
      <c r="AJ242" s="83"/>
      <c r="AK242" s="83"/>
      <c r="AL242" s="41"/>
      <c r="AM242" s="41"/>
      <c r="AN242" s="41"/>
      <c r="AO242" s="41"/>
      <c r="AP242" s="41"/>
      <c r="AQ242" s="41"/>
      <c r="AR242" s="41"/>
      <c r="AS242" s="41"/>
      <c r="AT242" s="41"/>
      <c r="AU242" s="41"/>
      <c r="AV242" s="46"/>
      <c r="AW242" s="41"/>
      <c r="AX242" s="41"/>
      <c r="AY242" s="41"/>
      <c r="AZ242" s="41"/>
      <c r="BA242" s="41"/>
      <c r="BB242" s="41"/>
      <c r="BC242" s="41"/>
      <c r="BD242" s="41"/>
      <c r="BE242" s="41"/>
      <c r="BF242" s="41"/>
      <c r="BG242" s="41"/>
      <c r="BH242" s="41"/>
      <c r="BI242" s="41"/>
      <c r="BJ242" s="41"/>
      <c r="BK242" s="41"/>
      <c r="BL242" s="41"/>
      <c r="BM242" s="41"/>
      <c r="BN242" s="41"/>
    </row>
    <row r="243" spans="1:66" s="49" customFormat="1" ht="15" customHeight="1" x14ac:dyDescent="0.2">
      <c r="A243" s="40"/>
      <c r="B243" s="40"/>
      <c r="C243" s="40"/>
      <c r="D243" s="40"/>
      <c r="E243" s="41"/>
      <c r="F243" s="40"/>
      <c r="G243" s="40"/>
      <c r="H243" s="41"/>
      <c r="I243" s="41"/>
      <c r="J243" s="41"/>
      <c r="K243" s="41"/>
      <c r="L243" s="41"/>
      <c r="M243" s="43"/>
      <c r="N243" s="43"/>
      <c r="O243" s="40"/>
      <c r="P243" s="40"/>
      <c r="Q243" s="40"/>
      <c r="R243" s="41"/>
      <c r="S243" s="41"/>
      <c r="T243" s="51"/>
      <c r="U243" s="51"/>
      <c r="V243" s="41"/>
      <c r="W243" s="41"/>
      <c r="X243" s="40"/>
      <c r="Y243" s="40"/>
      <c r="Z243" s="45"/>
      <c r="AA243" s="46"/>
      <c r="AB243" s="43"/>
      <c r="AC243" s="45"/>
      <c r="AD243" s="40"/>
      <c r="AE243" s="40"/>
      <c r="AF243" s="40"/>
      <c r="AG243" s="46"/>
      <c r="AH243" s="46"/>
      <c r="AI243" s="43"/>
      <c r="AJ243" s="83"/>
      <c r="AK243" s="83"/>
      <c r="AL243" s="41"/>
      <c r="AM243" s="41"/>
      <c r="AN243" s="41"/>
      <c r="AO243" s="41"/>
      <c r="AP243" s="41"/>
      <c r="AQ243" s="41"/>
      <c r="AR243" s="41"/>
      <c r="AS243" s="41"/>
      <c r="AT243" s="41"/>
      <c r="AU243" s="41"/>
      <c r="AV243" s="46"/>
      <c r="AW243" s="41"/>
      <c r="AX243" s="41"/>
      <c r="AY243" s="41"/>
      <c r="AZ243" s="41"/>
      <c r="BA243" s="41"/>
      <c r="BB243" s="41"/>
      <c r="BC243" s="41"/>
      <c r="BD243" s="41"/>
      <c r="BE243" s="41"/>
      <c r="BF243" s="41"/>
      <c r="BG243" s="41"/>
      <c r="BH243" s="41"/>
      <c r="BI243" s="41"/>
      <c r="BJ243" s="41"/>
      <c r="BK243" s="41"/>
      <c r="BL243" s="41"/>
      <c r="BM243" s="41"/>
      <c r="BN243" s="41"/>
    </row>
    <row r="244" spans="1:66" s="49" customFormat="1" ht="15" customHeight="1" x14ac:dyDescent="0.2">
      <c r="A244" s="40"/>
      <c r="B244" s="40"/>
      <c r="C244" s="40"/>
      <c r="D244" s="40"/>
      <c r="E244" s="41"/>
      <c r="F244" s="40"/>
      <c r="G244" s="40"/>
      <c r="H244" s="41"/>
      <c r="I244" s="41"/>
      <c r="J244" s="41"/>
      <c r="K244" s="41"/>
      <c r="L244" s="41"/>
      <c r="M244" s="43"/>
      <c r="N244" s="43"/>
      <c r="O244" s="40"/>
      <c r="P244" s="40"/>
      <c r="Q244" s="40"/>
      <c r="R244" s="41"/>
      <c r="S244" s="41"/>
      <c r="T244" s="51"/>
      <c r="U244" s="51"/>
      <c r="V244" s="41"/>
      <c r="W244" s="41"/>
      <c r="X244" s="40"/>
      <c r="Y244" s="40"/>
      <c r="Z244" s="45"/>
      <c r="AA244" s="46"/>
      <c r="AB244" s="43"/>
      <c r="AC244" s="45"/>
      <c r="AD244" s="40"/>
      <c r="AE244" s="40"/>
      <c r="AF244" s="40"/>
      <c r="AG244" s="46"/>
      <c r="AH244" s="46"/>
      <c r="AI244" s="43"/>
      <c r="AJ244" s="83"/>
      <c r="AK244" s="83"/>
      <c r="AL244" s="41"/>
      <c r="AM244" s="41"/>
      <c r="AN244" s="41"/>
      <c r="AO244" s="41"/>
      <c r="AP244" s="41"/>
      <c r="AQ244" s="41"/>
      <c r="AR244" s="41"/>
      <c r="AS244" s="41"/>
      <c r="AT244" s="41"/>
      <c r="AU244" s="41"/>
      <c r="AV244" s="46"/>
      <c r="AW244" s="41"/>
      <c r="AX244" s="41"/>
      <c r="AY244" s="41"/>
      <c r="AZ244" s="41"/>
      <c r="BA244" s="41"/>
      <c r="BB244" s="41"/>
      <c r="BC244" s="41"/>
      <c r="BD244" s="41"/>
      <c r="BE244" s="41"/>
      <c r="BF244" s="41"/>
      <c r="BG244" s="41"/>
      <c r="BH244" s="41"/>
      <c r="BI244" s="41"/>
      <c r="BJ244" s="41"/>
      <c r="BK244" s="41"/>
      <c r="BL244" s="41"/>
      <c r="BM244" s="41"/>
      <c r="BN244" s="41"/>
    </row>
    <row r="245" spans="1:66" s="49" customFormat="1" ht="15" customHeight="1" x14ac:dyDescent="0.2">
      <c r="A245" s="40"/>
      <c r="B245" s="40"/>
      <c r="C245" s="40"/>
      <c r="D245" s="40"/>
      <c r="E245" s="41"/>
      <c r="F245" s="40"/>
      <c r="G245" s="40"/>
      <c r="H245" s="41"/>
      <c r="I245" s="41"/>
      <c r="J245" s="41"/>
      <c r="K245" s="41"/>
      <c r="L245" s="41"/>
      <c r="M245" s="43"/>
      <c r="N245" s="43"/>
      <c r="O245" s="40"/>
      <c r="P245" s="40"/>
      <c r="Q245" s="40"/>
      <c r="R245" s="41"/>
      <c r="S245" s="41"/>
      <c r="T245" s="51"/>
      <c r="U245" s="51"/>
      <c r="V245" s="41"/>
      <c r="W245" s="41"/>
      <c r="X245" s="40"/>
      <c r="Y245" s="40"/>
      <c r="Z245" s="45"/>
      <c r="AA245" s="46"/>
      <c r="AB245" s="43"/>
      <c r="AC245" s="45"/>
      <c r="AD245" s="40"/>
      <c r="AE245" s="40"/>
      <c r="AF245" s="40"/>
      <c r="AG245" s="46"/>
      <c r="AH245" s="46"/>
      <c r="AI245" s="43"/>
      <c r="AJ245" s="83"/>
      <c r="AK245" s="83"/>
      <c r="AL245" s="41"/>
      <c r="AM245" s="41"/>
      <c r="AN245" s="41"/>
      <c r="AO245" s="41"/>
      <c r="AP245" s="41"/>
      <c r="AQ245" s="41"/>
      <c r="AR245" s="41"/>
      <c r="AS245" s="41"/>
      <c r="AT245" s="41"/>
      <c r="AU245" s="41"/>
      <c r="AV245" s="46"/>
      <c r="AW245" s="41"/>
      <c r="AX245" s="41"/>
      <c r="AY245" s="41"/>
      <c r="AZ245" s="41"/>
      <c r="BA245" s="41"/>
      <c r="BB245" s="41"/>
      <c r="BC245" s="41"/>
      <c r="BD245" s="41"/>
      <c r="BE245" s="41"/>
      <c r="BF245" s="41"/>
      <c r="BG245" s="41"/>
      <c r="BH245" s="41"/>
      <c r="BI245" s="41"/>
      <c r="BJ245" s="41"/>
      <c r="BK245" s="41"/>
      <c r="BL245" s="41"/>
      <c r="BM245" s="41"/>
      <c r="BN245" s="41"/>
    </row>
    <row r="246" spans="1:66" s="49" customFormat="1" ht="15" customHeight="1" x14ac:dyDescent="0.2">
      <c r="A246" s="40"/>
      <c r="B246" s="40"/>
      <c r="C246" s="40"/>
      <c r="D246" s="40"/>
      <c r="E246" s="41"/>
      <c r="F246" s="40"/>
      <c r="G246" s="40"/>
      <c r="H246" s="41"/>
      <c r="I246" s="41"/>
      <c r="J246" s="41"/>
      <c r="K246" s="41"/>
      <c r="L246" s="41"/>
      <c r="M246" s="43"/>
      <c r="N246" s="43"/>
      <c r="O246" s="40"/>
      <c r="P246" s="40"/>
      <c r="Q246" s="40"/>
      <c r="R246" s="41"/>
      <c r="S246" s="41"/>
      <c r="T246" s="51"/>
      <c r="U246" s="51"/>
      <c r="V246" s="41"/>
      <c r="W246" s="41"/>
      <c r="X246" s="40"/>
      <c r="Y246" s="40"/>
      <c r="Z246" s="45"/>
      <c r="AA246" s="46"/>
      <c r="AB246" s="43"/>
      <c r="AC246" s="45"/>
      <c r="AD246" s="40"/>
      <c r="AE246" s="40"/>
      <c r="AF246" s="40"/>
      <c r="AG246" s="46"/>
      <c r="AH246" s="46"/>
      <c r="AI246" s="43"/>
      <c r="AJ246" s="83"/>
      <c r="AK246" s="83"/>
      <c r="AL246" s="41"/>
      <c r="AM246" s="41"/>
      <c r="AN246" s="41"/>
      <c r="AO246" s="41"/>
      <c r="AP246" s="41"/>
      <c r="AQ246" s="41"/>
      <c r="AR246" s="41"/>
      <c r="AS246" s="41"/>
      <c r="AT246" s="41"/>
      <c r="AU246" s="41"/>
      <c r="AV246" s="46"/>
      <c r="AW246" s="41"/>
      <c r="AX246" s="41"/>
      <c r="AY246" s="41"/>
      <c r="AZ246" s="41"/>
      <c r="BA246" s="41"/>
      <c r="BB246" s="41"/>
      <c r="BC246" s="41"/>
      <c r="BD246" s="41"/>
      <c r="BE246" s="41"/>
      <c r="BF246" s="41"/>
      <c r="BG246" s="41"/>
      <c r="BH246" s="41"/>
      <c r="BI246" s="41"/>
      <c r="BJ246" s="41"/>
      <c r="BK246" s="41"/>
      <c r="BL246" s="41"/>
      <c r="BM246" s="41"/>
      <c r="BN246" s="41"/>
    </row>
    <row r="247" spans="1:66" s="49" customFormat="1" ht="15" customHeight="1" x14ac:dyDescent="0.2">
      <c r="A247" s="40"/>
      <c r="B247" s="40"/>
      <c r="C247" s="40"/>
      <c r="D247" s="40"/>
      <c r="E247" s="41"/>
      <c r="F247" s="40"/>
      <c r="G247" s="40"/>
      <c r="H247" s="41"/>
      <c r="I247" s="41"/>
      <c r="J247" s="41"/>
      <c r="K247" s="41"/>
      <c r="L247" s="41"/>
      <c r="M247" s="43"/>
      <c r="N247" s="43"/>
      <c r="O247" s="40"/>
      <c r="P247" s="40"/>
      <c r="Q247" s="40"/>
      <c r="R247" s="41"/>
      <c r="S247" s="41"/>
      <c r="T247" s="51"/>
      <c r="U247" s="51"/>
      <c r="V247" s="41"/>
      <c r="W247" s="41"/>
      <c r="X247" s="40"/>
      <c r="Y247" s="40"/>
      <c r="Z247" s="45"/>
      <c r="AA247" s="46"/>
      <c r="AB247" s="43"/>
      <c r="AC247" s="45"/>
      <c r="AD247" s="40"/>
      <c r="AE247" s="40"/>
      <c r="AF247" s="40"/>
      <c r="AG247" s="46"/>
      <c r="AH247" s="46"/>
      <c r="AI247" s="43"/>
      <c r="AJ247" s="83"/>
      <c r="AK247" s="83"/>
      <c r="AL247" s="41"/>
      <c r="AM247" s="41"/>
      <c r="AN247" s="41"/>
      <c r="AO247" s="41"/>
      <c r="AP247" s="41"/>
      <c r="AQ247" s="41"/>
      <c r="AR247" s="41"/>
      <c r="AS247" s="41"/>
      <c r="AT247" s="41"/>
      <c r="AU247" s="41"/>
      <c r="AV247" s="46"/>
      <c r="AW247" s="41"/>
      <c r="AX247" s="41"/>
      <c r="AY247" s="41"/>
      <c r="AZ247" s="41"/>
      <c r="BA247" s="41"/>
      <c r="BB247" s="41"/>
      <c r="BC247" s="41"/>
      <c r="BD247" s="41"/>
      <c r="BE247" s="41"/>
      <c r="BF247" s="41"/>
      <c r="BG247" s="41"/>
      <c r="BH247" s="41"/>
      <c r="BI247" s="41"/>
      <c r="BJ247" s="41"/>
      <c r="BK247" s="41"/>
      <c r="BL247" s="41"/>
      <c r="BM247" s="41"/>
      <c r="BN247" s="41"/>
    </row>
    <row r="248" spans="1:66" s="49" customFormat="1" ht="15" customHeight="1" x14ac:dyDescent="0.2">
      <c r="A248" s="40"/>
      <c r="B248" s="40"/>
      <c r="C248" s="40"/>
      <c r="D248" s="40"/>
      <c r="E248" s="41"/>
      <c r="F248" s="40"/>
      <c r="G248" s="40"/>
      <c r="H248" s="41"/>
      <c r="I248" s="41"/>
      <c r="J248" s="41"/>
      <c r="K248" s="41"/>
      <c r="L248" s="41"/>
      <c r="M248" s="43"/>
      <c r="N248" s="43"/>
      <c r="O248" s="40"/>
      <c r="P248" s="40"/>
      <c r="Q248" s="40"/>
      <c r="R248" s="41"/>
      <c r="S248" s="41"/>
      <c r="T248" s="51"/>
      <c r="U248" s="51"/>
      <c r="V248" s="41"/>
      <c r="W248" s="41"/>
      <c r="X248" s="40"/>
      <c r="Y248" s="40"/>
      <c r="Z248" s="45"/>
      <c r="AA248" s="46"/>
      <c r="AB248" s="43"/>
      <c r="AC248" s="45"/>
      <c r="AD248" s="40"/>
      <c r="AE248" s="40"/>
      <c r="AF248" s="40"/>
      <c r="AG248" s="46"/>
      <c r="AH248" s="46"/>
      <c r="AI248" s="43"/>
      <c r="AJ248" s="83"/>
      <c r="AK248" s="83"/>
      <c r="AL248" s="41"/>
      <c r="AM248" s="41"/>
      <c r="AN248" s="41"/>
      <c r="AO248" s="41"/>
      <c r="AP248" s="41"/>
      <c r="AQ248" s="41"/>
      <c r="AR248" s="41"/>
      <c r="AS248" s="41"/>
      <c r="AT248" s="41"/>
      <c r="AU248" s="41"/>
      <c r="AV248" s="46"/>
      <c r="AW248" s="41"/>
      <c r="AX248" s="41"/>
      <c r="AY248" s="41"/>
      <c r="AZ248" s="41"/>
      <c r="BA248" s="41"/>
      <c r="BB248" s="41"/>
      <c r="BC248" s="41"/>
      <c r="BD248" s="41"/>
      <c r="BE248" s="41"/>
      <c r="BF248" s="41"/>
      <c r="BG248" s="41"/>
      <c r="BH248" s="41"/>
      <c r="BI248" s="41"/>
      <c r="BJ248" s="41"/>
      <c r="BK248" s="41"/>
      <c r="BL248" s="41"/>
      <c r="BM248" s="41"/>
      <c r="BN248" s="41"/>
    </row>
    <row r="249" spans="1:66" s="49" customFormat="1" ht="15" customHeight="1" x14ac:dyDescent="0.2">
      <c r="A249" s="40"/>
      <c r="B249" s="40"/>
      <c r="C249" s="40"/>
      <c r="D249" s="40"/>
      <c r="E249" s="41"/>
      <c r="F249" s="40"/>
      <c r="G249" s="40"/>
      <c r="H249" s="41"/>
      <c r="I249" s="41"/>
      <c r="J249" s="41"/>
      <c r="K249" s="41"/>
      <c r="L249" s="41"/>
      <c r="M249" s="43"/>
      <c r="N249" s="43"/>
      <c r="O249" s="40"/>
      <c r="P249" s="40"/>
      <c r="Q249" s="40"/>
      <c r="R249" s="41"/>
      <c r="S249" s="41"/>
      <c r="T249" s="51"/>
      <c r="U249" s="51"/>
      <c r="V249" s="41"/>
      <c r="W249" s="41"/>
      <c r="X249" s="40"/>
      <c r="Y249" s="40"/>
      <c r="Z249" s="45"/>
      <c r="AA249" s="46"/>
      <c r="AB249" s="43"/>
      <c r="AC249" s="45"/>
      <c r="AD249" s="40"/>
      <c r="AE249" s="40"/>
      <c r="AF249" s="40"/>
      <c r="AG249" s="46"/>
      <c r="AH249" s="46"/>
      <c r="AI249" s="43"/>
      <c r="AJ249" s="83"/>
      <c r="AK249" s="83"/>
      <c r="AL249" s="41"/>
      <c r="AM249" s="41"/>
      <c r="AN249" s="41"/>
      <c r="AO249" s="41"/>
      <c r="AP249" s="41"/>
      <c r="AQ249" s="41"/>
      <c r="AR249" s="41"/>
      <c r="AS249" s="41"/>
      <c r="AT249" s="41"/>
      <c r="AU249" s="41"/>
      <c r="AV249" s="46"/>
      <c r="AW249" s="41"/>
      <c r="AX249" s="41"/>
      <c r="AY249" s="41"/>
      <c r="AZ249" s="41"/>
      <c r="BA249" s="41"/>
      <c r="BB249" s="41"/>
      <c r="BC249" s="41"/>
      <c r="BD249" s="41"/>
      <c r="BE249" s="41"/>
      <c r="BF249" s="41"/>
      <c r="BG249" s="41"/>
      <c r="BH249" s="41"/>
      <c r="BI249" s="41"/>
      <c r="BJ249" s="41"/>
      <c r="BK249" s="41"/>
      <c r="BL249" s="41"/>
      <c r="BM249" s="41"/>
      <c r="BN249" s="41"/>
    </row>
    <row r="250" spans="1:66" s="49" customFormat="1" ht="15" customHeight="1" x14ac:dyDescent="0.2">
      <c r="A250" s="40"/>
      <c r="B250" s="40"/>
      <c r="C250" s="40"/>
      <c r="D250" s="40"/>
      <c r="E250" s="41"/>
      <c r="F250" s="40"/>
      <c r="G250" s="40"/>
      <c r="H250" s="41"/>
      <c r="I250" s="41"/>
      <c r="J250" s="41"/>
      <c r="K250" s="41"/>
      <c r="L250" s="41"/>
      <c r="M250" s="43"/>
      <c r="N250" s="43"/>
      <c r="O250" s="40"/>
      <c r="P250" s="40"/>
      <c r="Q250" s="40"/>
      <c r="R250" s="41"/>
      <c r="S250" s="41"/>
      <c r="T250" s="51"/>
      <c r="U250" s="51"/>
      <c r="V250" s="41"/>
      <c r="W250" s="41"/>
      <c r="X250" s="40"/>
      <c r="Y250" s="40"/>
      <c r="Z250" s="45"/>
      <c r="AA250" s="46"/>
      <c r="AB250" s="43"/>
      <c r="AC250" s="45"/>
      <c r="AD250" s="40"/>
      <c r="AE250" s="40"/>
      <c r="AF250" s="40"/>
      <c r="AG250" s="46"/>
      <c r="AH250" s="46"/>
      <c r="AI250" s="43"/>
      <c r="AJ250" s="83"/>
      <c r="AK250" s="83"/>
      <c r="AL250" s="41"/>
      <c r="AM250" s="41"/>
      <c r="AN250" s="41"/>
      <c r="AO250" s="41"/>
      <c r="AP250" s="41"/>
      <c r="AQ250" s="41"/>
      <c r="AR250" s="41"/>
      <c r="AS250" s="41"/>
      <c r="AT250" s="41"/>
      <c r="AU250" s="41"/>
      <c r="AV250" s="46"/>
      <c r="AW250" s="41"/>
      <c r="AX250" s="41"/>
      <c r="AY250" s="41"/>
      <c r="AZ250" s="41"/>
      <c r="BA250" s="41"/>
      <c r="BB250" s="41"/>
      <c r="BC250" s="41"/>
      <c r="BD250" s="41"/>
      <c r="BE250" s="41"/>
      <c r="BF250" s="41"/>
      <c r="BG250" s="41"/>
      <c r="BH250" s="41"/>
      <c r="BI250" s="41"/>
      <c r="BJ250" s="41"/>
      <c r="BK250" s="41"/>
      <c r="BL250" s="41"/>
      <c r="BM250" s="41"/>
      <c r="BN250" s="41"/>
    </row>
    <row r="251" spans="1:66" s="49" customFormat="1" ht="15" customHeight="1" x14ac:dyDescent="0.2">
      <c r="A251" s="40"/>
      <c r="B251" s="40"/>
      <c r="C251" s="40"/>
      <c r="D251" s="40"/>
      <c r="E251" s="41"/>
      <c r="F251" s="40"/>
      <c r="G251" s="40"/>
      <c r="H251" s="41"/>
      <c r="I251" s="41"/>
      <c r="J251" s="41"/>
      <c r="K251" s="41"/>
      <c r="L251" s="41"/>
      <c r="M251" s="43"/>
      <c r="N251" s="43"/>
      <c r="O251" s="40"/>
      <c r="P251" s="40"/>
      <c r="Q251" s="40"/>
      <c r="R251" s="41"/>
      <c r="S251" s="41"/>
      <c r="T251" s="51"/>
      <c r="U251" s="51"/>
      <c r="V251" s="41"/>
      <c r="W251" s="41"/>
      <c r="X251" s="40"/>
      <c r="Y251" s="40"/>
      <c r="Z251" s="45"/>
      <c r="AA251" s="46"/>
      <c r="AB251" s="43"/>
      <c r="AC251" s="45"/>
      <c r="AD251" s="40"/>
      <c r="AE251" s="40"/>
      <c r="AF251" s="40"/>
      <c r="AG251" s="46"/>
      <c r="AH251" s="46"/>
      <c r="AI251" s="43"/>
      <c r="AJ251" s="83"/>
      <c r="AK251" s="83"/>
      <c r="AL251" s="41"/>
      <c r="AM251" s="41"/>
      <c r="AN251" s="41"/>
      <c r="AO251" s="41"/>
      <c r="AP251" s="41"/>
      <c r="AQ251" s="41"/>
      <c r="AR251" s="41"/>
      <c r="AS251" s="41"/>
      <c r="AT251" s="41"/>
      <c r="AU251" s="41"/>
      <c r="AV251" s="46"/>
      <c r="AW251" s="41"/>
      <c r="AX251" s="41"/>
      <c r="AY251" s="41"/>
      <c r="AZ251" s="41"/>
      <c r="BA251" s="41"/>
      <c r="BB251" s="41"/>
      <c r="BC251" s="41"/>
      <c r="BD251" s="41"/>
      <c r="BE251" s="41"/>
      <c r="BF251" s="41"/>
      <c r="BG251" s="41"/>
      <c r="BH251" s="41"/>
      <c r="BI251" s="41"/>
      <c r="BJ251" s="41"/>
      <c r="BK251" s="41"/>
      <c r="BL251" s="41"/>
      <c r="BM251" s="41"/>
      <c r="BN251" s="41"/>
    </row>
    <row r="252" spans="1:66" s="49" customFormat="1" ht="15" customHeight="1" x14ac:dyDescent="0.2">
      <c r="A252" s="40"/>
      <c r="B252" s="40"/>
      <c r="C252" s="40"/>
      <c r="D252" s="40"/>
      <c r="E252" s="41"/>
      <c r="F252" s="40"/>
      <c r="G252" s="40"/>
      <c r="H252" s="41"/>
      <c r="I252" s="41"/>
      <c r="J252" s="41"/>
      <c r="K252" s="41"/>
      <c r="L252" s="41"/>
      <c r="M252" s="43"/>
      <c r="N252" s="43"/>
      <c r="O252" s="40"/>
      <c r="P252" s="40"/>
      <c r="Q252" s="40"/>
      <c r="R252" s="41"/>
      <c r="S252" s="41"/>
      <c r="T252" s="51"/>
      <c r="U252" s="51"/>
      <c r="V252" s="41"/>
      <c r="W252" s="41"/>
      <c r="X252" s="40"/>
      <c r="Y252" s="40"/>
      <c r="Z252" s="45"/>
      <c r="AA252" s="46"/>
      <c r="AB252" s="43"/>
      <c r="AC252" s="45"/>
      <c r="AD252" s="40"/>
      <c r="AE252" s="40"/>
      <c r="AF252" s="40"/>
      <c r="AG252" s="46"/>
      <c r="AH252" s="46"/>
      <c r="AI252" s="43"/>
      <c r="AJ252" s="83"/>
      <c r="AK252" s="83"/>
      <c r="AL252" s="41"/>
      <c r="AM252" s="41"/>
      <c r="AN252" s="41"/>
      <c r="AO252" s="41"/>
      <c r="AP252" s="41"/>
      <c r="AQ252" s="41"/>
      <c r="AR252" s="41"/>
      <c r="AS252" s="41"/>
      <c r="AT252" s="41"/>
      <c r="AU252" s="41"/>
      <c r="AV252" s="46"/>
      <c r="AW252" s="41"/>
      <c r="AX252" s="41"/>
      <c r="AY252" s="41"/>
      <c r="AZ252" s="41"/>
      <c r="BA252" s="41"/>
      <c r="BB252" s="41"/>
      <c r="BC252" s="41"/>
      <c r="BD252" s="41"/>
      <c r="BE252" s="41"/>
      <c r="BF252" s="41"/>
      <c r="BG252" s="41"/>
      <c r="BH252" s="41"/>
      <c r="BI252" s="41"/>
      <c r="BJ252" s="41"/>
      <c r="BK252" s="41"/>
      <c r="BL252" s="41"/>
      <c r="BM252" s="41"/>
      <c r="BN252" s="41"/>
    </row>
    <row r="253" spans="1:66" s="49" customFormat="1" ht="15" customHeight="1" x14ac:dyDescent="0.2">
      <c r="A253" s="40"/>
      <c r="B253" s="40"/>
      <c r="C253" s="40"/>
      <c r="D253" s="40"/>
      <c r="E253" s="41"/>
      <c r="F253" s="40"/>
      <c r="G253" s="40"/>
      <c r="H253" s="41"/>
      <c r="I253" s="41"/>
      <c r="J253" s="41"/>
      <c r="K253" s="41"/>
      <c r="L253" s="41"/>
      <c r="M253" s="43"/>
      <c r="N253" s="43"/>
      <c r="O253" s="40"/>
      <c r="P253" s="40"/>
      <c r="Q253" s="40"/>
      <c r="R253" s="41"/>
      <c r="S253" s="41"/>
      <c r="T253" s="51"/>
      <c r="U253" s="51"/>
      <c r="V253" s="41"/>
      <c r="W253" s="41"/>
      <c r="X253" s="40"/>
      <c r="Y253" s="40"/>
      <c r="Z253" s="45"/>
      <c r="AA253" s="46"/>
      <c r="AB253" s="43"/>
      <c r="AC253" s="45"/>
      <c r="AD253" s="40"/>
      <c r="AE253" s="40"/>
      <c r="AF253" s="40"/>
      <c r="AG253" s="46"/>
      <c r="AH253" s="46"/>
      <c r="AI253" s="43"/>
      <c r="AJ253" s="83"/>
      <c r="AK253" s="83"/>
      <c r="AL253" s="41"/>
      <c r="AM253" s="41"/>
      <c r="AN253" s="41"/>
      <c r="AO253" s="41"/>
      <c r="AP253" s="41"/>
      <c r="AQ253" s="41"/>
      <c r="AR253" s="41"/>
      <c r="AS253" s="41"/>
      <c r="AT253" s="41"/>
      <c r="AU253" s="41"/>
      <c r="AV253" s="46"/>
      <c r="AW253" s="41"/>
      <c r="AX253" s="41"/>
      <c r="AY253" s="41"/>
      <c r="AZ253" s="41"/>
      <c r="BA253" s="41"/>
      <c r="BB253" s="41"/>
      <c r="BC253" s="41"/>
      <c r="BD253" s="41"/>
      <c r="BE253" s="41"/>
      <c r="BF253" s="41"/>
      <c r="BG253" s="41"/>
      <c r="BH253" s="41"/>
      <c r="BI253" s="41"/>
      <c r="BJ253" s="41"/>
      <c r="BK253" s="41"/>
      <c r="BL253" s="41"/>
      <c r="BM253" s="41"/>
      <c r="BN253" s="41"/>
    </row>
    <row r="254" spans="1:66" s="49" customFormat="1" ht="15" customHeight="1" x14ac:dyDescent="0.2">
      <c r="A254" s="40"/>
      <c r="B254" s="40"/>
      <c r="C254" s="40"/>
      <c r="D254" s="40"/>
      <c r="E254" s="41"/>
      <c r="F254" s="40"/>
      <c r="G254" s="40"/>
      <c r="H254" s="41"/>
      <c r="I254" s="41"/>
      <c r="J254" s="41"/>
      <c r="K254" s="41"/>
      <c r="L254" s="41"/>
      <c r="M254" s="43"/>
      <c r="N254" s="43"/>
      <c r="O254" s="40"/>
      <c r="P254" s="40"/>
      <c r="Q254" s="40"/>
      <c r="R254" s="41"/>
      <c r="S254" s="41"/>
      <c r="T254" s="51"/>
      <c r="U254" s="51"/>
      <c r="V254" s="41"/>
      <c r="W254" s="41"/>
      <c r="X254" s="40"/>
      <c r="Y254" s="40"/>
      <c r="Z254" s="45"/>
      <c r="AA254" s="46"/>
      <c r="AB254" s="43"/>
      <c r="AC254" s="45"/>
      <c r="AD254" s="40"/>
      <c r="AE254" s="40"/>
      <c r="AF254" s="40"/>
      <c r="AG254" s="46"/>
      <c r="AH254" s="46"/>
      <c r="AI254" s="43"/>
      <c r="AJ254" s="83"/>
      <c r="AK254" s="83"/>
      <c r="AL254" s="41"/>
      <c r="AM254" s="41"/>
      <c r="AN254" s="41"/>
      <c r="AO254" s="41"/>
      <c r="AP254" s="41"/>
      <c r="AQ254" s="41"/>
      <c r="AR254" s="41"/>
      <c r="AS254" s="41"/>
      <c r="AT254" s="41"/>
      <c r="AU254" s="41"/>
      <c r="AV254" s="46"/>
      <c r="AW254" s="41"/>
      <c r="AX254" s="41"/>
      <c r="AY254" s="41"/>
      <c r="AZ254" s="41"/>
      <c r="BA254" s="41"/>
      <c r="BB254" s="41"/>
      <c r="BC254" s="41"/>
      <c r="BD254" s="41"/>
      <c r="BE254" s="41"/>
      <c r="BF254" s="41"/>
      <c r="BG254" s="41"/>
      <c r="BH254" s="41"/>
      <c r="BI254" s="41"/>
      <c r="BJ254" s="41"/>
      <c r="BK254" s="41"/>
      <c r="BL254" s="41"/>
      <c r="BM254" s="41"/>
      <c r="BN254" s="41"/>
    </row>
    <row r="255" spans="1:66" s="49" customFormat="1" ht="15" customHeight="1" x14ac:dyDescent="0.2">
      <c r="A255" s="40"/>
      <c r="B255" s="40"/>
      <c r="C255" s="40"/>
      <c r="D255" s="40"/>
      <c r="E255" s="41"/>
      <c r="F255" s="40"/>
      <c r="G255" s="40"/>
      <c r="H255" s="41"/>
      <c r="I255" s="41"/>
      <c r="J255" s="41"/>
      <c r="K255" s="41"/>
      <c r="L255" s="41"/>
      <c r="M255" s="43"/>
      <c r="N255" s="43"/>
      <c r="O255" s="40"/>
      <c r="P255" s="40"/>
      <c r="Q255" s="40"/>
      <c r="R255" s="41"/>
      <c r="S255" s="41"/>
      <c r="T255" s="51"/>
      <c r="U255" s="51"/>
      <c r="V255" s="41"/>
      <c r="W255" s="41"/>
      <c r="X255" s="40"/>
      <c r="Y255" s="40"/>
      <c r="Z255" s="45"/>
      <c r="AA255" s="46"/>
      <c r="AB255" s="43"/>
      <c r="AC255" s="45"/>
      <c r="AD255" s="40"/>
      <c r="AE255" s="40"/>
      <c r="AF255" s="40"/>
      <c r="AG255" s="46"/>
      <c r="AH255" s="46"/>
      <c r="AI255" s="43"/>
      <c r="AJ255" s="83"/>
      <c r="AK255" s="83"/>
      <c r="AL255" s="41"/>
      <c r="AM255" s="41"/>
      <c r="AN255" s="41"/>
      <c r="AO255" s="41"/>
      <c r="AP255" s="41"/>
      <c r="AQ255" s="41"/>
      <c r="AR255" s="41"/>
      <c r="AS255" s="41"/>
      <c r="AT255" s="41"/>
      <c r="AU255" s="41"/>
      <c r="AV255" s="46"/>
      <c r="AW255" s="41"/>
      <c r="AX255" s="41"/>
      <c r="AY255" s="41"/>
      <c r="AZ255" s="41"/>
      <c r="BA255" s="41"/>
      <c r="BB255" s="41"/>
      <c r="BC255" s="41"/>
      <c r="BD255" s="41"/>
      <c r="BE255" s="41"/>
      <c r="BF255" s="41"/>
      <c r="BG255" s="41"/>
      <c r="BH255" s="41"/>
      <c r="BI255" s="41"/>
      <c r="BJ255" s="41"/>
      <c r="BK255" s="41"/>
      <c r="BL255" s="41"/>
      <c r="BM255" s="41"/>
      <c r="BN255" s="41"/>
    </row>
    <row r="256" spans="1:66" s="49" customFormat="1" ht="15" customHeight="1" x14ac:dyDescent="0.2">
      <c r="A256" s="40"/>
      <c r="B256" s="40"/>
      <c r="C256" s="40"/>
      <c r="D256" s="40"/>
      <c r="E256" s="41"/>
      <c r="F256" s="40"/>
      <c r="G256" s="40"/>
      <c r="H256" s="41"/>
      <c r="I256" s="41"/>
      <c r="J256" s="41"/>
      <c r="K256" s="41"/>
      <c r="L256" s="41"/>
      <c r="M256" s="43"/>
      <c r="N256" s="43"/>
      <c r="O256" s="40"/>
      <c r="P256" s="40"/>
      <c r="Q256" s="40"/>
      <c r="R256" s="41"/>
      <c r="S256" s="41"/>
      <c r="T256" s="51"/>
      <c r="U256" s="51"/>
      <c r="V256" s="41"/>
      <c r="W256" s="41"/>
      <c r="X256" s="40"/>
      <c r="Y256" s="40"/>
      <c r="Z256" s="45"/>
      <c r="AA256" s="46"/>
      <c r="AB256" s="43"/>
      <c r="AC256" s="45"/>
      <c r="AD256" s="40"/>
      <c r="AE256" s="40"/>
      <c r="AF256" s="40"/>
      <c r="AG256" s="46"/>
      <c r="AH256" s="46"/>
      <c r="AI256" s="43"/>
      <c r="AJ256" s="83"/>
      <c r="AK256" s="83"/>
      <c r="AL256" s="41"/>
      <c r="AM256" s="41"/>
      <c r="AN256" s="41"/>
      <c r="AO256" s="41"/>
      <c r="AP256" s="41"/>
      <c r="AQ256" s="41"/>
      <c r="AR256" s="41"/>
      <c r="AS256" s="41"/>
      <c r="AT256" s="41"/>
      <c r="AU256" s="41"/>
      <c r="AV256" s="46"/>
      <c r="AW256" s="41"/>
      <c r="AX256" s="41"/>
      <c r="AY256" s="41"/>
      <c r="AZ256" s="41"/>
      <c r="BA256" s="41"/>
      <c r="BB256" s="41"/>
      <c r="BC256" s="41"/>
      <c r="BD256" s="41"/>
      <c r="BE256" s="41"/>
      <c r="BF256" s="41"/>
      <c r="BG256" s="41"/>
      <c r="BH256" s="41"/>
      <c r="BI256" s="41"/>
      <c r="BJ256" s="41"/>
      <c r="BK256" s="41"/>
      <c r="BL256" s="41"/>
      <c r="BM256" s="41"/>
      <c r="BN256" s="41"/>
    </row>
    <row r="257" spans="1:66" s="49" customFormat="1" ht="15" customHeight="1" x14ac:dyDescent="0.2">
      <c r="A257" s="40"/>
      <c r="B257" s="40"/>
      <c r="C257" s="40"/>
      <c r="D257" s="40"/>
      <c r="E257" s="41"/>
      <c r="F257" s="40"/>
      <c r="G257" s="40"/>
      <c r="H257" s="41"/>
      <c r="I257" s="41"/>
      <c r="J257" s="41"/>
      <c r="K257" s="41"/>
      <c r="L257" s="41"/>
      <c r="M257" s="43"/>
      <c r="N257" s="43"/>
      <c r="O257" s="40"/>
      <c r="P257" s="40"/>
      <c r="Q257" s="40"/>
      <c r="R257" s="41"/>
      <c r="S257" s="41"/>
      <c r="T257" s="51"/>
      <c r="U257" s="51"/>
      <c r="V257" s="41"/>
      <c r="W257" s="41"/>
      <c r="X257" s="40"/>
      <c r="Y257" s="40"/>
      <c r="Z257" s="45"/>
      <c r="AA257" s="46"/>
      <c r="AB257" s="43"/>
      <c r="AC257" s="45"/>
      <c r="AD257" s="40"/>
      <c r="AE257" s="40"/>
      <c r="AF257" s="40"/>
      <c r="AG257" s="46"/>
      <c r="AH257" s="46"/>
      <c r="AI257" s="43"/>
      <c r="AJ257" s="83"/>
      <c r="AK257" s="83"/>
      <c r="AL257" s="41"/>
      <c r="AM257" s="41"/>
      <c r="AN257" s="41"/>
      <c r="AO257" s="41"/>
      <c r="AP257" s="41"/>
      <c r="AQ257" s="41"/>
      <c r="AR257" s="41"/>
      <c r="AS257" s="41"/>
      <c r="AT257" s="41"/>
      <c r="AU257" s="41"/>
      <c r="AV257" s="46"/>
      <c r="AW257" s="41"/>
      <c r="AX257" s="41"/>
      <c r="AY257" s="41"/>
      <c r="AZ257" s="41"/>
      <c r="BA257" s="41"/>
      <c r="BB257" s="41"/>
      <c r="BC257" s="41"/>
      <c r="BD257" s="41"/>
      <c r="BE257" s="41"/>
      <c r="BF257" s="41"/>
      <c r="BG257" s="41"/>
      <c r="BH257" s="41"/>
      <c r="BI257" s="41"/>
      <c r="BJ257" s="41"/>
      <c r="BK257" s="41"/>
      <c r="BL257" s="41"/>
      <c r="BM257" s="41"/>
      <c r="BN257" s="41"/>
    </row>
    <row r="258" spans="1:66" s="49" customFormat="1" ht="15" customHeight="1" x14ac:dyDescent="0.2">
      <c r="A258" s="40"/>
      <c r="B258" s="40"/>
      <c r="C258" s="40"/>
      <c r="D258" s="40"/>
      <c r="E258" s="41"/>
      <c r="F258" s="40"/>
      <c r="G258" s="40"/>
      <c r="H258" s="41"/>
      <c r="I258" s="41"/>
      <c r="J258" s="41"/>
      <c r="K258" s="41"/>
      <c r="L258" s="41"/>
      <c r="M258" s="43"/>
      <c r="N258" s="43"/>
      <c r="O258" s="40"/>
      <c r="P258" s="40"/>
      <c r="Q258" s="40"/>
      <c r="R258" s="41"/>
      <c r="S258" s="41"/>
      <c r="T258" s="51"/>
      <c r="U258" s="51"/>
      <c r="V258" s="41"/>
      <c r="W258" s="41"/>
      <c r="X258" s="40"/>
      <c r="Y258" s="40"/>
      <c r="Z258" s="45"/>
      <c r="AA258" s="46"/>
      <c r="AB258" s="43"/>
      <c r="AC258" s="45"/>
      <c r="AD258" s="40"/>
      <c r="AE258" s="40"/>
      <c r="AF258" s="40"/>
      <c r="AG258" s="46"/>
      <c r="AH258" s="46"/>
      <c r="AI258" s="43"/>
      <c r="AJ258" s="83"/>
      <c r="AK258" s="83"/>
      <c r="AL258" s="41"/>
      <c r="AM258" s="41"/>
      <c r="AN258" s="41"/>
      <c r="AO258" s="41"/>
      <c r="AP258" s="41"/>
      <c r="AQ258" s="41"/>
      <c r="AR258" s="41"/>
      <c r="AS258" s="41"/>
      <c r="AT258" s="41"/>
      <c r="AU258" s="41"/>
      <c r="AV258" s="46"/>
      <c r="AW258" s="41"/>
      <c r="AX258" s="41"/>
      <c r="AY258" s="41"/>
      <c r="AZ258" s="41"/>
      <c r="BA258" s="41"/>
      <c r="BB258" s="41"/>
      <c r="BC258" s="41"/>
      <c r="BD258" s="41"/>
      <c r="BE258" s="41"/>
      <c r="BF258" s="41"/>
      <c r="BG258" s="41"/>
      <c r="BH258" s="41"/>
      <c r="BI258" s="41"/>
      <c r="BJ258" s="41"/>
      <c r="BK258" s="41"/>
      <c r="BL258" s="41"/>
      <c r="BM258" s="41"/>
      <c r="BN258" s="41"/>
    </row>
    <row r="259" spans="1:66" s="49" customFormat="1" ht="15" customHeight="1" x14ac:dyDescent="0.2">
      <c r="A259" s="40"/>
      <c r="B259" s="40"/>
      <c r="C259" s="40"/>
      <c r="D259" s="40"/>
      <c r="E259" s="41"/>
      <c r="F259" s="40"/>
      <c r="G259" s="40"/>
      <c r="H259" s="41"/>
      <c r="I259" s="41"/>
      <c r="J259" s="41"/>
      <c r="K259" s="41"/>
      <c r="L259" s="41"/>
      <c r="M259" s="43"/>
      <c r="N259" s="43"/>
      <c r="O259" s="40"/>
      <c r="P259" s="40"/>
      <c r="Q259" s="40"/>
      <c r="R259" s="41"/>
      <c r="S259" s="41"/>
      <c r="T259" s="51"/>
      <c r="U259" s="51"/>
      <c r="V259" s="41"/>
      <c r="W259" s="41"/>
      <c r="X259" s="40"/>
      <c r="Y259" s="40"/>
      <c r="Z259" s="45"/>
      <c r="AA259" s="46"/>
      <c r="AB259" s="43"/>
      <c r="AC259" s="45"/>
      <c r="AD259" s="40"/>
      <c r="AE259" s="40"/>
      <c r="AF259" s="40"/>
      <c r="AG259" s="46"/>
      <c r="AH259" s="46"/>
      <c r="AI259" s="43"/>
      <c r="AJ259" s="83"/>
      <c r="AK259" s="83"/>
      <c r="AL259" s="41"/>
      <c r="AM259" s="41"/>
      <c r="AN259" s="41"/>
      <c r="AO259" s="41"/>
      <c r="AP259" s="41"/>
      <c r="AQ259" s="41"/>
      <c r="AR259" s="41"/>
      <c r="AS259" s="41"/>
      <c r="AT259" s="41"/>
      <c r="AU259" s="41"/>
      <c r="AV259" s="46"/>
      <c r="AW259" s="41"/>
      <c r="AX259" s="41"/>
      <c r="AY259" s="41"/>
      <c r="AZ259" s="41"/>
      <c r="BA259" s="41"/>
      <c r="BB259" s="41"/>
      <c r="BC259" s="41"/>
      <c r="BD259" s="41"/>
      <c r="BE259" s="41"/>
      <c r="BF259" s="41"/>
      <c r="BG259" s="41"/>
      <c r="BH259" s="41"/>
      <c r="BI259" s="41"/>
      <c r="BJ259" s="41"/>
      <c r="BK259" s="41"/>
      <c r="BL259" s="41"/>
      <c r="BM259" s="41"/>
      <c r="BN259" s="41"/>
    </row>
    <row r="260" spans="1:66" s="49" customFormat="1" ht="15" customHeight="1" x14ac:dyDescent="0.2">
      <c r="A260" s="40"/>
      <c r="B260" s="40"/>
      <c r="C260" s="40"/>
      <c r="D260" s="40"/>
      <c r="E260" s="41"/>
      <c r="F260" s="40"/>
      <c r="G260" s="40"/>
      <c r="H260" s="41"/>
      <c r="I260" s="41"/>
      <c r="J260" s="41"/>
      <c r="K260" s="41"/>
      <c r="L260" s="41"/>
      <c r="M260" s="43"/>
      <c r="N260" s="43"/>
      <c r="O260" s="40"/>
      <c r="P260" s="40"/>
      <c r="Q260" s="40"/>
      <c r="R260" s="41"/>
      <c r="S260" s="41"/>
      <c r="T260" s="51"/>
      <c r="U260" s="51"/>
      <c r="V260" s="41"/>
      <c r="W260" s="41"/>
      <c r="X260" s="40"/>
      <c r="Y260" s="40"/>
      <c r="Z260" s="45"/>
      <c r="AA260" s="46"/>
      <c r="AB260" s="43"/>
      <c r="AC260" s="45"/>
      <c r="AD260" s="40"/>
      <c r="AE260" s="40"/>
      <c r="AF260" s="40"/>
      <c r="AG260" s="46"/>
      <c r="AH260" s="46"/>
      <c r="AI260" s="43"/>
      <c r="AJ260" s="83"/>
      <c r="AK260" s="83"/>
      <c r="AL260" s="41"/>
      <c r="AM260" s="41"/>
      <c r="AN260" s="41"/>
      <c r="AO260" s="41"/>
      <c r="AP260" s="41"/>
      <c r="AQ260" s="41"/>
      <c r="AR260" s="41"/>
      <c r="AS260" s="41"/>
      <c r="AT260" s="41"/>
      <c r="AU260" s="41"/>
      <c r="AV260" s="46"/>
      <c r="AW260" s="41"/>
      <c r="AX260" s="41"/>
      <c r="AY260" s="41"/>
      <c r="AZ260" s="41"/>
      <c r="BA260" s="41"/>
      <c r="BB260" s="41"/>
      <c r="BC260" s="41"/>
      <c r="BD260" s="41"/>
      <c r="BE260" s="41"/>
      <c r="BF260" s="41"/>
      <c r="BG260" s="41"/>
      <c r="BH260" s="41"/>
      <c r="BI260" s="41"/>
      <c r="BJ260" s="41"/>
      <c r="BK260" s="41"/>
      <c r="BL260" s="41"/>
      <c r="BM260" s="41"/>
      <c r="BN260" s="41"/>
    </row>
    <row r="261" spans="1:66" s="49" customFormat="1" ht="15" customHeight="1" x14ac:dyDescent="0.2">
      <c r="A261" s="40"/>
      <c r="B261" s="40"/>
      <c r="C261" s="40"/>
      <c r="D261" s="40"/>
      <c r="E261" s="41"/>
      <c r="F261" s="40"/>
      <c r="G261" s="40"/>
      <c r="H261" s="41"/>
      <c r="I261" s="41"/>
      <c r="J261" s="41"/>
      <c r="K261" s="41"/>
      <c r="L261" s="41"/>
      <c r="M261" s="43"/>
      <c r="N261" s="43"/>
      <c r="O261" s="40"/>
      <c r="P261" s="40"/>
      <c r="Q261" s="40"/>
      <c r="R261" s="41"/>
      <c r="S261" s="41"/>
      <c r="T261" s="51"/>
      <c r="U261" s="51"/>
      <c r="V261" s="41"/>
      <c r="W261" s="41"/>
      <c r="X261" s="40"/>
      <c r="Y261" s="40"/>
      <c r="Z261" s="45"/>
      <c r="AA261" s="46"/>
      <c r="AB261" s="43"/>
      <c r="AC261" s="45"/>
      <c r="AD261" s="40"/>
      <c r="AE261" s="40"/>
      <c r="AF261" s="40"/>
      <c r="AG261" s="46"/>
      <c r="AH261" s="46"/>
      <c r="AI261" s="43"/>
      <c r="AJ261" s="83"/>
      <c r="AK261" s="83"/>
      <c r="AL261" s="41"/>
      <c r="AM261" s="41"/>
      <c r="AN261" s="41"/>
      <c r="AO261" s="41"/>
      <c r="AP261" s="41"/>
      <c r="AQ261" s="41"/>
      <c r="AR261" s="41"/>
      <c r="AS261" s="41"/>
      <c r="AT261" s="41"/>
      <c r="AU261" s="41"/>
      <c r="AV261" s="46"/>
      <c r="AW261" s="41"/>
      <c r="AX261" s="41"/>
      <c r="AY261" s="41"/>
      <c r="AZ261" s="41"/>
      <c r="BA261" s="41"/>
      <c r="BB261" s="41"/>
      <c r="BC261" s="41"/>
      <c r="BD261" s="41"/>
      <c r="BE261" s="41"/>
      <c r="BF261" s="41"/>
      <c r="BG261" s="41"/>
      <c r="BH261" s="41"/>
      <c r="BI261" s="41"/>
      <c r="BJ261" s="41"/>
      <c r="BK261" s="41"/>
      <c r="BL261" s="41"/>
      <c r="BM261" s="41"/>
      <c r="BN261" s="41"/>
    </row>
    <row r="262" spans="1:66" s="49" customFormat="1" ht="15" customHeight="1" x14ac:dyDescent="0.2">
      <c r="A262" s="40"/>
      <c r="B262" s="40"/>
      <c r="C262" s="40"/>
      <c r="D262" s="40"/>
      <c r="E262" s="41"/>
      <c r="F262" s="40"/>
      <c r="G262" s="40"/>
      <c r="H262" s="41"/>
      <c r="I262" s="41"/>
      <c r="J262" s="41"/>
      <c r="K262" s="41"/>
      <c r="L262" s="41"/>
      <c r="M262" s="43"/>
      <c r="N262" s="43"/>
      <c r="O262" s="40"/>
      <c r="P262" s="40"/>
      <c r="Q262" s="40"/>
      <c r="R262" s="41"/>
      <c r="S262" s="41"/>
      <c r="T262" s="51"/>
      <c r="U262" s="51"/>
      <c r="V262" s="41"/>
      <c r="W262" s="41"/>
      <c r="X262" s="40"/>
      <c r="Y262" s="40"/>
      <c r="Z262" s="45"/>
      <c r="AA262" s="46"/>
      <c r="AB262" s="43"/>
      <c r="AC262" s="45"/>
      <c r="AD262" s="40"/>
      <c r="AE262" s="40"/>
      <c r="AF262" s="40"/>
      <c r="AG262" s="46"/>
      <c r="AH262" s="46"/>
      <c r="AI262" s="43"/>
      <c r="AJ262" s="83"/>
      <c r="AK262" s="83"/>
      <c r="AL262" s="41"/>
      <c r="AM262" s="41"/>
      <c r="AN262" s="41"/>
      <c r="AO262" s="41"/>
      <c r="AP262" s="41"/>
      <c r="AQ262" s="41"/>
      <c r="AR262" s="41"/>
      <c r="AS262" s="41"/>
      <c r="AT262" s="41"/>
      <c r="AU262" s="41"/>
      <c r="AV262" s="46"/>
      <c r="AW262" s="41"/>
      <c r="AX262" s="41"/>
      <c r="AY262" s="41"/>
      <c r="AZ262" s="41"/>
      <c r="BA262" s="41"/>
      <c r="BB262" s="41"/>
      <c r="BC262" s="41"/>
      <c r="BD262" s="41"/>
      <c r="BE262" s="41"/>
      <c r="BF262" s="41"/>
      <c r="BG262" s="41"/>
      <c r="BH262" s="41"/>
      <c r="BI262" s="41"/>
      <c r="BJ262" s="41"/>
      <c r="BK262" s="41"/>
      <c r="BL262" s="41"/>
      <c r="BM262" s="41"/>
      <c r="BN262" s="41"/>
    </row>
    <row r="263" spans="1:66" s="49" customFormat="1" ht="15" customHeight="1" x14ac:dyDescent="0.2">
      <c r="A263" s="40"/>
      <c r="B263" s="40"/>
      <c r="C263" s="40"/>
      <c r="D263" s="40"/>
      <c r="E263" s="41"/>
      <c r="F263" s="40"/>
      <c r="G263" s="40"/>
      <c r="H263" s="41"/>
      <c r="I263" s="41"/>
      <c r="J263" s="41"/>
      <c r="K263" s="41"/>
      <c r="L263" s="41"/>
      <c r="M263" s="43"/>
      <c r="N263" s="43"/>
      <c r="O263" s="40"/>
      <c r="P263" s="40"/>
      <c r="Q263" s="40"/>
      <c r="R263" s="41"/>
      <c r="S263" s="41"/>
      <c r="T263" s="51"/>
      <c r="U263" s="51"/>
      <c r="V263" s="41"/>
      <c r="W263" s="41"/>
      <c r="X263" s="40"/>
      <c r="Y263" s="40"/>
      <c r="Z263" s="45"/>
      <c r="AA263" s="46"/>
      <c r="AB263" s="43"/>
      <c r="AC263" s="45"/>
      <c r="AD263" s="40"/>
      <c r="AE263" s="40"/>
      <c r="AF263" s="40"/>
      <c r="AG263" s="46"/>
      <c r="AH263" s="46"/>
      <c r="AI263" s="43"/>
      <c r="AJ263" s="83"/>
      <c r="AK263" s="83"/>
      <c r="AL263" s="41"/>
      <c r="AM263" s="41"/>
      <c r="AN263" s="41"/>
      <c r="AO263" s="41"/>
      <c r="AP263" s="41"/>
      <c r="AQ263" s="41"/>
      <c r="AR263" s="41"/>
      <c r="AS263" s="41"/>
      <c r="AT263" s="41"/>
      <c r="AU263" s="41"/>
      <c r="AV263" s="46"/>
      <c r="AW263" s="41"/>
      <c r="AX263" s="41"/>
      <c r="AY263" s="41"/>
      <c r="AZ263" s="41"/>
      <c r="BA263" s="41"/>
      <c r="BB263" s="41"/>
      <c r="BC263" s="41"/>
      <c r="BD263" s="41"/>
      <c r="BE263" s="41"/>
      <c r="BF263" s="41"/>
      <c r="BG263" s="41"/>
      <c r="BH263" s="41"/>
      <c r="BI263" s="41"/>
      <c r="BJ263" s="41"/>
      <c r="BK263" s="41"/>
      <c r="BL263" s="41"/>
      <c r="BM263" s="41"/>
      <c r="BN263" s="41"/>
    </row>
    <row r="264" spans="1:66" s="49" customFormat="1" ht="15" customHeight="1" x14ac:dyDescent="0.2">
      <c r="A264" s="40"/>
      <c r="B264" s="40"/>
      <c r="C264" s="40"/>
      <c r="D264" s="40"/>
      <c r="E264" s="41"/>
      <c r="F264" s="40"/>
      <c r="G264" s="40"/>
      <c r="H264" s="41"/>
      <c r="I264" s="41"/>
      <c r="J264" s="41"/>
      <c r="K264" s="41"/>
      <c r="L264" s="41"/>
      <c r="M264" s="43"/>
      <c r="N264" s="43"/>
      <c r="O264" s="40"/>
      <c r="P264" s="40"/>
      <c r="Q264" s="40"/>
      <c r="R264" s="41"/>
      <c r="S264" s="41"/>
      <c r="T264" s="51"/>
      <c r="U264" s="51"/>
      <c r="V264" s="41"/>
      <c r="W264" s="41"/>
      <c r="X264" s="40"/>
      <c r="Y264" s="40"/>
      <c r="Z264" s="45"/>
      <c r="AA264" s="46"/>
      <c r="AB264" s="43"/>
      <c r="AC264" s="45"/>
      <c r="AD264" s="40"/>
      <c r="AE264" s="40"/>
      <c r="AF264" s="40"/>
      <c r="AG264" s="46"/>
      <c r="AH264" s="46"/>
      <c r="AI264" s="43"/>
      <c r="AJ264" s="83"/>
      <c r="AK264" s="83"/>
      <c r="AL264" s="41"/>
      <c r="AM264" s="41"/>
      <c r="AN264" s="41"/>
      <c r="AO264" s="41"/>
      <c r="AP264" s="41"/>
      <c r="AQ264" s="41"/>
      <c r="AR264" s="41"/>
      <c r="AS264" s="41"/>
      <c r="AT264" s="41"/>
      <c r="AU264" s="41"/>
      <c r="AV264" s="46"/>
      <c r="AW264" s="41"/>
      <c r="AX264" s="41"/>
      <c r="AY264" s="41"/>
      <c r="AZ264" s="41"/>
      <c r="BA264" s="41"/>
      <c r="BB264" s="41"/>
      <c r="BC264" s="41"/>
      <c r="BD264" s="41"/>
      <c r="BE264" s="41"/>
      <c r="BF264" s="41"/>
      <c r="BG264" s="41"/>
      <c r="BH264" s="41"/>
      <c r="BI264" s="41"/>
      <c r="BJ264" s="41"/>
      <c r="BK264" s="41"/>
      <c r="BL264" s="41"/>
      <c r="BM264" s="41"/>
      <c r="BN264" s="41"/>
    </row>
    <row r="265" spans="1:66" s="49" customFormat="1" ht="15" customHeight="1" x14ac:dyDescent="0.2">
      <c r="A265" s="40"/>
      <c r="B265" s="40"/>
      <c r="C265" s="40"/>
      <c r="D265" s="40"/>
      <c r="E265" s="41"/>
      <c r="F265" s="40"/>
      <c r="G265" s="40"/>
      <c r="H265" s="41"/>
      <c r="I265" s="41"/>
      <c r="J265" s="41"/>
      <c r="K265" s="41"/>
      <c r="L265" s="41"/>
      <c r="M265" s="43"/>
      <c r="N265" s="43"/>
      <c r="O265" s="40"/>
      <c r="P265" s="40"/>
      <c r="Q265" s="40"/>
      <c r="R265" s="41"/>
      <c r="S265" s="41"/>
      <c r="T265" s="51"/>
      <c r="U265" s="51"/>
      <c r="V265" s="41"/>
      <c r="W265" s="41"/>
      <c r="X265" s="40"/>
      <c r="Y265" s="40"/>
      <c r="Z265" s="45"/>
      <c r="AA265" s="46"/>
      <c r="AB265" s="43"/>
      <c r="AC265" s="45"/>
      <c r="AD265" s="40"/>
      <c r="AE265" s="40"/>
      <c r="AF265" s="40"/>
      <c r="AG265" s="46"/>
      <c r="AH265" s="46"/>
      <c r="AI265" s="43"/>
      <c r="AJ265" s="83"/>
      <c r="AK265" s="83"/>
      <c r="AL265" s="41"/>
      <c r="AM265" s="41"/>
      <c r="AN265" s="41"/>
      <c r="AO265" s="41"/>
      <c r="AP265" s="41"/>
      <c r="AQ265" s="41"/>
      <c r="AR265" s="41"/>
      <c r="AS265" s="41"/>
      <c r="AT265" s="41"/>
      <c r="AU265" s="41"/>
      <c r="AV265" s="46"/>
      <c r="AW265" s="41"/>
      <c r="AX265" s="41"/>
      <c r="AY265" s="41"/>
      <c r="AZ265" s="41"/>
      <c r="BA265" s="41"/>
      <c r="BB265" s="41"/>
      <c r="BC265" s="41"/>
      <c r="BD265" s="41"/>
      <c r="BE265" s="41"/>
      <c r="BF265" s="41"/>
      <c r="BG265" s="41"/>
      <c r="BH265" s="41"/>
      <c r="BI265" s="41"/>
      <c r="BJ265" s="41"/>
      <c r="BK265" s="41"/>
      <c r="BL265" s="41"/>
      <c r="BM265" s="41"/>
      <c r="BN265" s="41"/>
    </row>
    <row r="266" spans="1:66" s="49" customFormat="1" ht="15" customHeight="1" x14ac:dyDescent="0.2">
      <c r="A266" s="40"/>
      <c r="B266" s="40"/>
      <c r="C266" s="40"/>
      <c r="D266" s="40"/>
      <c r="E266" s="41"/>
      <c r="F266" s="40"/>
      <c r="G266" s="40"/>
      <c r="H266" s="41"/>
      <c r="I266" s="41"/>
      <c r="J266" s="41"/>
      <c r="K266" s="41"/>
      <c r="L266" s="41"/>
      <c r="M266" s="43"/>
      <c r="N266" s="43"/>
      <c r="O266" s="40"/>
      <c r="P266" s="40"/>
      <c r="Q266" s="40"/>
      <c r="R266" s="41"/>
      <c r="S266" s="41"/>
      <c r="T266" s="51"/>
      <c r="U266" s="51"/>
      <c r="V266" s="41"/>
      <c r="W266" s="41"/>
      <c r="X266" s="40"/>
      <c r="Y266" s="40"/>
      <c r="Z266" s="45"/>
      <c r="AA266" s="46"/>
      <c r="AB266" s="43"/>
      <c r="AC266" s="45"/>
      <c r="AD266" s="40"/>
      <c r="AE266" s="40"/>
      <c r="AF266" s="40"/>
      <c r="AG266" s="46"/>
      <c r="AH266" s="46"/>
      <c r="AI266" s="43"/>
      <c r="AJ266" s="83"/>
      <c r="AK266" s="83"/>
      <c r="AL266" s="41"/>
      <c r="AM266" s="41"/>
      <c r="AN266" s="41"/>
      <c r="AO266" s="41"/>
      <c r="AP266" s="41"/>
      <c r="AQ266" s="41"/>
      <c r="AR266" s="41"/>
      <c r="AS266" s="41"/>
      <c r="AT266" s="41"/>
      <c r="AU266" s="41"/>
      <c r="AV266" s="46"/>
      <c r="AW266" s="41"/>
      <c r="AX266" s="41"/>
      <c r="AY266" s="41"/>
      <c r="AZ266" s="41"/>
      <c r="BA266" s="41"/>
      <c r="BB266" s="41"/>
      <c r="BC266" s="41"/>
      <c r="BD266" s="41"/>
      <c r="BE266" s="41"/>
      <c r="BF266" s="41"/>
      <c r="BG266" s="41"/>
      <c r="BH266" s="41"/>
      <c r="BI266" s="41"/>
      <c r="BJ266" s="41"/>
      <c r="BK266" s="41"/>
      <c r="BL266" s="41"/>
      <c r="BM266" s="41"/>
      <c r="BN266" s="41"/>
    </row>
    <row r="267" spans="1:66" s="49" customFormat="1" ht="15" customHeight="1" x14ac:dyDescent="0.2">
      <c r="A267" s="40"/>
      <c r="B267" s="40"/>
      <c r="C267" s="40"/>
      <c r="D267" s="40"/>
      <c r="E267" s="41"/>
      <c r="F267" s="40"/>
      <c r="G267" s="40"/>
      <c r="H267" s="41"/>
      <c r="I267" s="41"/>
      <c r="J267" s="41"/>
      <c r="K267" s="41"/>
      <c r="L267" s="41"/>
      <c r="M267" s="43"/>
      <c r="N267" s="43"/>
      <c r="O267" s="40"/>
      <c r="P267" s="40"/>
      <c r="Q267" s="40"/>
      <c r="R267" s="41"/>
      <c r="S267" s="41"/>
      <c r="T267" s="51"/>
      <c r="U267" s="51"/>
      <c r="V267" s="41"/>
      <c r="W267" s="41"/>
      <c r="X267" s="40"/>
      <c r="Y267" s="40"/>
      <c r="Z267" s="45"/>
      <c r="AA267" s="46"/>
      <c r="AB267" s="43"/>
      <c r="AC267" s="45"/>
      <c r="AD267" s="40"/>
      <c r="AE267" s="40"/>
      <c r="AF267" s="40"/>
      <c r="AG267" s="46"/>
      <c r="AH267" s="46"/>
      <c r="AI267" s="43"/>
      <c r="AJ267" s="83"/>
      <c r="AK267" s="83"/>
      <c r="AL267" s="41"/>
      <c r="AM267" s="41"/>
      <c r="AN267" s="41"/>
      <c r="AO267" s="41"/>
      <c r="AP267" s="41"/>
      <c r="AQ267" s="41"/>
      <c r="AR267" s="41"/>
      <c r="AS267" s="41"/>
      <c r="AT267" s="41"/>
      <c r="AU267" s="41"/>
      <c r="AV267" s="46"/>
      <c r="AW267" s="41"/>
      <c r="AX267" s="41"/>
      <c r="AY267" s="41"/>
      <c r="AZ267" s="41"/>
      <c r="BA267" s="41"/>
      <c r="BB267" s="41"/>
      <c r="BC267" s="41"/>
      <c r="BD267" s="41"/>
      <c r="BE267" s="41"/>
      <c r="BF267" s="41"/>
      <c r="BG267" s="41"/>
      <c r="BH267" s="41"/>
      <c r="BI267" s="41"/>
      <c r="BJ267" s="41"/>
      <c r="BK267" s="41"/>
      <c r="BL267" s="41"/>
      <c r="BM267" s="41"/>
      <c r="BN267" s="41"/>
    </row>
    <row r="268" spans="1:66" s="49" customFormat="1" ht="15" customHeight="1" x14ac:dyDescent="0.2">
      <c r="A268" s="40"/>
      <c r="B268" s="40"/>
      <c r="C268" s="40"/>
      <c r="D268" s="40"/>
      <c r="E268" s="41"/>
      <c r="F268" s="40"/>
      <c r="G268" s="40"/>
      <c r="H268" s="41"/>
      <c r="I268" s="41"/>
      <c r="J268" s="41"/>
      <c r="K268" s="41"/>
      <c r="L268" s="41"/>
      <c r="M268" s="43"/>
      <c r="N268" s="43"/>
      <c r="O268" s="40"/>
      <c r="P268" s="40"/>
      <c r="Q268" s="40"/>
      <c r="R268" s="41"/>
      <c r="S268" s="41"/>
      <c r="T268" s="51"/>
      <c r="U268" s="51"/>
      <c r="V268" s="41"/>
      <c r="W268" s="41"/>
      <c r="X268" s="40"/>
      <c r="Y268" s="40"/>
      <c r="Z268" s="45"/>
      <c r="AA268" s="46"/>
      <c r="AB268" s="43"/>
      <c r="AC268" s="45"/>
      <c r="AD268" s="40"/>
      <c r="AE268" s="40"/>
      <c r="AF268" s="40"/>
      <c r="AG268" s="46"/>
      <c r="AH268" s="46"/>
      <c r="AI268" s="43"/>
      <c r="AJ268" s="83"/>
      <c r="AK268" s="83"/>
      <c r="AL268" s="41"/>
      <c r="AM268" s="41"/>
      <c r="AN268" s="41"/>
      <c r="AO268" s="41"/>
      <c r="AP268" s="41"/>
      <c r="AQ268" s="41"/>
      <c r="AR268" s="41"/>
      <c r="AS268" s="41"/>
      <c r="AT268" s="41"/>
      <c r="AU268" s="41"/>
      <c r="AV268" s="46"/>
      <c r="AW268" s="41"/>
      <c r="AX268" s="41"/>
      <c r="AY268" s="41"/>
      <c r="AZ268" s="41"/>
      <c r="BA268" s="41"/>
      <c r="BB268" s="41"/>
      <c r="BC268" s="41"/>
      <c r="BD268" s="41"/>
      <c r="BE268" s="41"/>
      <c r="BF268" s="41"/>
      <c r="BG268" s="41"/>
      <c r="BH268" s="41"/>
      <c r="BI268" s="41"/>
      <c r="BJ268" s="41"/>
      <c r="BK268" s="41"/>
      <c r="BL268" s="41"/>
      <c r="BM268" s="41"/>
      <c r="BN268" s="41"/>
    </row>
    <row r="269" spans="1:66" s="49" customFormat="1" ht="15" customHeight="1" x14ac:dyDescent="0.2">
      <c r="A269" s="40"/>
      <c r="B269" s="40"/>
      <c r="C269" s="40"/>
      <c r="D269" s="40"/>
      <c r="E269" s="41"/>
      <c r="F269" s="40"/>
      <c r="G269" s="40"/>
      <c r="H269" s="41"/>
      <c r="I269" s="41"/>
      <c r="J269" s="41"/>
      <c r="K269" s="41"/>
      <c r="L269" s="41"/>
      <c r="M269" s="43"/>
      <c r="N269" s="43"/>
      <c r="O269" s="40"/>
      <c r="P269" s="40"/>
      <c r="Q269" s="40"/>
      <c r="R269" s="41"/>
      <c r="S269" s="41"/>
      <c r="T269" s="51"/>
      <c r="U269" s="51"/>
      <c r="V269" s="41"/>
      <c r="W269" s="41"/>
      <c r="X269" s="40"/>
      <c r="Y269" s="40"/>
      <c r="Z269" s="45"/>
      <c r="AA269" s="46"/>
      <c r="AB269" s="43"/>
      <c r="AC269" s="45"/>
      <c r="AD269" s="40"/>
      <c r="AE269" s="40"/>
      <c r="AF269" s="40"/>
      <c r="AG269" s="46"/>
      <c r="AH269" s="46"/>
      <c r="AI269" s="43"/>
      <c r="AJ269" s="83"/>
      <c r="AK269" s="83"/>
      <c r="AL269" s="41"/>
      <c r="AM269" s="41"/>
      <c r="AN269" s="41"/>
      <c r="AO269" s="41"/>
      <c r="AP269" s="41"/>
      <c r="AQ269" s="41"/>
      <c r="AR269" s="41"/>
      <c r="AS269" s="41"/>
      <c r="AT269" s="41"/>
      <c r="AU269" s="41"/>
      <c r="AV269" s="46"/>
      <c r="AW269" s="41"/>
      <c r="AX269" s="41"/>
      <c r="AY269" s="41"/>
      <c r="AZ269" s="41"/>
      <c r="BA269" s="41"/>
      <c r="BB269" s="41"/>
      <c r="BC269" s="41"/>
      <c r="BD269" s="41"/>
      <c r="BE269" s="41"/>
      <c r="BF269" s="41"/>
      <c r="BG269" s="41"/>
      <c r="BH269" s="41"/>
      <c r="BI269" s="41"/>
      <c r="BJ269" s="41"/>
      <c r="BK269" s="41"/>
      <c r="BL269" s="41"/>
      <c r="BM269" s="41"/>
      <c r="BN269" s="41"/>
    </row>
    <row r="270" spans="1:66" s="49" customFormat="1" ht="15" customHeight="1" x14ac:dyDescent="0.2">
      <c r="A270" s="40"/>
      <c r="B270" s="40"/>
      <c r="C270" s="40"/>
      <c r="D270" s="40"/>
      <c r="E270" s="41"/>
      <c r="F270" s="40"/>
      <c r="G270" s="40"/>
      <c r="H270" s="41"/>
      <c r="I270" s="41"/>
      <c r="J270" s="41"/>
      <c r="K270" s="41"/>
      <c r="L270" s="41"/>
      <c r="M270" s="43"/>
      <c r="N270" s="43"/>
      <c r="O270" s="40"/>
      <c r="P270" s="40"/>
      <c r="Q270" s="40"/>
      <c r="R270" s="41"/>
      <c r="S270" s="41"/>
      <c r="T270" s="51"/>
      <c r="U270" s="51"/>
      <c r="V270" s="41"/>
      <c r="W270" s="41"/>
      <c r="X270" s="40"/>
      <c r="Y270" s="40"/>
      <c r="Z270" s="45"/>
      <c r="AA270" s="46"/>
      <c r="AB270" s="43"/>
      <c r="AC270" s="45"/>
      <c r="AD270" s="40"/>
      <c r="AE270" s="40"/>
      <c r="AF270" s="40"/>
      <c r="AG270" s="46"/>
      <c r="AH270" s="46"/>
      <c r="AI270" s="43"/>
      <c r="AJ270" s="83"/>
      <c r="AK270" s="83"/>
      <c r="AL270" s="41"/>
      <c r="AM270" s="41"/>
      <c r="AN270" s="41"/>
      <c r="AO270" s="41"/>
      <c r="AP270" s="41"/>
      <c r="AQ270" s="41"/>
      <c r="AR270" s="41"/>
      <c r="AS270" s="41"/>
      <c r="AT270" s="41"/>
      <c r="AU270" s="41"/>
      <c r="AV270" s="46"/>
      <c r="AW270" s="41"/>
      <c r="AX270" s="41"/>
      <c r="AY270" s="41"/>
      <c r="AZ270" s="41"/>
      <c r="BA270" s="41"/>
      <c r="BB270" s="41"/>
      <c r="BC270" s="41"/>
      <c r="BD270" s="41"/>
      <c r="BE270" s="41"/>
      <c r="BF270" s="41"/>
      <c r="BG270" s="41"/>
      <c r="BH270" s="41"/>
      <c r="BI270" s="41"/>
      <c r="BJ270" s="41"/>
      <c r="BK270" s="41"/>
      <c r="BL270" s="41"/>
      <c r="BM270" s="41"/>
      <c r="BN270" s="41"/>
    </row>
    <row r="271" spans="1:66" s="49" customFormat="1" ht="15" customHeight="1" x14ac:dyDescent="0.2">
      <c r="A271" s="40"/>
      <c r="B271" s="40"/>
      <c r="C271" s="40"/>
      <c r="D271" s="40"/>
      <c r="E271" s="41"/>
      <c r="F271" s="40"/>
      <c r="G271" s="40"/>
      <c r="H271" s="41"/>
      <c r="I271" s="41"/>
      <c r="J271" s="41"/>
      <c r="K271" s="41"/>
      <c r="L271" s="41"/>
      <c r="M271" s="43"/>
      <c r="N271" s="43"/>
      <c r="O271" s="40"/>
      <c r="P271" s="40"/>
      <c r="Q271" s="40"/>
      <c r="R271" s="41"/>
      <c r="S271" s="41"/>
      <c r="T271" s="51"/>
      <c r="U271" s="51"/>
      <c r="V271" s="41"/>
      <c r="W271" s="41"/>
      <c r="X271" s="40"/>
      <c r="Y271" s="40"/>
      <c r="Z271" s="45"/>
      <c r="AA271" s="46"/>
      <c r="AB271" s="43"/>
      <c r="AC271" s="45"/>
      <c r="AD271" s="40"/>
      <c r="AE271" s="40"/>
      <c r="AF271" s="40"/>
      <c r="AG271" s="46"/>
      <c r="AH271" s="46"/>
      <c r="AI271" s="43"/>
      <c r="AJ271" s="83"/>
      <c r="AK271" s="83"/>
      <c r="AL271" s="41"/>
      <c r="AM271" s="41"/>
      <c r="AN271" s="41"/>
      <c r="AO271" s="41"/>
      <c r="AP271" s="41"/>
      <c r="AQ271" s="41"/>
      <c r="AR271" s="41"/>
      <c r="AS271" s="41"/>
      <c r="AT271" s="41"/>
      <c r="AU271" s="41"/>
      <c r="AV271" s="46"/>
      <c r="AW271" s="41"/>
      <c r="AX271" s="41"/>
      <c r="AY271" s="41"/>
      <c r="AZ271" s="41"/>
      <c r="BA271" s="41"/>
      <c r="BB271" s="41"/>
      <c r="BC271" s="41"/>
      <c r="BD271" s="41"/>
      <c r="BE271" s="41"/>
      <c r="BF271" s="41"/>
      <c r="BG271" s="41"/>
      <c r="BH271" s="41"/>
      <c r="BI271" s="41"/>
      <c r="BJ271" s="41"/>
      <c r="BK271" s="41"/>
      <c r="BL271" s="41"/>
      <c r="BM271" s="41"/>
      <c r="BN271" s="41"/>
    </row>
    <row r="272" spans="1:66" s="49" customFormat="1" ht="15" customHeight="1" x14ac:dyDescent="0.2">
      <c r="A272" s="40"/>
      <c r="B272" s="40"/>
      <c r="C272" s="40"/>
      <c r="D272" s="40"/>
      <c r="E272" s="41"/>
      <c r="F272" s="40"/>
      <c r="G272" s="40"/>
      <c r="H272" s="41"/>
      <c r="I272" s="41"/>
      <c r="J272" s="41"/>
      <c r="K272" s="41"/>
      <c r="L272" s="41"/>
      <c r="M272" s="43"/>
      <c r="N272" s="43"/>
      <c r="O272" s="40"/>
      <c r="P272" s="40"/>
      <c r="Q272" s="40"/>
      <c r="R272" s="41"/>
      <c r="S272" s="41"/>
      <c r="T272" s="51"/>
      <c r="U272" s="51"/>
      <c r="V272" s="41"/>
      <c r="W272" s="41"/>
      <c r="X272" s="40"/>
      <c r="Y272" s="40"/>
      <c r="Z272" s="45"/>
      <c r="AA272" s="46"/>
      <c r="AB272" s="43"/>
      <c r="AC272" s="45"/>
      <c r="AD272" s="40"/>
      <c r="AE272" s="40"/>
      <c r="AF272" s="40"/>
      <c r="AG272" s="46"/>
      <c r="AH272" s="46"/>
      <c r="AI272" s="43"/>
      <c r="AJ272" s="83"/>
      <c r="AK272" s="83"/>
      <c r="AL272" s="41"/>
      <c r="AM272" s="41"/>
      <c r="AN272" s="41"/>
      <c r="AO272" s="41"/>
      <c r="AP272" s="41"/>
      <c r="AQ272" s="41"/>
      <c r="AR272" s="41"/>
      <c r="AS272" s="41"/>
      <c r="AT272" s="41"/>
      <c r="AU272" s="41"/>
      <c r="AV272" s="46"/>
      <c r="AW272" s="41"/>
      <c r="AX272" s="41"/>
      <c r="AY272" s="41"/>
      <c r="AZ272" s="41"/>
      <c r="BA272" s="41"/>
      <c r="BB272" s="41"/>
      <c r="BC272" s="41"/>
      <c r="BD272" s="41"/>
      <c r="BE272" s="41"/>
      <c r="BF272" s="41"/>
      <c r="BG272" s="41"/>
      <c r="BH272" s="41"/>
      <c r="BI272" s="41"/>
      <c r="BJ272" s="41"/>
      <c r="BK272" s="41"/>
      <c r="BL272" s="41"/>
      <c r="BM272" s="41"/>
      <c r="BN272" s="41"/>
    </row>
    <row r="273" spans="1:66" s="49" customFormat="1" ht="15" customHeight="1" x14ac:dyDescent="0.2">
      <c r="A273" s="40"/>
      <c r="B273" s="40"/>
      <c r="C273" s="40"/>
      <c r="D273" s="40"/>
      <c r="E273" s="41"/>
      <c r="F273" s="40"/>
      <c r="G273" s="40"/>
      <c r="H273" s="41"/>
      <c r="I273" s="41"/>
      <c r="J273" s="41"/>
      <c r="K273" s="41"/>
      <c r="L273" s="41"/>
      <c r="M273" s="43"/>
      <c r="N273" s="43"/>
      <c r="O273" s="40"/>
      <c r="P273" s="40"/>
      <c r="Q273" s="40"/>
      <c r="R273" s="41"/>
      <c r="S273" s="41"/>
      <c r="T273" s="51"/>
      <c r="U273" s="51"/>
      <c r="V273" s="41"/>
      <c r="W273" s="41"/>
      <c r="X273" s="40"/>
      <c r="Y273" s="40"/>
      <c r="Z273" s="45"/>
      <c r="AA273" s="46"/>
      <c r="AB273" s="43"/>
      <c r="AC273" s="45"/>
      <c r="AD273" s="40"/>
      <c r="AE273" s="40"/>
      <c r="AF273" s="40"/>
      <c r="AG273" s="46"/>
      <c r="AH273" s="46"/>
      <c r="AI273" s="43"/>
      <c r="AJ273" s="83"/>
      <c r="AK273" s="83"/>
      <c r="AL273" s="41"/>
      <c r="AM273" s="41"/>
      <c r="AN273" s="41"/>
      <c r="AO273" s="41"/>
      <c r="AP273" s="41"/>
      <c r="AQ273" s="41"/>
      <c r="AR273" s="41"/>
      <c r="AS273" s="41"/>
      <c r="AT273" s="41"/>
      <c r="AU273" s="41"/>
      <c r="AV273" s="46"/>
      <c r="AW273" s="41"/>
      <c r="AX273" s="41"/>
      <c r="AY273" s="41"/>
      <c r="AZ273" s="41"/>
      <c r="BA273" s="41"/>
      <c r="BB273" s="41"/>
      <c r="BC273" s="41"/>
      <c r="BD273" s="41"/>
      <c r="BE273" s="41"/>
      <c r="BF273" s="41"/>
      <c r="BG273" s="41"/>
      <c r="BH273" s="41"/>
      <c r="BI273" s="41"/>
      <c r="BJ273" s="41"/>
      <c r="BK273" s="41"/>
      <c r="BL273" s="41"/>
      <c r="BM273" s="41"/>
      <c r="BN273" s="41"/>
    </row>
    <row r="274" spans="1:66" s="49" customFormat="1" ht="15" customHeight="1" x14ac:dyDescent="0.2">
      <c r="A274" s="40"/>
      <c r="B274" s="40"/>
      <c r="C274" s="40"/>
      <c r="D274" s="40"/>
      <c r="E274" s="41"/>
      <c r="F274" s="40"/>
      <c r="G274" s="40"/>
      <c r="H274" s="41"/>
      <c r="I274" s="41"/>
      <c r="J274" s="41"/>
      <c r="K274" s="41"/>
      <c r="L274" s="41"/>
      <c r="M274" s="43"/>
      <c r="N274" s="43"/>
      <c r="O274" s="40"/>
      <c r="P274" s="40"/>
      <c r="Q274" s="40"/>
      <c r="R274" s="41"/>
      <c r="S274" s="41"/>
      <c r="T274" s="51"/>
      <c r="U274" s="51"/>
      <c r="V274" s="41"/>
      <c r="W274" s="41"/>
      <c r="X274" s="40"/>
      <c r="Y274" s="40"/>
      <c r="Z274" s="45"/>
      <c r="AA274" s="46"/>
      <c r="AB274" s="43"/>
      <c r="AC274" s="45"/>
      <c r="AD274" s="40"/>
      <c r="AE274" s="40"/>
      <c r="AF274" s="40"/>
      <c r="AG274" s="46"/>
      <c r="AH274" s="46"/>
      <c r="AI274" s="43"/>
      <c r="AJ274" s="83"/>
      <c r="AK274" s="83"/>
      <c r="AL274" s="41"/>
      <c r="AM274" s="41"/>
      <c r="AN274" s="41"/>
      <c r="AO274" s="41"/>
      <c r="AP274" s="41"/>
      <c r="AQ274" s="41"/>
      <c r="AR274" s="41"/>
      <c r="AS274" s="41"/>
      <c r="AT274" s="41"/>
      <c r="AU274" s="41"/>
      <c r="AV274" s="46"/>
      <c r="AW274" s="41"/>
      <c r="AX274" s="41"/>
      <c r="AY274" s="41"/>
      <c r="AZ274" s="41"/>
      <c r="BA274" s="41"/>
      <c r="BB274" s="41"/>
      <c r="BC274" s="41"/>
      <c r="BD274" s="41"/>
      <c r="BE274" s="41"/>
      <c r="BF274" s="41"/>
      <c r="BG274" s="41"/>
      <c r="BH274" s="41"/>
      <c r="BI274" s="41"/>
      <c r="BJ274" s="41"/>
      <c r="BK274" s="41"/>
      <c r="BL274" s="41"/>
      <c r="BM274" s="41"/>
      <c r="BN274" s="41"/>
    </row>
    <row r="275" spans="1:66" s="49" customFormat="1" ht="15" customHeight="1" x14ac:dyDescent="0.2">
      <c r="A275" s="40"/>
      <c r="B275" s="40"/>
      <c r="C275" s="40"/>
      <c r="D275" s="40"/>
      <c r="E275" s="41"/>
      <c r="F275" s="40"/>
      <c r="G275" s="40"/>
      <c r="H275" s="41"/>
      <c r="I275" s="41"/>
      <c r="J275" s="41"/>
      <c r="K275" s="41"/>
      <c r="L275" s="41"/>
      <c r="M275" s="43"/>
      <c r="N275" s="43"/>
      <c r="O275" s="40"/>
      <c r="P275" s="40"/>
      <c r="Q275" s="40"/>
      <c r="R275" s="41"/>
      <c r="S275" s="41"/>
      <c r="T275" s="51"/>
      <c r="U275" s="51"/>
      <c r="V275" s="41"/>
      <c r="W275" s="41"/>
      <c r="X275" s="40"/>
      <c r="Y275" s="40"/>
      <c r="Z275" s="45"/>
      <c r="AA275" s="46"/>
      <c r="AB275" s="43"/>
      <c r="AC275" s="45"/>
      <c r="AD275" s="40"/>
      <c r="AE275" s="40"/>
      <c r="AF275" s="40"/>
      <c r="AG275" s="46"/>
      <c r="AH275" s="46"/>
      <c r="AI275" s="43"/>
      <c r="AJ275" s="83"/>
      <c r="AK275" s="83"/>
      <c r="AL275" s="41"/>
      <c r="AM275" s="41"/>
      <c r="AN275" s="41"/>
      <c r="AO275" s="41"/>
      <c r="AP275" s="41"/>
      <c r="AQ275" s="41"/>
      <c r="AR275" s="41"/>
      <c r="AS275" s="41"/>
      <c r="AT275" s="41"/>
      <c r="AU275" s="41"/>
      <c r="AV275" s="46"/>
      <c r="AW275" s="41"/>
      <c r="AX275" s="41"/>
      <c r="AY275" s="41"/>
      <c r="AZ275" s="41"/>
      <c r="BA275" s="41"/>
      <c r="BB275" s="41"/>
      <c r="BC275" s="41"/>
      <c r="BD275" s="41"/>
      <c r="BE275" s="41"/>
      <c r="BF275" s="41"/>
      <c r="BG275" s="41"/>
      <c r="BH275" s="41"/>
      <c r="BI275" s="41"/>
      <c r="BJ275" s="41"/>
      <c r="BK275" s="41"/>
      <c r="BL275" s="41"/>
      <c r="BM275" s="41"/>
      <c r="BN275" s="41"/>
    </row>
    <row r="276" spans="1:66" s="49" customFormat="1" ht="15" customHeight="1" x14ac:dyDescent="0.2">
      <c r="A276" s="40"/>
      <c r="B276" s="40"/>
      <c r="C276" s="40"/>
      <c r="D276" s="40"/>
      <c r="E276" s="41"/>
      <c r="F276" s="40"/>
      <c r="G276" s="40"/>
      <c r="H276" s="41"/>
      <c r="I276" s="41"/>
      <c r="J276" s="41"/>
      <c r="K276" s="41"/>
      <c r="L276" s="41"/>
      <c r="M276" s="43"/>
      <c r="N276" s="43"/>
      <c r="O276" s="40"/>
      <c r="P276" s="40"/>
      <c r="Q276" s="40"/>
      <c r="R276" s="41"/>
      <c r="S276" s="41"/>
      <c r="T276" s="51"/>
      <c r="U276" s="51"/>
      <c r="V276" s="41"/>
      <c r="W276" s="41"/>
      <c r="X276" s="40"/>
      <c r="Y276" s="40"/>
      <c r="Z276" s="45"/>
      <c r="AA276" s="46"/>
      <c r="AB276" s="43"/>
      <c r="AC276" s="45"/>
      <c r="AD276" s="40"/>
      <c r="AE276" s="40"/>
      <c r="AF276" s="40"/>
      <c r="AG276" s="46"/>
      <c r="AH276" s="46"/>
      <c r="AI276" s="43"/>
      <c r="AJ276" s="83"/>
      <c r="AK276" s="83"/>
      <c r="AL276" s="41"/>
      <c r="AM276" s="41"/>
      <c r="AN276" s="41"/>
      <c r="AO276" s="41"/>
      <c r="AP276" s="41"/>
      <c r="AQ276" s="41"/>
      <c r="AR276" s="41"/>
      <c r="AS276" s="41"/>
      <c r="AT276" s="41"/>
      <c r="AU276" s="41"/>
      <c r="AV276" s="46"/>
      <c r="AW276" s="41"/>
      <c r="AX276" s="41"/>
      <c r="AY276" s="41"/>
      <c r="AZ276" s="41"/>
      <c r="BA276" s="41"/>
      <c r="BB276" s="41"/>
      <c r="BC276" s="41"/>
      <c r="BD276" s="41"/>
      <c r="BE276" s="41"/>
      <c r="BF276" s="41"/>
      <c r="BG276" s="41"/>
      <c r="BH276" s="41"/>
      <c r="BI276" s="41"/>
      <c r="BJ276" s="41"/>
      <c r="BK276" s="41"/>
      <c r="BL276" s="41"/>
      <c r="BM276" s="41"/>
      <c r="BN276" s="41"/>
    </row>
    <row r="277" spans="1:66" s="49" customFormat="1" ht="15" customHeight="1" x14ac:dyDescent="0.2">
      <c r="A277" s="40"/>
      <c r="B277" s="40"/>
      <c r="C277" s="40"/>
      <c r="D277" s="40"/>
      <c r="E277" s="41"/>
      <c r="F277" s="40"/>
      <c r="G277" s="40"/>
      <c r="H277" s="41"/>
      <c r="I277" s="41"/>
      <c r="J277" s="41"/>
      <c r="K277" s="41"/>
      <c r="L277" s="41"/>
      <c r="M277" s="43"/>
      <c r="N277" s="43"/>
      <c r="O277" s="40"/>
      <c r="P277" s="40"/>
      <c r="Q277" s="40"/>
      <c r="R277" s="41"/>
      <c r="S277" s="41"/>
      <c r="T277" s="51"/>
      <c r="U277" s="51"/>
      <c r="V277" s="41"/>
      <c r="W277" s="41"/>
      <c r="X277" s="40"/>
      <c r="Y277" s="40"/>
      <c r="Z277" s="45"/>
      <c r="AA277" s="46"/>
      <c r="AB277" s="43"/>
      <c r="AC277" s="45"/>
      <c r="AD277" s="40"/>
      <c r="AE277" s="40"/>
      <c r="AF277" s="40"/>
      <c r="AG277" s="46"/>
      <c r="AH277" s="46"/>
      <c r="AI277" s="43"/>
      <c r="AJ277" s="83"/>
      <c r="AK277" s="83"/>
      <c r="AL277" s="41"/>
      <c r="AM277" s="41"/>
      <c r="AN277" s="41"/>
      <c r="AO277" s="41"/>
      <c r="AP277" s="41"/>
      <c r="AQ277" s="41"/>
      <c r="AR277" s="41"/>
      <c r="AS277" s="41"/>
      <c r="AT277" s="41"/>
      <c r="AU277" s="41"/>
      <c r="AV277" s="46"/>
      <c r="AW277" s="41"/>
      <c r="AX277" s="41"/>
      <c r="AY277" s="41"/>
      <c r="AZ277" s="41"/>
      <c r="BA277" s="41"/>
      <c r="BB277" s="41"/>
      <c r="BC277" s="41"/>
      <c r="BD277" s="41"/>
      <c r="BE277" s="41"/>
      <c r="BF277" s="41"/>
      <c r="BG277" s="41"/>
      <c r="BH277" s="41"/>
      <c r="BI277" s="41"/>
      <c r="BJ277" s="41"/>
      <c r="BK277" s="41"/>
      <c r="BL277" s="41"/>
      <c r="BM277" s="41"/>
      <c r="BN277" s="41"/>
    </row>
    <row r="278" spans="1:66" s="49" customFormat="1" ht="15" customHeight="1" x14ac:dyDescent="0.2">
      <c r="A278" s="40"/>
      <c r="B278" s="40"/>
      <c r="C278" s="40"/>
      <c r="D278" s="40"/>
      <c r="E278" s="41"/>
      <c r="F278" s="40"/>
      <c r="G278" s="40"/>
      <c r="H278" s="41"/>
      <c r="I278" s="41"/>
      <c r="J278" s="41"/>
      <c r="K278" s="41"/>
      <c r="L278" s="41"/>
      <c r="M278" s="43"/>
      <c r="N278" s="43"/>
      <c r="O278" s="40"/>
      <c r="P278" s="40"/>
      <c r="Q278" s="40"/>
      <c r="R278" s="41"/>
      <c r="S278" s="41"/>
      <c r="T278" s="51"/>
      <c r="U278" s="51"/>
      <c r="V278" s="41"/>
      <c r="W278" s="41"/>
      <c r="X278" s="40"/>
      <c r="Y278" s="40"/>
      <c r="Z278" s="45"/>
      <c r="AA278" s="46"/>
      <c r="AB278" s="43"/>
      <c r="AC278" s="45"/>
      <c r="AD278" s="40"/>
      <c r="AE278" s="40"/>
      <c r="AF278" s="40"/>
      <c r="AG278" s="46"/>
      <c r="AH278" s="46"/>
      <c r="AI278" s="43"/>
      <c r="AJ278" s="83"/>
      <c r="AK278" s="83"/>
      <c r="AL278" s="41"/>
      <c r="AM278" s="41"/>
      <c r="AN278" s="41"/>
      <c r="AO278" s="41"/>
      <c r="AP278" s="41"/>
      <c r="AQ278" s="41"/>
      <c r="AR278" s="41"/>
      <c r="AS278" s="41"/>
      <c r="AT278" s="41"/>
      <c r="AU278" s="41"/>
      <c r="AV278" s="46"/>
      <c r="AW278" s="41"/>
      <c r="AX278" s="41"/>
      <c r="AY278" s="41"/>
      <c r="AZ278" s="41"/>
      <c r="BA278" s="41"/>
      <c r="BB278" s="41"/>
      <c r="BC278" s="41"/>
      <c r="BD278" s="41"/>
      <c r="BE278" s="41"/>
      <c r="BF278" s="41"/>
      <c r="BG278" s="41"/>
      <c r="BH278" s="41"/>
      <c r="BI278" s="41"/>
      <c r="BJ278" s="41"/>
      <c r="BK278" s="41"/>
      <c r="BL278" s="41"/>
      <c r="BM278" s="41"/>
      <c r="BN278" s="41"/>
    </row>
    <row r="279" spans="1:66" s="49" customFormat="1" ht="15" customHeight="1" x14ac:dyDescent="0.2">
      <c r="A279" s="40"/>
      <c r="B279" s="40"/>
      <c r="C279" s="40"/>
      <c r="D279" s="40"/>
      <c r="E279" s="41"/>
      <c r="F279" s="40"/>
      <c r="G279" s="40"/>
      <c r="H279" s="41"/>
      <c r="I279" s="41"/>
      <c r="J279" s="41"/>
      <c r="K279" s="41"/>
      <c r="L279" s="41"/>
      <c r="M279" s="43"/>
      <c r="N279" s="43"/>
      <c r="O279" s="40"/>
      <c r="P279" s="40"/>
      <c r="Q279" s="40"/>
      <c r="R279" s="41"/>
      <c r="S279" s="41"/>
      <c r="T279" s="51"/>
      <c r="U279" s="51"/>
      <c r="V279" s="41"/>
      <c r="W279" s="41"/>
      <c r="X279" s="40"/>
      <c r="Y279" s="40"/>
      <c r="Z279" s="45"/>
      <c r="AA279" s="46"/>
      <c r="AB279" s="43"/>
      <c r="AC279" s="45"/>
      <c r="AD279" s="40"/>
      <c r="AE279" s="40"/>
      <c r="AF279" s="40"/>
      <c r="AG279" s="46"/>
      <c r="AH279" s="46"/>
      <c r="AI279" s="43"/>
      <c r="AJ279" s="83"/>
      <c r="AK279" s="83"/>
      <c r="AL279" s="41"/>
      <c r="AM279" s="41"/>
      <c r="AN279" s="41"/>
      <c r="AO279" s="41"/>
      <c r="AP279" s="41"/>
      <c r="AQ279" s="41"/>
      <c r="AR279" s="41"/>
      <c r="AS279" s="41"/>
      <c r="AT279" s="41"/>
      <c r="AU279" s="41"/>
      <c r="AV279" s="46"/>
      <c r="AW279" s="41"/>
      <c r="AX279" s="41"/>
      <c r="AY279" s="41"/>
      <c r="AZ279" s="41"/>
      <c r="BA279" s="41"/>
      <c r="BB279" s="41"/>
      <c r="BC279" s="41"/>
      <c r="BD279" s="41"/>
      <c r="BE279" s="41"/>
      <c r="BF279" s="41"/>
      <c r="BG279" s="41"/>
      <c r="BH279" s="41"/>
      <c r="BI279" s="41"/>
      <c r="BJ279" s="41"/>
      <c r="BK279" s="41"/>
      <c r="BL279" s="41"/>
      <c r="BM279" s="41"/>
      <c r="BN279" s="41"/>
    </row>
    <row r="280" spans="1:66" s="49" customFormat="1" ht="15" customHeight="1" x14ac:dyDescent="0.2">
      <c r="A280" s="40"/>
      <c r="B280" s="40"/>
      <c r="C280" s="40"/>
      <c r="D280" s="40"/>
      <c r="E280" s="41"/>
      <c r="F280" s="40"/>
      <c r="G280" s="40"/>
      <c r="H280" s="41"/>
      <c r="I280" s="41"/>
      <c r="J280" s="41"/>
      <c r="K280" s="41"/>
      <c r="L280" s="41"/>
      <c r="M280" s="43"/>
      <c r="N280" s="43"/>
      <c r="O280" s="40"/>
      <c r="P280" s="40"/>
      <c r="Q280" s="40"/>
      <c r="R280" s="41"/>
      <c r="S280" s="41"/>
      <c r="T280" s="51"/>
      <c r="U280" s="51"/>
      <c r="V280" s="41"/>
      <c r="W280" s="41"/>
      <c r="X280" s="40"/>
      <c r="Y280" s="40"/>
      <c r="Z280" s="45"/>
      <c r="AA280" s="46"/>
      <c r="AB280" s="43"/>
      <c r="AC280" s="45"/>
      <c r="AD280" s="40"/>
      <c r="AE280" s="40"/>
      <c r="AF280" s="40"/>
      <c r="AG280" s="46"/>
      <c r="AH280" s="46"/>
      <c r="AI280" s="43"/>
      <c r="AJ280" s="83"/>
      <c r="AK280" s="83"/>
      <c r="AL280" s="41"/>
      <c r="AM280" s="41"/>
      <c r="AN280" s="41"/>
      <c r="AO280" s="41"/>
      <c r="AP280" s="41"/>
      <c r="AQ280" s="41"/>
      <c r="AR280" s="41"/>
      <c r="AS280" s="41"/>
      <c r="AT280" s="41"/>
      <c r="AU280" s="41"/>
      <c r="AV280" s="46"/>
      <c r="AW280" s="41"/>
      <c r="AX280" s="41"/>
      <c r="AY280" s="41"/>
      <c r="AZ280" s="41"/>
      <c r="BA280" s="41"/>
      <c r="BB280" s="41"/>
      <c r="BC280" s="41"/>
      <c r="BD280" s="41"/>
      <c r="BE280" s="41"/>
      <c r="BF280" s="41"/>
      <c r="BG280" s="41"/>
      <c r="BH280" s="41"/>
      <c r="BI280" s="41"/>
      <c r="BJ280" s="41"/>
      <c r="BK280" s="41"/>
      <c r="BL280" s="41"/>
      <c r="BM280" s="41"/>
      <c r="BN280" s="41"/>
    </row>
    <row r="281" spans="1:66" s="49" customFormat="1" ht="15" customHeight="1" x14ac:dyDescent="0.2">
      <c r="A281" s="40"/>
      <c r="B281" s="40"/>
      <c r="C281" s="40"/>
      <c r="D281" s="40"/>
      <c r="E281" s="41"/>
      <c r="F281" s="40"/>
      <c r="G281" s="40"/>
      <c r="H281" s="41"/>
      <c r="I281" s="41"/>
      <c r="J281" s="41"/>
      <c r="K281" s="41"/>
      <c r="L281" s="41"/>
      <c r="M281" s="43"/>
      <c r="N281" s="43"/>
      <c r="O281" s="40"/>
      <c r="P281" s="40"/>
      <c r="Q281" s="40"/>
      <c r="R281" s="41"/>
      <c r="S281" s="41"/>
      <c r="T281" s="51"/>
      <c r="U281" s="51"/>
      <c r="V281" s="41"/>
      <c r="W281" s="41"/>
      <c r="X281" s="40"/>
      <c r="Y281" s="40"/>
      <c r="Z281" s="45"/>
      <c r="AA281" s="46"/>
      <c r="AB281" s="43"/>
      <c r="AC281" s="45"/>
      <c r="AD281" s="40"/>
      <c r="AE281" s="40"/>
      <c r="AF281" s="40"/>
      <c r="AG281" s="46"/>
      <c r="AH281" s="46"/>
      <c r="AI281" s="43"/>
      <c r="AJ281" s="83"/>
      <c r="AK281" s="83"/>
      <c r="AL281" s="41"/>
      <c r="AM281" s="41"/>
      <c r="AN281" s="41"/>
      <c r="AO281" s="41"/>
      <c r="AP281" s="41"/>
      <c r="AQ281" s="41"/>
      <c r="AR281" s="41"/>
      <c r="AS281" s="41"/>
      <c r="AT281" s="41"/>
      <c r="AU281" s="41"/>
      <c r="AV281" s="46"/>
      <c r="AW281" s="41"/>
      <c r="AX281" s="41"/>
      <c r="AY281" s="41"/>
      <c r="AZ281" s="41"/>
      <c r="BA281" s="41"/>
      <c r="BB281" s="41"/>
      <c r="BC281" s="41"/>
      <c r="BD281" s="41"/>
      <c r="BE281" s="41"/>
      <c r="BF281" s="41"/>
      <c r="BG281" s="41"/>
      <c r="BH281" s="41"/>
      <c r="BI281" s="41"/>
      <c r="BJ281" s="41"/>
      <c r="BK281" s="41"/>
      <c r="BL281" s="41"/>
      <c r="BM281" s="41"/>
      <c r="BN281" s="41"/>
    </row>
    <row r="282" spans="1:66" s="49" customFormat="1" ht="15" customHeight="1" x14ac:dyDescent="0.2">
      <c r="A282" s="40"/>
      <c r="B282" s="40"/>
      <c r="C282" s="40"/>
      <c r="D282" s="40"/>
      <c r="E282" s="41"/>
      <c r="F282" s="40"/>
      <c r="G282" s="40"/>
      <c r="H282" s="41"/>
      <c r="I282" s="41"/>
      <c r="J282" s="41"/>
      <c r="K282" s="41"/>
      <c r="L282" s="41"/>
      <c r="M282" s="43"/>
      <c r="N282" s="43"/>
      <c r="O282" s="40"/>
      <c r="P282" s="40"/>
      <c r="Q282" s="40"/>
      <c r="R282" s="41"/>
      <c r="S282" s="41"/>
      <c r="T282" s="51"/>
      <c r="U282" s="51"/>
      <c r="V282" s="41"/>
      <c r="W282" s="41"/>
      <c r="X282" s="40"/>
      <c r="Y282" s="40"/>
      <c r="Z282" s="45"/>
      <c r="AA282" s="46"/>
      <c r="AB282" s="43"/>
      <c r="AC282" s="45"/>
      <c r="AD282" s="40"/>
      <c r="AE282" s="40"/>
      <c r="AF282" s="40"/>
      <c r="AG282" s="46"/>
      <c r="AH282" s="46"/>
      <c r="AI282" s="43"/>
      <c r="AJ282" s="83"/>
      <c r="AK282" s="83"/>
      <c r="AL282" s="41"/>
      <c r="AM282" s="41"/>
      <c r="AN282" s="41"/>
      <c r="AO282" s="41"/>
      <c r="AP282" s="41"/>
      <c r="AQ282" s="41"/>
      <c r="AR282" s="41"/>
      <c r="AS282" s="41"/>
      <c r="AT282" s="41"/>
      <c r="AU282" s="41"/>
      <c r="AV282" s="46"/>
      <c r="AW282" s="41"/>
      <c r="AX282" s="41"/>
      <c r="AY282" s="41"/>
      <c r="AZ282" s="41"/>
      <c r="BA282" s="41"/>
      <c r="BB282" s="41"/>
      <c r="BC282" s="41"/>
      <c r="BD282" s="41"/>
      <c r="BE282" s="41"/>
      <c r="BF282" s="41"/>
      <c r="BG282" s="41"/>
      <c r="BH282" s="41"/>
      <c r="BI282" s="41"/>
      <c r="BJ282" s="41"/>
      <c r="BK282" s="41"/>
      <c r="BL282" s="41"/>
      <c r="BM282" s="41"/>
      <c r="BN282" s="41"/>
    </row>
    <row r="283" spans="1:66" s="49" customFormat="1" ht="15" customHeight="1" x14ac:dyDescent="0.2">
      <c r="A283" s="40"/>
      <c r="B283" s="40"/>
      <c r="C283" s="40"/>
      <c r="D283" s="40"/>
      <c r="E283" s="41"/>
      <c r="F283" s="40"/>
      <c r="G283" s="40"/>
      <c r="H283" s="41"/>
      <c r="I283" s="41"/>
      <c r="J283" s="41"/>
      <c r="K283" s="41"/>
      <c r="L283" s="41"/>
      <c r="M283" s="43"/>
      <c r="N283" s="43"/>
      <c r="O283" s="40"/>
      <c r="P283" s="40"/>
      <c r="Q283" s="40"/>
      <c r="R283" s="41"/>
      <c r="S283" s="41"/>
      <c r="T283" s="51"/>
      <c r="U283" s="51"/>
      <c r="V283" s="41"/>
      <c r="W283" s="41"/>
      <c r="X283" s="40"/>
      <c r="Y283" s="40"/>
      <c r="Z283" s="45"/>
      <c r="AA283" s="46"/>
      <c r="AB283" s="43"/>
      <c r="AC283" s="45"/>
      <c r="AD283" s="40"/>
      <c r="AE283" s="40"/>
      <c r="AF283" s="40"/>
      <c r="AG283" s="46"/>
      <c r="AH283" s="46"/>
      <c r="AI283" s="43"/>
      <c r="AJ283" s="83"/>
      <c r="AK283" s="83"/>
      <c r="AL283" s="41"/>
      <c r="AM283" s="41"/>
      <c r="AN283" s="41"/>
      <c r="AO283" s="41"/>
      <c r="AP283" s="41"/>
      <c r="AQ283" s="41"/>
      <c r="AR283" s="41"/>
      <c r="AS283" s="41"/>
      <c r="AT283" s="41"/>
      <c r="AU283" s="41"/>
      <c r="AV283" s="46"/>
      <c r="AW283" s="41"/>
      <c r="AX283" s="41"/>
      <c r="AY283" s="41"/>
      <c r="AZ283" s="41"/>
      <c r="BA283" s="41"/>
      <c r="BB283" s="41"/>
      <c r="BC283" s="41"/>
      <c r="BD283" s="41"/>
      <c r="BE283" s="41"/>
      <c r="BF283" s="41"/>
      <c r="BG283" s="41"/>
      <c r="BH283" s="41"/>
      <c r="BI283" s="41"/>
      <c r="BJ283" s="41"/>
      <c r="BK283" s="41"/>
      <c r="BL283" s="41"/>
      <c r="BM283" s="41"/>
      <c r="BN283" s="41"/>
    </row>
    <row r="284" spans="1:66" s="49" customFormat="1" ht="15" customHeight="1" x14ac:dyDescent="0.2">
      <c r="A284" s="40"/>
      <c r="B284" s="40"/>
      <c r="C284" s="40"/>
      <c r="D284" s="40"/>
      <c r="E284" s="41"/>
      <c r="F284" s="40"/>
      <c r="G284" s="40"/>
      <c r="H284" s="41"/>
      <c r="I284" s="41"/>
      <c r="J284" s="41"/>
      <c r="K284" s="41"/>
      <c r="L284" s="41"/>
      <c r="M284" s="43"/>
      <c r="N284" s="43"/>
      <c r="O284" s="40"/>
      <c r="P284" s="40"/>
      <c r="Q284" s="40"/>
      <c r="R284" s="41"/>
      <c r="S284" s="41"/>
      <c r="T284" s="51"/>
      <c r="U284" s="51"/>
      <c r="V284" s="41"/>
      <c r="W284" s="41"/>
      <c r="X284" s="40"/>
      <c r="Y284" s="40"/>
      <c r="Z284" s="45"/>
      <c r="AA284" s="46"/>
      <c r="AB284" s="43"/>
      <c r="AC284" s="45"/>
      <c r="AD284" s="40"/>
      <c r="AE284" s="40"/>
      <c r="AF284" s="40"/>
      <c r="AG284" s="46"/>
      <c r="AH284" s="46"/>
      <c r="AI284" s="43"/>
      <c r="AJ284" s="83"/>
      <c r="AK284" s="83"/>
      <c r="AL284" s="41"/>
      <c r="AM284" s="41"/>
      <c r="AN284" s="41"/>
      <c r="AO284" s="41"/>
      <c r="AP284" s="41"/>
      <c r="AQ284" s="41"/>
      <c r="AR284" s="41"/>
      <c r="AS284" s="41"/>
      <c r="AT284" s="41"/>
      <c r="AU284" s="41"/>
      <c r="AV284" s="46"/>
      <c r="AW284" s="41"/>
      <c r="AX284" s="41"/>
      <c r="AY284" s="41"/>
      <c r="AZ284" s="41"/>
      <c r="BA284" s="41"/>
      <c r="BB284" s="41"/>
      <c r="BC284" s="41"/>
      <c r="BD284" s="41"/>
      <c r="BE284" s="41"/>
      <c r="BF284" s="41"/>
      <c r="BG284" s="41"/>
      <c r="BH284" s="41"/>
      <c r="BI284" s="41"/>
      <c r="BJ284" s="41"/>
      <c r="BK284" s="41"/>
      <c r="BL284" s="41"/>
      <c r="BM284" s="41"/>
      <c r="BN284" s="41"/>
    </row>
    <row r="285" spans="1:66" s="49" customFormat="1" ht="15" customHeight="1" x14ac:dyDescent="0.2">
      <c r="A285" s="40"/>
      <c r="B285" s="40"/>
      <c r="C285" s="40"/>
      <c r="D285" s="40"/>
      <c r="E285" s="41"/>
      <c r="F285" s="40"/>
      <c r="G285" s="40"/>
      <c r="H285" s="41"/>
      <c r="I285" s="41"/>
      <c r="J285" s="41"/>
      <c r="K285" s="41"/>
      <c r="L285" s="41"/>
      <c r="M285" s="43"/>
      <c r="N285" s="43"/>
      <c r="O285" s="40"/>
      <c r="P285" s="40"/>
      <c r="Q285" s="40"/>
      <c r="R285" s="41"/>
      <c r="S285" s="41"/>
      <c r="T285" s="51"/>
      <c r="U285" s="51"/>
      <c r="V285" s="41"/>
      <c r="W285" s="41"/>
      <c r="X285" s="40"/>
      <c r="Y285" s="40"/>
      <c r="Z285" s="45"/>
      <c r="AA285" s="46"/>
      <c r="AB285" s="43"/>
      <c r="AC285" s="45"/>
      <c r="AD285" s="40"/>
      <c r="AE285" s="40"/>
      <c r="AF285" s="40"/>
      <c r="AG285" s="46"/>
      <c r="AH285" s="46"/>
      <c r="AI285" s="43"/>
      <c r="AJ285" s="83"/>
      <c r="AK285" s="83"/>
      <c r="AL285" s="41"/>
      <c r="AM285" s="41"/>
      <c r="AN285" s="41"/>
      <c r="AO285" s="41"/>
      <c r="AP285" s="41"/>
      <c r="AQ285" s="41"/>
      <c r="AR285" s="41"/>
      <c r="AS285" s="41"/>
      <c r="AT285" s="41"/>
      <c r="AU285" s="41"/>
      <c r="AV285" s="46"/>
      <c r="AW285" s="41"/>
      <c r="AX285" s="41"/>
      <c r="AY285" s="41"/>
      <c r="AZ285" s="41"/>
      <c r="BA285" s="41"/>
      <c r="BB285" s="41"/>
      <c r="BC285" s="41"/>
      <c r="BD285" s="41"/>
      <c r="BE285" s="41"/>
      <c r="BF285" s="41"/>
      <c r="BG285" s="41"/>
      <c r="BH285" s="41"/>
      <c r="BI285" s="41"/>
      <c r="BJ285" s="41"/>
      <c r="BK285" s="41"/>
      <c r="BL285" s="41"/>
      <c r="BM285" s="41"/>
      <c r="BN285" s="41"/>
    </row>
    <row r="286" spans="1:66" s="49" customFormat="1" ht="15" customHeight="1" x14ac:dyDescent="0.2">
      <c r="A286" s="40"/>
      <c r="B286" s="40"/>
      <c r="C286" s="40"/>
      <c r="D286" s="40"/>
      <c r="E286" s="41"/>
      <c r="F286" s="40"/>
      <c r="G286" s="40"/>
      <c r="H286" s="41"/>
      <c r="I286" s="41"/>
      <c r="J286" s="41"/>
      <c r="K286" s="41"/>
      <c r="L286" s="41"/>
      <c r="M286" s="43"/>
      <c r="N286" s="43"/>
      <c r="O286" s="40"/>
      <c r="P286" s="40"/>
      <c r="Q286" s="40"/>
      <c r="R286" s="41"/>
      <c r="S286" s="41"/>
      <c r="T286" s="51"/>
      <c r="U286" s="51"/>
      <c r="V286" s="41"/>
      <c r="W286" s="41"/>
      <c r="X286" s="40"/>
      <c r="Y286" s="40"/>
      <c r="Z286" s="45"/>
      <c r="AA286" s="46"/>
      <c r="AB286" s="43"/>
      <c r="AC286" s="45"/>
      <c r="AD286" s="40"/>
      <c r="AE286" s="40"/>
      <c r="AF286" s="40"/>
      <c r="AG286" s="46"/>
      <c r="AH286" s="46"/>
      <c r="AI286" s="43"/>
      <c r="AJ286" s="83"/>
      <c r="AK286" s="83"/>
      <c r="AL286" s="41"/>
      <c r="AM286" s="41"/>
      <c r="AN286" s="41"/>
      <c r="AO286" s="41"/>
      <c r="AP286" s="41"/>
      <c r="AQ286" s="41"/>
      <c r="AR286" s="41"/>
      <c r="AS286" s="41"/>
      <c r="AT286" s="41"/>
      <c r="AU286" s="41"/>
      <c r="AV286" s="46"/>
      <c r="AW286" s="41"/>
      <c r="AX286" s="41"/>
      <c r="AY286" s="41"/>
      <c r="AZ286" s="41"/>
      <c r="BA286" s="41"/>
      <c r="BB286" s="41"/>
      <c r="BC286" s="41"/>
      <c r="BD286" s="41"/>
      <c r="BE286" s="41"/>
      <c r="BF286" s="41"/>
      <c r="BG286" s="41"/>
      <c r="BH286" s="41"/>
      <c r="BI286" s="41"/>
      <c r="BJ286" s="41"/>
      <c r="BK286" s="41"/>
      <c r="BL286" s="41"/>
      <c r="BM286" s="41"/>
      <c r="BN286" s="41"/>
    </row>
    <row r="287" spans="1:66" s="49" customFormat="1" ht="15" customHeight="1" x14ac:dyDescent="0.2">
      <c r="A287" s="40"/>
      <c r="B287" s="40"/>
      <c r="C287" s="40"/>
      <c r="D287" s="40"/>
      <c r="E287" s="41"/>
      <c r="F287" s="40"/>
      <c r="G287" s="40"/>
      <c r="H287" s="41"/>
      <c r="I287" s="41"/>
      <c r="J287" s="41"/>
      <c r="K287" s="41"/>
      <c r="L287" s="41"/>
      <c r="M287" s="43"/>
      <c r="N287" s="43"/>
      <c r="O287" s="40"/>
      <c r="P287" s="40"/>
      <c r="Q287" s="40"/>
      <c r="R287" s="41"/>
      <c r="S287" s="41"/>
      <c r="T287" s="51"/>
      <c r="U287" s="51"/>
      <c r="V287" s="41"/>
      <c r="W287" s="41"/>
      <c r="X287" s="40"/>
      <c r="Y287" s="40"/>
      <c r="Z287" s="45"/>
      <c r="AA287" s="46"/>
      <c r="AB287" s="43"/>
      <c r="AC287" s="45"/>
      <c r="AD287" s="40"/>
      <c r="AE287" s="40"/>
      <c r="AF287" s="40"/>
      <c r="AG287" s="46"/>
      <c r="AH287" s="46"/>
      <c r="AI287" s="43"/>
      <c r="AJ287" s="83"/>
      <c r="AK287" s="83"/>
      <c r="AL287" s="41"/>
      <c r="AM287" s="41"/>
      <c r="AN287" s="41"/>
      <c r="AO287" s="41"/>
      <c r="AP287" s="41"/>
      <c r="AQ287" s="41"/>
      <c r="AR287" s="41"/>
      <c r="AS287" s="41"/>
      <c r="AT287" s="41"/>
      <c r="AU287" s="41"/>
      <c r="AV287" s="46"/>
      <c r="AW287" s="41"/>
      <c r="AX287" s="41"/>
      <c r="AY287" s="41"/>
      <c r="AZ287" s="41"/>
      <c r="BA287" s="41"/>
      <c r="BB287" s="41"/>
      <c r="BC287" s="41"/>
      <c r="BD287" s="41"/>
      <c r="BE287" s="41"/>
      <c r="BF287" s="41"/>
      <c r="BG287" s="41"/>
      <c r="BH287" s="41"/>
      <c r="BI287" s="41"/>
      <c r="BJ287" s="41"/>
      <c r="BK287" s="41"/>
      <c r="BL287" s="41"/>
      <c r="BM287" s="41"/>
      <c r="BN287" s="41"/>
    </row>
    <row r="288" spans="1:66" s="49" customFormat="1" ht="15" customHeight="1" x14ac:dyDescent="0.2">
      <c r="A288" s="40"/>
      <c r="B288" s="40"/>
      <c r="C288" s="40"/>
      <c r="D288" s="40"/>
      <c r="E288" s="41"/>
      <c r="F288" s="40"/>
      <c r="G288" s="40"/>
      <c r="H288" s="41"/>
      <c r="I288" s="41"/>
      <c r="J288" s="41"/>
      <c r="K288" s="41"/>
      <c r="L288" s="41"/>
      <c r="M288" s="43"/>
      <c r="N288" s="43"/>
      <c r="O288" s="40"/>
      <c r="P288" s="40"/>
      <c r="Q288" s="40"/>
      <c r="R288" s="41"/>
      <c r="S288" s="41"/>
      <c r="T288" s="51"/>
      <c r="U288" s="51"/>
      <c r="V288" s="41"/>
      <c r="W288" s="41"/>
      <c r="X288" s="40"/>
      <c r="Y288" s="40"/>
      <c r="Z288" s="45"/>
      <c r="AA288" s="46"/>
      <c r="AB288" s="43"/>
      <c r="AC288" s="45"/>
      <c r="AD288" s="40"/>
      <c r="AE288" s="40"/>
      <c r="AF288" s="40"/>
      <c r="AG288" s="46"/>
      <c r="AH288" s="46"/>
      <c r="AI288" s="43"/>
      <c r="AJ288" s="83"/>
      <c r="AK288" s="83"/>
      <c r="AL288" s="41"/>
      <c r="AM288" s="41"/>
      <c r="AN288" s="41"/>
      <c r="AO288" s="41"/>
      <c r="AP288" s="41"/>
      <c r="AQ288" s="41"/>
      <c r="AR288" s="41"/>
      <c r="AS288" s="41"/>
      <c r="AT288" s="41"/>
      <c r="AU288" s="41"/>
      <c r="AV288" s="46"/>
      <c r="AW288" s="41"/>
      <c r="AX288" s="41"/>
      <c r="AY288" s="41"/>
      <c r="AZ288" s="41"/>
      <c r="BA288" s="41"/>
      <c r="BB288" s="41"/>
      <c r="BC288" s="41"/>
      <c r="BD288" s="41"/>
      <c r="BE288" s="41"/>
      <c r="BF288" s="41"/>
      <c r="BG288" s="41"/>
      <c r="BH288" s="41"/>
      <c r="BI288" s="41"/>
      <c r="BJ288" s="41"/>
      <c r="BK288" s="41"/>
      <c r="BL288" s="41"/>
      <c r="BM288" s="41"/>
      <c r="BN288" s="41"/>
    </row>
    <row r="289" spans="1:66" s="49" customFormat="1" ht="15" customHeight="1" x14ac:dyDescent="0.2">
      <c r="A289" s="40"/>
      <c r="B289" s="40"/>
      <c r="C289" s="40"/>
      <c r="D289" s="40"/>
      <c r="E289" s="41"/>
      <c r="F289" s="40"/>
      <c r="G289" s="40"/>
      <c r="H289" s="41"/>
      <c r="I289" s="41"/>
      <c r="J289" s="41"/>
      <c r="K289" s="41"/>
      <c r="L289" s="41"/>
      <c r="M289" s="43"/>
      <c r="N289" s="43"/>
      <c r="O289" s="40"/>
      <c r="P289" s="40"/>
      <c r="Q289" s="40"/>
      <c r="R289" s="41"/>
      <c r="S289" s="41"/>
      <c r="T289" s="51"/>
      <c r="U289" s="51"/>
      <c r="V289" s="41"/>
      <c r="W289" s="41"/>
      <c r="X289" s="40"/>
      <c r="Y289" s="40"/>
      <c r="Z289" s="45"/>
      <c r="AA289" s="46"/>
      <c r="AB289" s="43"/>
      <c r="AC289" s="45"/>
      <c r="AD289" s="40"/>
      <c r="AE289" s="40"/>
      <c r="AF289" s="40"/>
      <c r="AG289" s="46"/>
      <c r="AH289" s="46"/>
      <c r="AI289" s="43"/>
      <c r="AJ289" s="83"/>
      <c r="AK289" s="83"/>
      <c r="AL289" s="41"/>
      <c r="AM289" s="41"/>
      <c r="AN289" s="41"/>
      <c r="AO289" s="41"/>
      <c r="AP289" s="41"/>
      <c r="AQ289" s="41"/>
      <c r="AR289" s="41"/>
      <c r="AS289" s="41"/>
      <c r="AT289" s="41"/>
      <c r="AU289" s="41"/>
      <c r="AV289" s="46"/>
      <c r="AW289" s="41"/>
      <c r="AX289" s="41"/>
      <c r="AY289" s="41"/>
      <c r="AZ289" s="41"/>
      <c r="BA289" s="41"/>
      <c r="BB289" s="41"/>
      <c r="BC289" s="41"/>
      <c r="BD289" s="41"/>
      <c r="BE289" s="41"/>
      <c r="BF289" s="41"/>
      <c r="BG289" s="41"/>
      <c r="BH289" s="41"/>
      <c r="BI289" s="41"/>
      <c r="BJ289" s="41"/>
      <c r="BK289" s="41"/>
      <c r="BL289" s="41"/>
      <c r="BM289" s="41"/>
      <c r="BN289" s="41"/>
    </row>
    <row r="290" spans="1:66" s="49" customFormat="1" ht="15" customHeight="1" x14ac:dyDescent="0.2">
      <c r="A290" s="40"/>
      <c r="B290" s="40"/>
      <c r="C290" s="40"/>
      <c r="D290" s="40"/>
      <c r="E290" s="41"/>
      <c r="F290" s="40"/>
      <c r="G290" s="40"/>
      <c r="H290" s="41"/>
      <c r="I290" s="41"/>
      <c r="J290" s="41"/>
      <c r="K290" s="41"/>
      <c r="L290" s="41"/>
      <c r="M290" s="43"/>
      <c r="N290" s="43"/>
      <c r="O290" s="40"/>
      <c r="P290" s="40"/>
      <c r="Q290" s="40"/>
      <c r="R290" s="41"/>
      <c r="S290" s="41"/>
      <c r="T290" s="51"/>
      <c r="U290" s="51"/>
      <c r="V290" s="41"/>
      <c r="W290" s="41"/>
      <c r="X290" s="40"/>
      <c r="Y290" s="40"/>
      <c r="Z290" s="45"/>
      <c r="AA290" s="46"/>
      <c r="AB290" s="43"/>
      <c r="AC290" s="45"/>
      <c r="AD290" s="40"/>
      <c r="AE290" s="40"/>
      <c r="AF290" s="40"/>
      <c r="AG290" s="46"/>
      <c r="AH290" s="46"/>
      <c r="AI290" s="43"/>
      <c r="AJ290" s="83"/>
      <c r="AK290" s="83"/>
      <c r="AL290" s="41"/>
      <c r="AM290" s="41"/>
      <c r="AN290" s="41"/>
      <c r="AO290" s="41"/>
      <c r="AP290" s="41"/>
      <c r="AQ290" s="41"/>
      <c r="AR290" s="41"/>
      <c r="AS290" s="41"/>
      <c r="AT290" s="41"/>
      <c r="AU290" s="41"/>
      <c r="AV290" s="46"/>
      <c r="AW290" s="41"/>
      <c r="AX290" s="41"/>
      <c r="AY290" s="41"/>
      <c r="AZ290" s="41"/>
      <c r="BA290" s="41"/>
      <c r="BB290" s="41"/>
      <c r="BC290" s="41"/>
      <c r="BD290" s="41"/>
      <c r="BE290" s="41"/>
      <c r="BF290" s="41"/>
      <c r="BG290" s="41"/>
      <c r="BH290" s="41"/>
      <c r="BI290" s="41"/>
      <c r="BJ290" s="41"/>
      <c r="BK290" s="41"/>
      <c r="BL290" s="41"/>
      <c r="BM290" s="41"/>
      <c r="BN290" s="41"/>
    </row>
    <row r="291" spans="1:66" s="49" customFormat="1" ht="15" customHeight="1" x14ac:dyDescent="0.2">
      <c r="A291" s="40"/>
      <c r="B291" s="40"/>
      <c r="C291" s="40"/>
      <c r="D291" s="40"/>
      <c r="E291" s="41"/>
      <c r="F291" s="40"/>
      <c r="G291" s="40"/>
      <c r="H291" s="41"/>
      <c r="I291" s="41"/>
      <c r="J291" s="41"/>
      <c r="K291" s="41"/>
      <c r="L291" s="41"/>
      <c r="M291" s="43"/>
      <c r="N291" s="43"/>
      <c r="O291" s="40"/>
      <c r="P291" s="40"/>
      <c r="Q291" s="40"/>
      <c r="R291" s="41"/>
      <c r="S291" s="41"/>
      <c r="T291" s="51"/>
      <c r="U291" s="51"/>
      <c r="V291" s="41"/>
      <c r="W291" s="41"/>
      <c r="X291" s="40"/>
      <c r="Y291" s="40"/>
      <c r="Z291" s="45"/>
      <c r="AA291" s="46"/>
      <c r="AB291" s="43"/>
      <c r="AC291" s="45"/>
      <c r="AD291" s="40"/>
      <c r="AE291" s="40"/>
      <c r="AF291" s="40"/>
      <c r="AG291" s="46"/>
      <c r="AH291" s="46"/>
      <c r="AI291" s="43"/>
      <c r="AJ291" s="83"/>
      <c r="AK291" s="83"/>
      <c r="AL291" s="41"/>
      <c r="AM291" s="41"/>
      <c r="AN291" s="41"/>
      <c r="AO291" s="41"/>
      <c r="AP291" s="41"/>
      <c r="AQ291" s="41"/>
      <c r="AR291" s="41"/>
      <c r="AS291" s="41"/>
      <c r="AT291" s="41"/>
      <c r="AU291" s="41"/>
      <c r="AV291" s="46"/>
      <c r="AW291" s="41"/>
      <c r="AX291" s="41"/>
      <c r="AY291" s="41"/>
      <c r="AZ291" s="41"/>
      <c r="BA291" s="41"/>
      <c r="BB291" s="41"/>
      <c r="BC291" s="41"/>
      <c r="BD291" s="41"/>
      <c r="BE291" s="41"/>
      <c r="BF291" s="41"/>
      <c r="BG291" s="41"/>
      <c r="BH291" s="41"/>
      <c r="BI291" s="41"/>
      <c r="BJ291" s="41"/>
      <c r="BK291" s="41"/>
      <c r="BL291" s="41"/>
      <c r="BM291" s="41"/>
      <c r="BN291" s="41"/>
    </row>
    <row r="292" spans="1:66" s="49" customFormat="1" ht="15" customHeight="1" x14ac:dyDescent="0.2">
      <c r="A292" s="40"/>
      <c r="B292" s="40"/>
      <c r="C292" s="40"/>
      <c r="D292" s="40"/>
      <c r="E292" s="41"/>
      <c r="F292" s="40"/>
      <c r="G292" s="40"/>
      <c r="H292" s="41"/>
      <c r="I292" s="41"/>
      <c r="J292" s="41"/>
      <c r="K292" s="41"/>
      <c r="L292" s="41"/>
      <c r="M292" s="43"/>
      <c r="N292" s="43"/>
      <c r="O292" s="40"/>
      <c r="P292" s="40"/>
      <c r="Q292" s="40"/>
      <c r="R292" s="41"/>
      <c r="S292" s="41"/>
      <c r="T292" s="51"/>
      <c r="U292" s="51"/>
      <c r="V292" s="41"/>
      <c r="W292" s="41"/>
      <c r="X292" s="40"/>
      <c r="Y292" s="40"/>
      <c r="Z292" s="45"/>
      <c r="AA292" s="46"/>
      <c r="AB292" s="43"/>
      <c r="AC292" s="45"/>
      <c r="AD292" s="40"/>
      <c r="AE292" s="40"/>
      <c r="AF292" s="40"/>
      <c r="AG292" s="46"/>
      <c r="AH292" s="46"/>
      <c r="AI292" s="43"/>
      <c r="AJ292" s="83"/>
      <c r="AK292" s="83"/>
      <c r="AL292" s="41"/>
      <c r="AM292" s="41"/>
      <c r="AN292" s="41"/>
      <c r="AO292" s="41"/>
      <c r="AP292" s="41"/>
      <c r="AQ292" s="41"/>
      <c r="AR292" s="41"/>
      <c r="AS292" s="41"/>
      <c r="AT292" s="41"/>
      <c r="AU292" s="41"/>
      <c r="AV292" s="46"/>
      <c r="AW292" s="41"/>
      <c r="AX292" s="41"/>
      <c r="AY292" s="41"/>
      <c r="AZ292" s="41"/>
      <c r="BA292" s="41"/>
      <c r="BB292" s="41"/>
      <c r="BC292" s="41"/>
      <c r="BD292" s="41"/>
      <c r="BE292" s="41"/>
      <c r="BF292" s="41"/>
      <c r="BG292" s="41"/>
      <c r="BH292" s="41"/>
      <c r="BI292" s="41"/>
      <c r="BJ292" s="41"/>
      <c r="BK292" s="41"/>
      <c r="BL292" s="41"/>
      <c r="BM292" s="41"/>
      <c r="BN292" s="41"/>
    </row>
    <row r="293" spans="1:66" s="49" customFormat="1" ht="15" customHeight="1" x14ac:dyDescent="0.2">
      <c r="A293" s="40"/>
      <c r="B293" s="40"/>
      <c r="C293" s="40"/>
      <c r="D293" s="40"/>
      <c r="E293" s="41"/>
      <c r="F293" s="40"/>
      <c r="G293" s="40"/>
      <c r="H293" s="41"/>
      <c r="I293" s="41"/>
      <c r="J293" s="41"/>
      <c r="K293" s="41"/>
      <c r="L293" s="41"/>
      <c r="M293" s="43"/>
      <c r="N293" s="43"/>
      <c r="O293" s="40"/>
      <c r="P293" s="40"/>
      <c r="Q293" s="40"/>
      <c r="R293" s="41"/>
      <c r="S293" s="41"/>
      <c r="T293" s="51"/>
      <c r="U293" s="51"/>
      <c r="V293" s="41"/>
      <c r="W293" s="41"/>
      <c r="X293" s="40"/>
      <c r="Y293" s="40"/>
      <c r="Z293" s="45"/>
      <c r="AA293" s="46"/>
      <c r="AB293" s="43"/>
      <c r="AC293" s="45"/>
      <c r="AD293" s="40"/>
      <c r="AE293" s="40"/>
      <c r="AF293" s="40"/>
      <c r="AG293" s="46"/>
      <c r="AH293" s="46"/>
      <c r="AI293" s="43"/>
      <c r="AJ293" s="83"/>
      <c r="AK293" s="83"/>
      <c r="AL293" s="41"/>
      <c r="AM293" s="41"/>
      <c r="AN293" s="41"/>
      <c r="AO293" s="41"/>
      <c r="AP293" s="41"/>
      <c r="AQ293" s="41"/>
      <c r="AR293" s="41"/>
      <c r="AS293" s="41"/>
      <c r="AT293" s="41"/>
      <c r="AU293" s="41"/>
      <c r="AV293" s="46"/>
      <c r="AW293" s="41"/>
      <c r="AX293" s="41"/>
      <c r="AY293" s="41"/>
      <c r="AZ293" s="41"/>
      <c r="BA293" s="41"/>
      <c r="BB293" s="41"/>
      <c r="BC293" s="41"/>
      <c r="BD293" s="41"/>
      <c r="BE293" s="41"/>
      <c r="BF293" s="41"/>
      <c r="BG293" s="41"/>
      <c r="BH293" s="41"/>
      <c r="BI293" s="41"/>
      <c r="BJ293" s="41"/>
      <c r="BK293" s="41"/>
      <c r="BL293" s="41"/>
      <c r="BM293" s="41"/>
      <c r="BN293" s="41"/>
    </row>
    <row r="294" spans="1:66" s="49" customFormat="1" ht="15" customHeight="1" x14ac:dyDescent="0.2">
      <c r="A294" s="40"/>
      <c r="B294" s="40"/>
      <c r="C294" s="40"/>
      <c r="D294" s="40"/>
      <c r="E294" s="41"/>
      <c r="F294" s="40"/>
      <c r="G294" s="40"/>
      <c r="H294" s="41"/>
      <c r="I294" s="41"/>
      <c r="J294" s="41"/>
      <c r="K294" s="41"/>
      <c r="L294" s="41"/>
      <c r="M294" s="43"/>
      <c r="N294" s="43"/>
      <c r="O294" s="40"/>
      <c r="P294" s="40"/>
      <c r="Q294" s="40"/>
      <c r="R294" s="41"/>
      <c r="S294" s="41"/>
      <c r="T294" s="51"/>
      <c r="U294" s="51"/>
      <c r="V294" s="41"/>
      <c r="W294" s="41"/>
      <c r="X294" s="40"/>
      <c r="Y294" s="40"/>
      <c r="Z294" s="45"/>
      <c r="AA294" s="46"/>
      <c r="AB294" s="43"/>
      <c r="AC294" s="45"/>
      <c r="AD294" s="40"/>
      <c r="AE294" s="40"/>
      <c r="AF294" s="40"/>
      <c r="AG294" s="46"/>
      <c r="AH294" s="46"/>
      <c r="AI294" s="43"/>
      <c r="AJ294" s="83"/>
      <c r="AK294" s="83"/>
      <c r="AL294" s="41"/>
      <c r="AM294" s="41"/>
      <c r="AN294" s="41"/>
      <c r="AO294" s="41"/>
      <c r="AP294" s="41"/>
      <c r="AQ294" s="41"/>
      <c r="AR294" s="41"/>
      <c r="AS294" s="41"/>
      <c r="AT294" s="41"/>
      <c r="AU294" s="41"/>
      <c r="AV294" s="46"/>
      <c r="AW294" s="41"/>
      <c r="AX294" s="41"/>
      <c r="AY294" s="41"/>
      <c r="AZ294" s="41"/>
      <c r="BA294" s="41"/>
      <c r="BB294" s="41"/>
      <c r="BC294" s="41"/>
      <c r="BD294" s="41"/>
      <c r="BE294" s="41"/>
      <c r="BF294" s="41"/>
      <c r="BG294" s="41"/>
      <c r="BH294" s="41"/>
      <c r="BI294" s="41"/>
      <c r="BJ294" s="41"/>
      <c r="BK294" s="41"/>
      <c r="BL294" s="41"/>
      <c r="BM294" s="41"/>
      <c r="BN294" s="41"/>
    </row>
    <row r="295" spans="1:66" s="49" customFormat="1" ht="15" customHeight="1" x14ac:dyDescent="0.2">
      <c r="A295" s="40"/>
      <c r="B295" s="40"/>
      <c r="C295" s="40"/>
      <c r="D295" s="40"/>
      <c r="E295" s="41"/>
      <c r="F295" s="40"/>
      <c r="G295" s="40"/>
      <c r="H295" s="41"/>
      <c r="I295" s="41"/>
      <c r="J295" s="41"/>
      <c r="K295" s="41"/>
      <c r="L295" s="41"/>
      <c r="M295" s="43"/>
      <c r="N295" s="43"/>
      <c r="O295" s="40"/>
      <c r="P295" s="40"/>
      <c r="Q295" s="40"/>
      <c r="R295" s="41"/>
      <c r="S295" s="41"/>
      <c r="T295" s="51"/>
      <c r="U295" s="51"/>
      <c r="V295" s="41"/>
      <c r="W295" s="41"/>
      <c r="X295" s="40"/>
      <c r="Y295" s="40"/>
      <c r="Z295" s="45"/>
      <c r="AA295" s="46"/>
      <c r="AB295" s="43"/>
      <c r="AC295" s="45"/>
      <c r="AD295" s="40"/>
      <c r="AE295" s="40"/>
      <c r="AF295" s="40"/>
      <c r="AG295" s="46"/>
      <c r="AH295" s="46"/>
      <c r="AI295" s="43"/>
      <c r="AJ295" s="83"/>
      <c r="AK295" s="83"/>
      <c r="AL295" s="41"/>
      <c r="AM295" s="41"/>
      <c r="AN295" s="41"/>
      <c r="AO295" s="41"/>
      <c r="AP295" s="41"/>
      <c r="AQ295" s="41"/>
      <c r="AR295" s="41"/>
      <c r="AS295" s="41"/>
      <c r="AT295" s="41"/>
      <c r="AU295" s="41"/>
      <c r="AV295" s="46"/>
      <c r="AW295" s="41"/>
      <c r="AX295" s="41"/>
      <c r="AY295" s="41"/>
      <c r="AZ295" s="41"/>
      <c r="BA295" s="41"/>
      <c r="BB295" s="41"/>
      <c r="BC295" s="41"/>
      <c r="BD295" s="41"/>
      <c r="BE295" s="41"/>
      <c r="BF295" s="41"/>
      <c r="BG295" s="41"/>
      <c r="BH295" s="41"/>
      <c r="BI295" s="41"/>
      <c r="BJ295" s="41"/>
      <c r="BK295" s="41"/>
      <c r="BL295" s="41"/>
      <c r="BM295" s="41"/>
      <c r="BN295" s="41"/>
    </row>
    <row r="296" spans="1:66" s="49" customFormat="1" ht="15" customHeight="1" x14ac:dyDescent="0.2">
      <c r="A296" s="40"/>
      <c r="B296" s="40"/>
      <c r="C296" s="40"/>
      <c r="D296" s="40"/>
      <c r="E296" s="41"/>
      <c r="F296" s="40"/>
      <c r="G296" s="40"/>
      <c r="H296" s="41"/>
      <c r="I296" s="41"/>
      <c r="J296" s="41"/>
      <c r="K296" s="41"/>
      <c r="L296" s="41"/>
      <c r="M296" s="43"/>
      <c r="N296" s="43"/>
      <c r="O296" s="40"/>
      <c r="P296" s="40"/>
      <c r="Q296" s="40"/>
      <c r="R296" s="41"/>
      <c r="S296" s="41"/>
      <c r="T296" s="51"/>
      <c r="U296" s="51"/>
      <c r="V296" s="41"/>
      <c r="W296" s="41"/>
      <c r="X296" s="40"/>
      <c r="Y296" s="40"/>
      <c r="Z296" s="45"/>
      <c r="AA296" s="46"/>
      <c r="AB296" s="43"/>
      <c r="AC296" s="45"/>
      <c r="AD296" s="40"/>
      <c r="AE296" s="40"/>
      <c r="AF296" s="40"/>
      <c r="AG296" s="46"/>
      <c r="AH296" s="46"/>
      <c r="AI296" s="43"/>
      <c r="AJ296" s="83"/>
      <c r="AK296" s="83"/>
      <c r="AL296" s="41"/>
      <c r="AM296" s="41"/>
      <c r="AN296" s="41"/>
      <c r="AO296" s="41"/>
      <c r="AP296" s="41"/>
      <c r="AQ296" s="41"/>
      <c r="AR296" s="41"/>
      <c r="AS296" s="41"/>
      <c r="AT296" s="41"/>
      <c r="AU296" s="41"/>
      <c r="AV296" s="46"/>
      <c r="AW296" s="41"/>
      <c r="AX296" s="41"/>
      <c r="AY296" s="41"/>
      <c r="AZ296" s="41"/>
      <c r="BA296" s="41"/>
      <c r="BB296" s="41"/>
      <c r="BC296" s="41"/>
      <c r="BD296" s="41"/>
      <c r="BE296" s="41"/>
      <c r="BF296" s="41"/>
      <c r="BG296" s="41"/>
      <c r="BH296" s="41"/>
      <c r="BI296" s="41"/>
      <c r="BJ296" s="41"/>
      <c r="BK296" s="41"/>
      <c r="BL296" s="41"/>
      <c r="BM296" s="41"/>
      <c r="BN296" s="41"/>
    </row>
    <row r="297" spans="1:66" s="49" customFormat="1" ht="15" customHeight="1" x14ac:dyDescent="0.2">
      <c r="A297" s="40"/>
      <c r="B297" s="40"/>
      <c r="C297" s="40"/>
      <c r="D297" s="40"/>
      <c r="E297" s="41"/>
      <c r="F297" s="40"/>
      <c r="G297" s="40"/>
      <c r="H297" s="41"/>
      <c r="I297" s="41"/>
      <c r="J297" s="41"/>
      <c r="K297" s="41"/>
      <c r="L297" s="41"/>
      <c r="M297" s="43"/>
      <c r="N297" s="43"/>
      <c r="O297" s="40"/>
      <c r="P297" s="40"/>
      <c r="Q297" s="40"/>
      <c r="R297" s="41"/>
      <c r="S297" s="41"/>
      <c r="T297" s="51"/>
      <c r="U297" s="51"/>
      <c r="V297" s="41"/>
      <c r="W297" s="41"/>
      <c r="X297" s="40"/>
      <c r="Y297" s="40"/>
      <c r="Z297" s="45"/>
      <c r="AA297" s="46"/>
      <c r="AB297" s="43"/>
      <c r="AC297" s="45"/>
      <c r="AD297" s="40"/>
      <c r="AE297" s="40"/>
      <c r="AF297" s="40"/>
      <c r="AG297" s="46"/>
      <c r="AH297" s="46"/>
      <c r="AI297" s="43"/>
      <c r="AJ297" s="83"/>
      <c r="AK297" s="83"/>
      <c r="AL297" s="41"/>
      <c r="AM297" s="41"/>
      <c r="AN297" s="41"/>
      <c r="AO297" s="41"/>
      <c r="AP297" s="41"/>
      <c r="AQ297" s="41"/>
      <c r="AR297" s="41"/>
      <c r="AS297" s="41"/>
      <c r="AT297" s="41"/>
      <c r="AU297" s="41"/>
      <c r="AV297" s="46"/>
      <c r="AW297" s="41"/>
      <c r="AX297" s="41"/>
      <c r="AY297" s="41"/>
      <c r="AZ297" s="41"/>
      <c r="BA297" s="41"/>
      <c r="BB297" s="41"/>
      <c r="BC297" s="41"/>
      <c r="BD297" s="41"/>
      <c r="BE297" s="41"/>
      <c r="BF297" s="41"/>
      <c r="BG297" s="41"/>
      <c r="BH297" s="41"/>
      <c r="BI297" s="41"/>
      <c r="BJ297" s="41"/>
      <c r="BK297" s="41"/>
      <c r="BL297" s="41"/>
      <c r="BM297" s="41"/>
      <c r="BN297" s="41"/>
    </row>
    <row r="298" spans="1:66" s="49" customFormat="1" ht="15" customHeight="1" x14ac:dyDescent="0.2">
      <c r="A298" s="40"/>
      <c r="B298" s="40"/>
      <c r="C298" s="40"/>
      <c r="D298" s="40"/>
      <c r="E298" s="41"/>
      <c r="F298" s="40"/>
      <c r="G298" s="40"/>
      <c r="H298" s="41"/>
      <c r="I298" s="41"/>
      <c r="J298" s="41"/>
      <c r="K298" s="41"/>
      <c r="L298" s="41"/>
      <c r="M298" s="43"/>
      <c r="N298" s="43"/>
      <c r="O298" s="40"/>
      <c r="P298" s="40"/>
      <c r="Q298" s="40"/>
      <c r="R298" s="41"/>
      <c r="S298" s="41"/>
      <c r="T298" s="51"/>
      <c r="U298" s="51"/>
      <c r="V298" s="41"/>
      <c r="W298" s="41"/>
      <c r="X298" s="40"/>
      <c r="Y298" s="40"/>
      <c r="Z298" s="45"/>
      <c r="AA298" s="46"/>
      <c r="AB298" s="43"/>
      <c r="AC298" s="45"/>
      <c r="AD298" s="40"/>
      <c r="AE298" s="40"/>
      <c r="AF298" s="40"/>
      <c r="AG298" s="46"/>
      <c r="AH298" s="46"/>
      <c r="AI298" s="43"/>
      <c r="AJ298" s="83"/>
      <c r="AK298" s="83"/>
      <c r="AL298" s="41"/>
      <c r="AM298" s="41"/>
      <c r="AN298" s="41"/>
      <c r="AO298" s="41"/>
      <c r="AP298" s="41"/>
      <c r="AQ298" s="41"/>
      <c r="AR298" s="41"/>
      <c r="AS298" s="41"/>
      <c r="AT298" s="41"/>
      <c r="AU298" s="41"/>
      <c r="AV298" s="46"/>
      <c r="AW298" s="41"/>
      <c r="AX298" s="41"/>
      <c r="AY298" s="41"/>
      <c r="AZ298" s="41"/>
      <c r="BA298" s="41"/>
      <c r="BB298" s="41"/>
      <c r="BC298" s="41"/>
      <c r="BD298" s="41"/>
      <c r="BE298" s="41"/>
      <c r="BF298" s="41"/>
      <c r="BG298" s="41"/>
      <c r="BH298" s="41"/>
      <c r="BI298" s="41"/>
      <c r="BJ298" s="41"/>
      <c r="BK298" s="41"/>
      <c r="BL298" s="41"/>
      <c r="BM298" s="41"/>
      <c r="BN298" s="41"/>
    </row>
    <row r="299" spans="1:66" s="49" customFormat="1" ht="15" customHeight="1" x14ac:dyDescent="0.2">
      <c r="A299" s="40"/>
      <c r="B299" s="40"/>
      <c r="C299" s="40"/>
      <c r="D299" s="40"/>
      <c r="E299" s="41"/>
      <c r="F299" s="40"/>
      <c r="G299" s="40"/>
      <c r="H299" s="41"/>
      <c r="I299" s="41"/>
      <c r="J299" s="41"/>
      <c r="K299" s="41"/>
      <c r="L299" s="41"/>
      <c r="M299" s="43"/>
      <c r="N299" s="43"/>
      <c r="O299" s="40"/>
      <c r="P299" s="40"/>
      <c r="Q299" s="40"/>
      <c r="R299" s="41"/>
      <c r="S299" s="41"/>
      <c r="T299" s="51"/>
      <c r="U299" s="51"/>
      <c r="V299" s="41"/>
      <c r="W299" s="41"/>
      <c r="X299" s="40"/>
      <c r="Y299" s="40"/>
      <c r="Z299" s="45"/>
      <c r="AA299" s="46"/>
      <c r="AB299" s="43"/>
      <c r="AC299" s="45"/>
      <c r="AD299" s="40"/>
      <c r="AE299" s="40"/>
      <c r="AF299" s="40"/>
      <c r="AG299" s="46"/>
      <c r="AH299" s="46"/>
      <c r="AI299" s="43"/>
      <c r="AJ299" s="83"/>
      <c r="AK299" s="83"/>
      <c r="AL299" s="41"/>
      <c r="AM299" s="41"/>
      <c r="AN299" s="41"/>
      <c r="AO299" s="41"/>
      <c r="AP299" s="41"/>
      <c r="AQ299" s="41"/>
      <c r="AR299" s="41"/>
      <c r="AS299" s="41"/>
      <c r="AT299" s="41"/>
      <c r="AU299" s="41"/>
      <c r="AV299" s="46"/>
      <c r="AW299" s="41"/>
      <c r="AX299" s="41"/>
      <c r="AY299" s="41"/>
      <c r="AZ299" s="41"/>
      <c r="BA299" s="41"/>
      <c r="BB299" s="41"/>
      <c r="BC299" s="41"/>
      <c r="BD299" s="41"/>
      <c r="BE299" s="41"/>
      <c r="BF299" s="41"/>
      <c r="BG299" s="41"/>
      <c r="BH299" s="41"/>
      <c r="BI299" s="41"/>
      <c r="BJ299" s="41"/>
      <c r="BK299" s="41"/>
      <c r="BL299" s="41"/>
      <c r="BM299" s="41"/>
      <c r="BN299" s="41"/>
    </row>
    <row r="300" spans="1:66" s="49" customFormat="1" ht="15" customHeight="1" x14ac:dyDescent="0.2">
      <c r="A300" s="40"/>
      <c r="B300" s="40"/>
      <c r="C300" s="40"/>
      <c r="D300" s="40"/>
      <c r="E300" s="41"/>
      <c r="F300" s="40"/>
      <c r="G300" s="40"/>
      <c r="H300" s="41"/>
      <c r="I300" s="41"/>
      <c r="J300" s="41"/>
      <c r="K300" s="41"/>
      <c r="L300" s="41"/>
      <c r="M300" s="43"/>
      <c r="N300" s="43"/>
      <c r="O300" s="40"/>
      <c r="P300" s="40"/>
      <c r="Q300" s="40"/>
      <c r="R300" s="41"/>
      <c r="S300" s="41"/>
      <c r="T300" s="51"/>
      <c r="U300" s="51"/>
      <c r="V300" s="41"/>
      <c r="W300" s="41"/>
      <c r="X300" s="40"/>
      <c r="Y300" s="40"/>
      <c r="Z300" s="45"/>
      <c r="AA300" s="46"/>
      <c r="AB300" s="43"/>
      <c r="AC300" s="45"/>
      <c r="AD300" s="40"/>
      <c r="AE300" s="40"/>
      <c r="AF300" s="40"/>
      <c r="AG300" s="46"/>
      <c r="AH300" s="46"/>
      <c r="AI300" s="43"/>
      <c r="AJ300" s="83"/>
      <c r="AK300" s="83"/>
      <c r="AL300" s="41"/>
      <c r="AM300" s="41"/>
      <c r="AN300" s="41"/>
      <c r="AO300" s="41"/>
      <c r="AP300" s="41"/>
      <c r="AQ300" s="41"/>
      <c r="AR300" s="41"/>
      <c r="AS300" s="41"/>
      <c r="AT300" s="41"/>
      <c r="AU300" s="41"/>
      <c r="AV300" s="46"/>
      <c r="AW300" s="41"/>
      <c r="AX300" s="41"/>
      <c r="AY300" s="41"/>
      <c r="AZ300" s="41"/>
      <c r="BA300" s="41"/>
      <c r="BB300" s="41"/>
      <c r="BC300" s="41"/>
      <c r="BD300" s="41"/>
      <c r="BE300" s="41"/>
      <c r="BF300" s="41"/>
      <c r="BG300" s="41"/>
      <c r="BH300" s="41"/>
      <c r="BI300" s="41"/>
      <c r="BJ300" s="41"/>
      <c r="BK300" s="41"/>
      <c r="BL300" s="41"/>
      <c r="BM300" s="41"/>
      <c r="BN300" s="41"/>
    </row>
    <row r="301" spans="1:66" s="49" customFormat="1" ht="15" customHeight="1" x14ac:dyDescent="0.2">
      <c r="A301" s="40"/>
      <c r="B301" s="40"/>
      <c r="C301" s="40"/>
      <c r="D301" s="40"/>
      <c r="E301" s="41"/>
      <c r="F301" s="40"/>
      <c r="G301" s="40"/>
      <c r="H301" s="41"/>
      <c r="I301" s="41"/>
      <c r="J301" s="41"/>
      <c r="K301" s="41"/>
      <c r="L301" s="41"/>
      <c r="M301" s="43"/>
      <c r="N301" s="43"/>
      <c r="O301" s="40"/>
      <c r="P301" s="40"/>
      <c r="Q301" s="40"/>
      <c r="R301" s="41"/>
      <c r="S301" s="41"/>
      <c r="T301" s="51"/>
      <c r="U301" s="51"/>
      <c r="V301" s="41"/>
      <c r="W301" s="41"/>
      <c r="X301" s="40"/>
      <c r="Y301" s="40"/>
      <c r="Z301" s="45"/>
      <c r="AA301" s="46"/>
      <c r="AB301" s="43"/>
      <c r="AC301" s="45"/>
      <c r="AD301" s="40"/>
      <c r="AE301" s="40"/>
      <c r="AF301" s="40"/>
      <c r="AG301" s="46"/>
      <c r="AH301" s="46"/>
      <c r="AI301" s="43"/>
      <c r="AJ301" s="83"/>
      <c r="AK301" s="83"/>
      <c r="AL301" s="41"/>
      <c r="AM301" s="41"/>
      <c r="AN301" s="41"/>
      <c r="AO301" s="41"/>
      <c r="AP301" s="41"/>
      <c r="AQ301" s="41"/>
      <c r="AR301" s="41"/>
      <c r="AS301" s="41"/>
      <c r="AT301" s="41"/>
      <c r="AU301" s="41"/>
      <c r="AV301" s="46"/>
      <c r="AW301" s="41"/>
      <c r="AX301" s="41"/>
      <c r="AY301" s="41"/>
      <c r="AZ301" s="41"/>
      <c r="BA301" s="41"/>
      <c r="BB301" s="41"/>
      <c r="BC301" s="41"/>
      <c r="BD301" s="41"/>
      <c r="BE301" s="41"/>
      <c r="BF301" s="41"/>
      <c r="BG301" s="41"/>
      <c r="BH301" s="41"/>
      <c r="BI301" s="41"/>
      <c r="BJ301" s="41"/>
      <c r="BK301" s="41"/>
      <c r="BL301" s="41"/>
      <c r="BM301" s="41"/>
      <c r="BN301" s="41"/>
    </row>
    <row r="302" spans="1:66" s="49" customFormat="1" ht="15" customHeight="1" x14ac:dyDescent="0.2">
      <c r="A302" s="40"/>
      <c r="B302" s="40"/>
      <c r="C302" s="40"/>
      <c r="D302" s="40"/>
      <c r="E302" s="41"/>
      <c r="F302" s="40"/>
      <c r="G302" s="40"/>
      <c r="H302" s="41"/>
      <c r="I302" s="41"/>
      <c r="J302" s="41"/>
      <c r="K302" s="41"/>
      <c r="L302" s="41"/>
      <c r="M302" s="43"/>
      <c r="N302" s="43"/>
      <c r="O302" s="40"/>
      <c r="P302" s="40"/>
      <c r="Q302" s="40"/>
      <c r="R302" s="41"/>
      <c r="S302" s="41"/>
      <c r="T302" s="51"/>
      <c r="U302" s="51"/>
      <c r="V302" s="41"/>
      <c r="W302" s="41"/>
      <c r="X302" s="40"/>
      <c r="Y302" s="40"/>
      <c r="Z302" s="45"/>
      <c r="AA302" s="46"/>
      <c r="AB302" s="43"/>
      <c r="AC302" s="45"/>
      <c r="AD302" s="40"/>
      <c r="AE302" s="40"/>
      <c r="AF302" s="40"/>
      <c r="AG302" s="46"/>
      <c r="AH302" s="46"/>
      <c r="AI302" s="43"/>
      <c r="AJ302" s="83"/>
      <c r="AK302" s="83"/>
      <c r="AL302" s="41"/>
      <c r="AM302" s="41"/>
      <c r="AN302" s="41"/>
      <c r="AO302" s="41"/>
      <c r="AP302" s="41"/>
      <c r="AQ302" s="41"/>
      <c r="AR302" s="41"/>
      <c r="AS302" s="41"/>
      <c r="AT302" s="41"/>
      <c r="AU302" s="41"/>
      <c r="AV302" s="46"/>
      <c r="AW302" s="41"/>
      <c r="AX302" s="41"/>
      <c r="AY302" s="41"/>
      <c r="AZ302" s="41"/>
      <c r="BA302" s="41"/>
      <c r="BB302" s="41"/>
      <c r="BC302" s="41"/>
      <c r="BD302" s="41"/>
      <c r="BE302" s="41"/>
      <c r="BF302" s="41"/>
      <c r="BG302" s="41"/>
      <c r="BH302" s="41"/>
      <c r="BI302" s="41"/>
      <c r="BJ302" s="41"/>
      <c r="BK302" s="41"/>
      <c r="BL302" s="41"/>
      <c r="BM302" s="41"/>
      <c r="BN302" s="41"/>
    </row>
    <row r="303" spans="1:66" s="49" customFormat="1" ht="15" customHeight="1" x14ac:dyDescent="0.2">
      <c r="A303" s="40"/>
      <c r="B303" s="40"/>
      <c r="C303" s="40"/>
      <c r="D303" s="40"/>
      <c r="E303" s="41"/>
      <c r="F303" s="40"/>
      <c r="G303" s="40"/>
      <c r="H303" s="41"/>
      <c r="I303" s="41"/>
      <c r="J303" s="41"/>
      <c r="K303" s="41"/>
      <c r="L303" s="41"/>
      <c r="M303" s="43"/>
      <c r="N303" s="43"/>
      <c r="O303" s="40"/>
      <c r="P303" s="40"/>
      <c r="Q303" s="40"/>
      <c r="R303" s="41"/>
      <c r="S303" s="41"/>
      <c r="T303" s="51"/>
      <c r="U303" s="51"/>
      <c r="V303" s="41"/>
      <c r="W303" s="41"/>
      <c r="X303" s="40"/>
      <c r="Y303" s="40"/>
      <c r="Z303" s="45"/>
      <c r="AA303" s="46"/>
      <c r="AB303" s="43"/>
      <c r="AC303" s="45"/>
      <c r="AD303" s="40"/>
      <c r="AE303" s="40"/>
      <c r="AF303" s="40"/>
      <c r="AG303" s="46"/>
      <c r="AH303" s="46"/>
      <c r="AI303" s="43"/>
      <c r="AJ303" s="83"/>
      <c r="AK303" s="83"/>
      <c r="AL303" s="41"/>
      <c r="AM303" s="41"/>
      <c r="AN303" s="41"/>
      <c r="AO303" s="41"/>
      <c r="AP303" s="41"/>
      <c r="AQ303" s="41"/>
      <c r="AR303" s="41"/>
      <c r="AS303" s="41"/>
      <c r="AT303" s="41"/>
      <c r="AU303" s="41"/>
      <c r="AV303" s="46"/>
      <c r="AW303" s="41"/>
      <c r="AX303" s="41"/>
      <c r="AY303" s="41"/>
      <c r="AZ303" s="41"/>
      <c r="BA303" s="41"/>
      <c r="BB303" s="41"/>
      <c r="BC303" s="41"/>
      <c r="BD303" s="41"/>
      <c r="BE303" s="41"/>
      <c r="BF303" s="41"/>
      <c r="BG303" s="41"/>
      <c r="BH303" s="41"/>
      <c r="BI303" s="41"/>
      <c r="BJ303" s="41"/>
      <c r="BK303" s="41"/>
      <c r="BL303" s="41"/>
      <c r="BM303" s="41"/>
      <c r="BN303" s="41"/>
    </row>
    <row r="304" spans="1:66" s="49" customFormat="1" ht="15" customHeight="1" x14ac:dyDescent="0.2">
      <c r="A304" s="40"/>
      <c r="B304" s="40"/>
      <c r="C304" s="40"/>
      <c r="D304" s="40"/>
      <c r="E304" s="41"/>
      <c r="F304" s="40"/>
      <c r="G304" s="40"/>
      <c r="H304" s="41"/>
      <c r="I304" s="41"/>
      <c r="J304" s="41"/>
      <c r="K304" s="41"/>
      <c r="L304" s="41"/>
      <c r="M304" s="43"/>
      <c r="N304" s="43"/>
      <c r="O304" s="40"/>
      <c r="P304" s="40"/>
      <c r="Q304" s="40"/>
      <c r="R304" s="41"/>
      <c r="S304" s="41"/>
      <c r="T304" s="51"/>
      <c r="U304" s="51"/>
      <c r="V304" s="41"/>
      <c r="W304" s="41"/>
      <c r="X304" s="40"/>
      <c r="Y304" s="40"/>
      <c r="Z304" s="45"/>
      <c r="AA304" s="46"/>
      <c r="AB304" s="43"/>
      <c r="AC304" s="45"/>
      <c r="AD304" s="40"/>
      <c r="AE304" s="40"/>
      <c r="AF304" s="40"/>
      <c r="AG304" s="46"/>
      <c r="AH304" s="46"/>
      <c r="AI304" s="43"/>
      <c r="AJ304" s="83"/>
      <c r="AK304" s="83"/>
      <c r="AL304" s="41"/>
      <c r="AM304" s="41"/>
      <c r="AN304" s="41"/>
      <c r="AO304" s="41"/>
      <c r="AP304" s="41"/>
      <c r="AQ304" s="41"/>
      <c r="AR304" s="41"/>
      <c r="AS304" s="41"/>
      <c r="AT304" s="41"/>
      <c r="AU304" s="41"/>
      <c r="AV304" s="46"/>
      <c r="AW304" s="41"/>
      <c r="AX304" s="41"/>
      <c r="AY304" s="41"/>
      <c r="AZ304" s="41"/>
      <c r="BA304" s="41"/>
      <c r="BB304" s="41"/>
      <c r="BC304" s="41"/>
      <c r="BD304" s="41"/>
      <c r="BE304" s="41"/>
      <c r="BF304" s="41"/>
      <c r="BG304" s="41"/>
      <c r="BH304" s="41"/>
      <c r="BI304" s="41"/>
      <c r="BJ304" s="41"/>
      <c r="BK304" s="41"/>
      <c r="BL304" s="41"/>
      <c r="BM304" s="41"/>
      <c r="BN304" s="41"/>
    </row>
    <row r="305" spans="1:66" s="49" customFormat="1" ht="15" customHeight="1" x14ac:dyDescent="0.2">
      <c r="A305" s="40"/>
      <c r="B305" s="40"/>
      <c r="C305" s="40"/>
      <c r="D305" s="40"/>
      <c r="E305" s="41"/>
      <c r="F305" s="40"/>
      <c r="G305" s="40"/>
      <c r="H305" s="41"/>
      <c r="I305" s="41"/>
      <c r="J305" s="41"/>
      <c r="K305" s="41"/>
      <c r="L305" s="41"/>
      <c r="M305" s="43"/>
      <c r="N305" s="43"/>
      <c r="O305" s="40"/>
      <c r="P305" s="40"/>
      <c r="Q305" s="40"/>
      <c r="R305" s="41"/>
      <c r="S305" s="41"/>
      <c r="T305" s="51"/>
      <c r="U305" s="51"/>
      <c r="V305" s="41"/>
      <c r="W305" s="41"/>
      <c r="X305" s="40"/>
      <c r="Y305" s="40"/>
      <c r="Z305" s="45"/>
      <c r="AA305" s="46"/>
      <c r="AB305" s="43"/>
      <c r="AC305" s="45"/>
      <c r="AD305" s="40"/>
      <c r="AE305" s="40"/>
      <c r="AF305" s="40"/>
      <c r="AG305" s="46"/>
      <c r="AH305" s="46"/>
      <c r="AI305" s="43"/>
      <c r="AJ305" s="83"/>
      <c r="AK305" s="83"/>
      <c r="AL305" s="41"/>
      <c r="AM305" s="41"/>
      <c r="AN305" s="41"/>
      <c r="AO305" s="41"/>
      <c r="AP305" s="41"/>
      <c r="AQ305" s="41"/>
      <c r="AR305" s="41"/>
      <c r="AS305" s="41"/>
      <c r="AT305" s="41"/>
      <c r="AU305" s="41"/>
      <c r="AV305" s="46"/>
      <c r="AW305" s="41"/>
      <c r="AX305" s="41"/>
      <c r="AY305" s="41"/>
      <c r="AZ305" s="41"/>
      <c r="BA305" s="41"/>
      <c r="BB305" s="41"/>
      <c r="BC305" s="41"/>
      <c r="BD305" s="41"/>
      <c r="BE305" s="41"/>
      <c r="BF305" s="41"/>
      <c r="BG305" s="41"/>
      <c r="BH305" s="41"/>
      <c r="BI305" s="41"/>
      <c r="BJ305" s="41"/>
      <c r="BK305" s="41"/>
      <c r="BL305" s="41"/>
      <c r="BM305" s="41"/>
      <c r="BN305" s="41"/>
    </row>
    <row r="306" spans="1:66" s="49" customFormat="1" ht="15" customHeight="1" x14ac:dyDescent="0.2">
      <c r="A306" s="40"/>
      <c r="B306" s="40"/>
      <c r="C306" s="40"/>
      <c r="D306" s="40"/>
      <c r="E306" s="41"/>
      <c r="F306" s="40"/>
      <c r="G306" s="40"/>
      <c r="H306" s="41"/>
      <c r="I306" s="41"/>
      <c r="J306" s="41"/>
      <c r="K306" s="41"/>
      <c r="L306" s="41"/>
      <c r="M306" s="43"/>
      <c r="N306" s="43"/>
      <c r="O306" s="40"/>
      <c r="P306" s="40"/>
      <c r="Q306" s="40"/>
      <c r="R306" s="41"/>
      <c r="S306" s="41"/>
      <c r="T306" s="51"/>
      <c r="U306" s="51"/>
      <c r="V306" s="41"/>
      <c r="W306" s="41"/>
      <c r="X306" s="40"/>
      <c r="Y306" s="40"/>
      <c r="Z306" s="45"/>
      <c r="AA306" s="46"/>
      <c r="AB306" s="43"/>
      <c r="AC306" s="45"/>
      <c r="AD306" s="40"/>
      <c r="AE306" s="40"/>
      <c r="AF306" s="40"/>
      <c r="AG306" s="46"/>
      <c r="AH306" s="46"/>
      <c r="AI306" s="43"/>
      <c r="AJ306" s="83"/>
      <c r="AK306" s="83"/>
      <c r="AL306" s="41"/>
      <c r="AM306" s="41"/>
      <c r="AN306" s="41"/>
      <c r="AO306" s="41"/>
      <c r="AP306" s="41"/>
      <c r="AQ306" s="41"/>
      <c r="AR306" s="41"/>
      <c r="AS306" s="41"/>
      <c r="AT306" s="41"/>
      <c r="AU306" s="41"/>
      <c r="AV306" s="46"/>
      <c r="AW306" s="41"/>
      <c r="AX306" s="41"/>
      <c r="AY306" s="41"/>
      <c r="AZ306" s="41"/>
      <c r="BA306" s="41"/>
      <c r="BB306" s="41"/>
      <c r="BC306" s="41"/>
      <c r="BD306" s="41"/>
      <c r="BE306" s="41"/>
      <c r="BF306" s="41"/>
      <c r="BG306" s="41"/>
      <c r="BH306" s="41"/>
      <c r="BI306" s="41"/>
      <c r="BJ306" s="41"/>
      <c r="BK306" s="41"/>
      <c r="BL306" s="41"/>
      <c r="BM306" s="41"/>
      <c r="BN306" s="41"/>
    </row>
    <row r="307" spans="1:66" s="49" customFormat="1" ht="15" customHeight="1" x14ac:dyDescent="0.2">
      <c r="A307" s="40"/>
      <c r="B307" s="40"/>
      <c r="C307" s="40"/>
      <c r="D307" s="40"/>
      <c r="E307" s="41"/>
      <c r="F307" s="40"/>
      <c r="G307" s="40"/>
      <c r="H307" s="41"/>
      <c r="I307" s="41"/>
      <c r="J307" s="41"/>
      <c r="K307" s="41"/>
      <c r="L307" s="41"/>
      <c r="M307" s="43"/>
      <c r="N307" s="43"/>
      <c r="O307" s="40"/>
      <c r="P307" s="40"/>
      <c r="Q307" s="40"/>
      <c r="R307" s="41"/>
      <c r="S307" s="41"/>
      <c r="T307" s="51"/>
      <c r="U307" s="51"/>
      <c r="V307" s="41"/>
      <c r="W307" s="41"/>
      <c r="X307" s="40"/>
      <c r="Y307" s="40"/>
      <c r="Z307" s="45"/>
      <c r="AA307" s="46"/>
      <c r="AB307" s="43"/>
      <c r="AC307" s="45"/>
      <c r="AD307" s="40"/>
      <c r="AE307" s="40"/>
      <c r="AF307" s="40"/>
      <c r="AG307" s="46"/>
      <c r="AH307" s="46"/>
      <c r="AI307" s="43"/>
      <c r="AJ307" s="83"/>
      <c r="AK307" s="83"/>
      <c r="AL307" s="41"/>
      <c r="AM307" s="41"/>
      <c r="AN307" s="41"/>
      <c r="AO307" s="41"/>
      <c r="AP307" s="41"/>
      <c r="AQ307" s="41"/>
      <c r="AR307" s="41"/>
      <c r="AS307" s="41"/>
      <c r="AT307" s="41"/>
      <c r="AU307" s="41"/>
      <c r="AV307" s="46"/>
      <c r="AW307" s="41"/>
      <c r="AX307" s="41"/>
      <c r="AY307" s="41"/>
      <c r="AZ307" s="41"/>
      <c r="BA307" s="41"/>
      <c r="BB307" s="41"/>
      <c r="BC307" s="41"/>
      <c r="BD307" s="41"/>
      <c r="BE307" s="41"/>
      <c r="BF307" s="41"/>
      <c r="BG307" s="41"/>
      <c r="BH307" s="41"/>
      <c r="BI307" s="41"/>
      <c r="BJ307" s="41"/>
      <c r="BK307" s="41"/>
      <c r="BL307" s="41"/>
      <c r="BM307" s="41"/>
      <c r="BN307" s="41"/>
    </row>
    <row r="308" spans="1:66" s="49" customFormat="1" ht="15" customHeight="1" x14ac:dyDescent="0.2">
      <c r="A308" s="40"/>
      <c r="B308" s="40"/>
      <c r="C308" s="40"/>
      <c r="D308" s="40"/>
      <c r="E308" s="41"/>
      <c r="F308" s="40"/>
      <c r="G308" s="40"/>
      <c r="H308" s="41"/>
      <c r="I308" s="41"/>
      <c r="J308" s="41"/>
      <c r="K308" s="41"/>
      <c r="L308" s="41"/>
      <c r="M308" s="43"/>
      <c r="N308" s="43"/>
      <c r="O308" s="40"/>
      <c r="P308" s="40"/>
      <c r="Q308" s="40"/>
      <c r="R308" s="41"/>
      <c r="S308" s="41"/>
      <c r="T308" s="51"/>
      <c r="U308" s="51"/>
      <c r="V308" s="41"/>
      <c r="W308" s="41"/>
      <c r="X308" s="40"/>
      <c r="Y308" s="40"/>
      <c r="Z308" s="45"/>
      <c r="AA308" s="46"/>
      <c r="AB308" s="43"/>
      <c r="AC308" s="45"/>
      <c r="AD308" s="40"/>
      <c r="AE308" s="40"/>
      <c r="AF308" s="40"/>
      <c r="AG308" s="46"/>
      <c r="AH308" s="46"/>
      <c r="AI308" s="43"/>
      <c r="AJ308" s="83"/>
      <c r="AK308" s="83"/>
      <c r="AL308" s="41"/>
      <c r="AM308" s="41"/>
      <c r="AN308" s="41"/>
      <c r="AO308" s="41"/>
      <c r="AP308" s="41"/>
      <c r="AQ308" s="41"/>
      <c r="AR308" s="41"/>
      <c r="AS308" s="41"/>
      <c r="AT308" s="41"/>
      <c r="AU308" s="41"/>
      <c r="AV308" s="46"/>
      <c r="AW308" s="41"/>
      <c r="AX308" s="41"/>
      <c r="AY308" s="41"/>
      <c r="AZ308" s="41"/>
      <c r="BA308" s="41"/>
      <c r="BB308" s="41"/>
      <c r="BC308" s="41"/>
      <c r="BD308" s="41"/>
      <c r="BE308" s="41"/>
      <c r="BF308" s="41"/>
      <c r="BG308" s="41"/>
      <c r="BH308" s="41"/>
      <c r="BI308" s="41"/>
      <c r="BJ308" s="41"/>
      <c r="BK308" s="41"/>
      <c r="BL308" s="41"/>
      <c r="BM308" s="41"/>
      <c r="BN308" s="41"/>
    </row>
    <row r="309" spans="1:66" s="49" customFormat="1" ht="15" customHeight="1" x14ac:dyDescent="0.2">
      <c r="A309" s="40"/>
      <c r="B309" s="40"/>
      <c r="C309" s="40"/>
      <c r="D309" s="40"/>
      <c r="E309" s="41"/>
      <c r="F309" s="40"/>
      <c r="G309" s="40"/>
      <c r="H309" s="41"/>
      <c r="I309" s="41"/>
      <c r="J309" s="41"/>
      <c r="K309" s="41"/>
      <c r="L309" s="41"/>
      <c r="M309" s="43"/>
      <c r="N309" s="43"/>
      <c r="O309" s="40"/>
      <c r="P309" s="40"/>
      <c r="Q309" s="40"/>
      <c r="R309" s="41"/>
      <c r="S309" s="41"/>
      <c r="T309" s="51"/>
      <c r="U309" s="51"/>
      <c r="V309" s="41"/>
      <c r="W309" s="41"/>
      <c r="X309" s="40"/>
      <c r="Y309" s="40"/>
      <c r="Z309" s="45"/>
      <c r="AA309" s="46"/>
      <c r="AB309" s="43"/>
      <c r="AC309" s="45"/>
      <c r="AD309" s="40"/>
      <c r="AE309" s="40"/>
      <c r="AF309" s="40"/>
      <c r="AG309" s="46"/>
      <c r="AH309" s="46"/>
      <c r="AI309" s="43"/>
      <c r="AJ309" s="83"/>
      <c r="AK309" s="83"/>
      <c r="AL309" s="41"/>
      <c r="AM309" s="41"/>
      <c r="AN309" s="41"/>
      <c r="AO309" s="41"/>
      <c r="AP309" s="41"/>
      <c r="AQ309" s="41"/>
      <c r="AR309" s="41"/>
      <c r="AS309" s="41"/>
      <c r="AT309" s="41"/>
      <c r="AU309" s="41"/>
      <c r="AV309" s="46"/>
      <c r="AW309" s="41"/>
      <c r="AX309" s="41"/>
      <c r="AY309" s="41"/>
      <c r="AZ309" s="41"/>
      <c r="BA309" s="41"/>
      <c r="BB309" s="41"/>
      <c r="BC309" s="41"/>
      <c r="BD309" s="41"/>
      <c r="BE309" s="41"/>
      <c r="BF309" s="41"/>
      <c r="BG309" s="41"/>
      <c r="BH309" s="41"/>
      <c r="BI309" s="41"/>
      <c r="BJ309" s="41"/>
      <c r="BK309" s="41"/>
      <c r="BL309" s="41"/>
      <c r="BM309" s="41"/>
      <c r="BN309" s="41"/>
    </row>
    <row r="310" spans="1:66" s="49" customFormat="1" ht="15" customHeight="1" x14ac:dyDescent="0.2">
      <c r="A310" s="40"/>
      <c r="B310" s="40"/>
      <c r="C310" s="40"/>
      <c r="D310" s="40"/>
      <c r="E310" s="41"/>
      <c r="F310" s="40"/>
      <c r="G310" s="40"/>
      <c r="H310" s="41"/>
      <c r="I310" s="41"/>
      <c r="J310" s="41"/>
      <c r="K310" s="41"/>
      <c r="L310" s="41"/>
      <c r="M310" s="43"/>
      <c r="N310" s="43"/>
      <c r="O310" s="40"/>
      <c r="P310" s="40"/>
      <c r="Q310" s="40"/>
      <c r="R310" s="41"/>
      <c r="S310" s="41"/>
      <c r="T310" s="51"/>
      <c r="U310" s="51"/>
      <c r="V310" s="41"/>
      <c r="W310" s="41"/>
      <c r="X310" s="40"/>
      <c r="Y310" s="40"/>
      <c r="Z310" s="45"/>
      <c r="AA310" s="46"/>
      <c r="AB310" s="43"/>
      <c r="AC310" s="45"/>
      <c r="AD310" s="40"/>
      <c r="AE310" s="40"/>
      <c r="AF310" s="40"/>
      <c r="AG310" s="46"/>
      <c r="AH310" s="46"/>
      <c r="AI310" s="43"/>
      <c r="AJ310" s="83"/>
      <c r="AK310" s="83"/>
      <c r="AL310" s="41"/>
      <c r="AM310" s="41"/>
      <c r="AN310" s="41"/>
      <c r="AO310" s="41"/>
      <c r="AP310" s="41"/>
      <c r="AQ310" s="41"/>
      <c r="AR310" s="41"/>
      <c r="AS310" s="41"/>
      <c r="AT310" s="41"/>
      <c r="AU310" s="41"/>
      <c r="AV310" s="46"/>
      <c r="AW310" s="41"/>
      <c r="AX310" s="41"/>
      <c r="AY310" s="41"/>
      <c r="AZ310" s="41"/>
      <c r="BA310" s="41"/>
      <c r="BB310" s="41"/>
      <c r="BC310" s="41"/>
      <c r="BD310" s="41"/>
      <c r="BE310" s="41"/>
      <c r="BF310" s="41"/>
      <c r="BG310" s="41"/>
      <c r="BH310" s="41"/>
      <c r="BI310" s="41"/>
      <c r="BJ310" s="41"/>
      <c r="BK310" s="41"/>
      <c r="BL310" s="41"/>
      <c r="BM310" s="41"/>
      <c r="BN310" s="41"/>
    </row>
    <row r="311" spans="1:66" s="49" customFormat="1" ht="15" customHeight="1" x14ac:dyDescent="0.2">
      <c r="A311" s="40"/>
      <c r="B311" s="40"/>
      <c r="C311" s="40"/>
      <c r="D311" s="40"/>
      <c r="E311" s="41"/>
      <c r="F311" s="40"/>
      <c r="G311" s="40"/>
      <c r="H311" s="41"/>
      <c r="I311" s="41"/>
      <c r="J311" s="41"/>
      <c r="K311" s="41"/>
      <c r="L311" s="41"/>
      <c r="M311" s="43"/>
      <c r="N311" s="43"/>
      <c r="O311" s="40"/>
      <c r="P311" s="40"/>
      <c r="Q311" s="40"/>
      <c r="R311" s="41"/>
      <c r="S311" s="41"/>
      <c r="T311" s="51"/>
      <c r="U311" s="51"/>
      <c r="V311" s="41"/>
      <c r="W311" s="41"/>
      <c r="X311" s="40"/>
      <c r="Y311" s="40"/>
      <c r="Z311" s="45"/>
      <c r="AA311" s="46"/>
      <c r="AB311" s="43"/>
      <c r="AC311" s="45"/>
      <c r="AD311" s="40"/>
      <c r="AE311" s="40"/>
      <c r="AF311" s="40"/>
      <c r="AG311" s="46"/>
      <c r="AH311" s="46"/>
      <c r="AI311" s="43"/>
      <c r="AJ311" s="83"/>
      <c r="AK311" s="83"/>
      <c r="AL311" s="41"/>
      <c r="AM311" s="41"/>
      <c r="AN311" s="41"/>
      <c r="AO311" s="41"/>
      <c r="AP311" s="41"/>
      <c r="AQ311" s="41"/>
      <c r="AR311" s="41"/>
      <c r="AS311" s="41"/>
      <c r="AT311" s="41"/>
      <c r="AU311" s="41"/>
      <c r="AV311" s="46"/>
      <c r="AW311" s="41"/>
      <c r="AX311" s="41"/>
      <c r="AY311" s="41"/>
      <c r="AZ311" s="41"/>
      <c r="BA311" s="41"/>
      <c r="BB311" s="41"/>
      <c r="BC311" s="41"/>
      <c r="BD311" s="41"/>
      <c r="BE311" s="41"/>
      <c r="BF311" s="41"/>
      <c r="BG311" s="41"/>
      <c r="BH311" s="41"/>
      <c r="BI311" s="41"/>
      <c r="BJ311" s="41"/>
      <c r="BK311" s="41"/>
      <c r="BL311" s="41"/>
      <c r="BM311" s="41"/>
      <c r="BN311" s="41"/>
    </row>
    <row r="312" spans="1:66" s="49" customFormat="1" ht="15" customHeight="1" x14ac:dyDescent="0.2">
      <c r="A312" s="40"/>
      <c r="B312" s="40"/>
      <c r="C312" s="40"/>
      <c r="D312" s="40"/>
      <c r="E312" s="41"/>
      <c r="F312" s="40"/>
      <c r="G312" s="40"/>
      <c r="H312" s="41"/>
      <c r="I312" s="41"/>
      <c r="J312" s="41"/>
      <c r="K312" s="41"/>
      <c r="L312" s="41"/>
      <c r="M312" s="43"/>
      <c r="N312" s="43"/>
      <c r="O312" s="40"/>
      <c r="P312" s="40"/>
      <c r="Q312" s="40"/>
      <c r="R312" s="41"/>
      <c r="S312" s="41"/>
      <c r="T312" s="51"/>
      <c r="U312" s="51"/>
      <c r="V312" s="41"/>
      <c r="W312" s="41"/>
      <c r="X312" s="40"/>
      <c r="Y312" s="40"/>
      <c r="Z312" s="45"/>
      <c r="AA312" s="46"/>
      <c r="AB312" s="43"/>
      <c r="AC312" s="45"/>
      <c r="AD312" s="40"/>
      <c r="AE312" s="40"/>
      <c r="AF312" s="40"/>
      <c r="AG312" s="46"/>
      <c r="AH312" s="46"/>
      <c r="AI312" s="43"/>
      <c r="AJ312" s="83"/>
      <c r="AK312" s="83"/>
      <c r="AL312" s="41"/>
      <c r="AM312" s="41"/>
      <c r="AN312" s="41"/>
      <c r="AO312" s="41"/>
      <c r="AP312" s="41"/>
      <c r="AQ312" s="41"/>
      <c r="AR312" s="41"/>
      <c r="AS312" s="41"/>
      <c r="AT312" s="41"/>
      <c r="AU312" s="41"/>
      <c r="AV312" s="46"/>
      <c r="AW312" s="41"/>
      <c r="AX312" s="41"/>
      <c r="AY312" s="41"/>
      <c r="AZ312" s="41"/>
      <c r="BA312" s="41"/>
      <c r="BB312" s="41"/>
      <c r="BC312" s="41"/>
      <c r="BD312" s="41"/>
      <c r="BE312" s="41"/>
      <c r="BF312" s="41"/>
      <c r="BG312" s="41"/>
      <c r="BH312" s="41"/>
      <c r="BI312" s="41"/>
      <c r="BJ312" s="41"/>
      <c r="BK312" s="41"/>
      <c r="BL312" s="41"/>
      <c r="BM312" s="41"/>
      <c r="BN312" s="41"/>
    </row>
    <row r="313" spans="1:66" s="49" customFormat="1" ht="15" customHeight="1" x14ac:dyDescent="0.2">
      <c r="A313" s="40"/>
      <c r="B313" s="40"/>
      <c r="C313" s="40"/>
      <c r="D313" s="40"/>
      <c r="E313" s="41"/>
      <c r="F313" s="40"/>
      <c r="G313" s="40"/>
      <c r="H313" s="41"/>
      <c r="I313" s="41"/>
      <c r="J313" s="41"/>
      <c r="K313" s="41"/>
      <c r="L313" s="41"/>
      <c r="M313" s="43"/>
      <c r="N313" s="43"/>
      <c r="O313" s="40"/>
      <c r="P313" s="40"/>
      <c r="Q313" s="40"/>
      <c r="R313" s="41"/>
      <c r="S313" s="41"/>
      <c r="T313" s="51"/>
      <c r="U313" s="51"/>
      <c r="V313" s="41"/>
      <c r="W313" s="41"/>
      <c r="X313" s="40"/>
      <c r="Y313" s="40"/>
      <c r="Z313" s="45"/>
      <c r="AA313" s="46"/>
      <c r="AB313" s="43"/>
      <c r="AC313" s="45"/>
      <c r="AD313" s="40"/>
      <c r="AE313" s="40"/>
      <c r="AF313" s="40"/>
      <c r="AG313" s="46"/>
      <c r="AH313" s="46"/>
      <c r="AI313" s="43"/>
      <c r="AJ313" s="83"/>
      <c r="AK313" s="83"/>
      <c r="AL313" s="41"/>
      <c r="AM313" s="41"/>
      <c r="AN313" s="41"/>
      <c r="AO313" s="41"/>
      <c r="AP313" s="41"/>
      <c r="AQ313" s="41"/>
      <c r="AR313" s="41"/>
      <c r="AS313" s="41"/>
      <c r="AT313" s="41"/>
      <c r="AU313" s="41"/>
      <c r="AV313" s="46"/>
      <c r="AW313" s="41"/>
      <c r="AX313" s="41"/>
      <c r="AY313" s="41"/>
      <c r="AZ313" s="41"/>
      <c r="BA313" s="41"/>
      <c r="BB313" s="41"/>
      <c r="BC313" s="41"/>
      <c r="BD313" s="41"/>
      <c r="BE313" s="41"/>
      <c r="BF313" s="41"/>
      <c r="BG313" s="41"/>
      <c r="BH313" s="41"/>
      <c r="BI313" s="41"/>
      <c r="BJ313" s="41"/>
      <c r="BK313" s="41"/>
      <c r="BL313" s="41"/>
      <c r="BM313" s="41"/>
      <c r="BN313" s="41"/>
    </row>
    <row r="314" spans="1:66" s="49" customFormat="1" ht="15" customHeight="1" x14ac:dyDescent="0.2">
      <c r="A314" s="40"/>
      <c r="B314" s="40"/>
      <c r="C314" s="40"/>
      <c r="D314" s="40"/>
      <c r="E314" s="41"/>
      <c r="F314" s="40"/>
      <c r="G314" s="40"/>
      <c r="H314" s="41"/>
      <c r="I314" s="41"/>
      <c r="J314" s="41"/>
      <c r="K314" s="41"/>
      <c r="L314" s="41"/>
      <c r="M314" s="43"/>
      <c r="N314" s="43"/>
      <c r="O314" s="40"/>
      <c r="P314" s="40"/>
      <c r="Q314" s="40"/>
      <c r="R314" s="41"/>
      <c r="S314" s="41"/>
      <c r="T314" s="51"/>
      <c r="U314" s="51"/>
      <c r="V314" s="41"/>
      <c r="W314" s="41"/>
      <c r="X314" s="40"/>
      <c r="Y314" s="40"/>
      <c r="Z314" s="45"/>
      <c r="AA314" s="46"/>
      <c r="AB314" s="43"/>
      <c r="AC314" s="45"/>
      <c r="AD314" s="40"/>
      <c r="AE314" s="40"/>
      <c r="AF314" s="40"/>
      <c r="AG314" s="46"/>
      <c r="AH314" s="46"/>
      <c r="AI314" s="43"/>
      <c r="AJ314" s="83"/>
      <c r="AK314" s="83"/>
      <c r="AL314" s="41"/>
      <c r="AM314" s="41"/>
      <c r="AN314" s="41"/>
      <c r="AO314" s="41"/>
      <c r="AP314" s="41"/>
      <c r="AQ314" s="41"/>
      <c r="AR314" s="41"/>
      <c r="AS314" s="41"/>
      <c r="AT314" s="41"/>
      <c r="AU314" s="41"/>
      <c r="AV314" s="46"/>
      <c r="AW314" s="41"/>
      <c r="AX314" s="41"/>
      <c r="AY314" s="41"/>
      <c r="AZ314" s="41"/>
      <c r="BA314" s="41"/>
      <c r="BB314" s="41"/>
      <c r="BC314" s="41"/>
      <c r="BD314" s="41"/>
      <c r="BE314" s="41"/>
      <c r="BF314" s="41"/>
      <c r="BG314" s="41"/>
      <c r="BH314" s="41"/>
      <c r="BI314" s="41"/>
      <c r="BJ314" s="41"/>
      <c r="BK314" s="41"/>
      <c r="BL314" s="41"/>
      <c r="BM314" s="41"/>
      <c r="BN314" s="41"/>
    </row>
    <row r="315" spans="1:66" s="49" customFormat="1" ht="15" customHeight="1" x14ac:dyDescent="0.2">
      <c r="A315" s="40"/>
      <c r="B315" s="40"/>
      <c r="C315" s="40"/>
      <c r="D315" s="40"/>
      <c r="E315" s="41"/>
      <c r="F315" s="40"/>
      <c r="G315" s="40"/>
      <c r="H315" s="41"/>
      <c r="I315" s="41"/>
      <c r="J315" s="41"/>
      <c r="K315" s="41"/>
      <c r="L315" s="41"/>
      <c r="M315" s="43"/>
      <c r="N315" s="43"/>
      <c r="O315" s="40"/>
      <c r="P315" s="40"/>
      <c r="Q315" s="40"/>
      <c r="R315" s="41"/>
      <c r="S315" s="41"/>
      <c r="T315" s="51"/>
      <c r="U315" s="51"/>
      <c r="V315" s="41"/>
      <c r="W315" s="41"/>
      <c r="X315" s="40"/>
      <c r="Y315" s="40"/>
      <c r="Z315" s="45"/>
      <c r="AA315" s="46"/>
      <c r="AB315" s="43"/>
      <c r="AC315" s="45"/>
      <c r="AD315" s="40"/>
      <c r="AE315" s="40"/>
      <c r="AF315" s="40"/>
      <c r="AG315" s="46"/>
      <c r="AH315" s="46"/>
      <c r="AI315" s="43"/>
      <c r="AJ315" s="83"/>
      <c r="AK315" s="83"/>
      <c r="AL315" s="41"/>
      <c r="AM315" s="41"/>
      <c r="AN315" s="41"/>
      <c r="AO315" s="41"/>
      <c r="AP315" s="41"/>
      <c r="AQ315" s="41"/>
      <c r="AR315" s="41"/>
      <c r="AS315" s="41"/>
      <c r="AT315" s="41"/>
      <c r="AU315" s="41"/>
      <c r="AV315" s="46"/>
      <c r="AW315" s="41"/>
      <c r="AX315" s="41"/>
      <c r="AY315" s="41"/>
      <c r="AZ315" s="41"/>
      <c r="BA315" s="41"/>
      <c r="BB315" s="41"/>
      <c r="BC315" s="41"/>
      <c r="BD315" s="41"/>
      <c r="BE315" s="41"/>
      <c r="BF315" s="41"/>
      <c r="BG315" s="41"/>
      <c r="BH315" s="41"/>
      <c r="BI315" s="41"/>
      <c r="BJ315" s="41"/>
      <c r="BK315" s="41"/>
      <c r="BL315" s="41"/>
      <c r="BM315" s="41"/>
      <c r="BN315" s="41"/>
    </row>
    <row r="316" spans="1:66" s="49" customFormat="1" ht="15" customHeight="1" x14ac:dyDescent="0.2">
      <c r="A316" s="40"/>
      <c r="B316" s="40"/>
      <c r="C316" s="40"/>
      <c r="D316" s="40"/>
      <c r="E316" s="41"/>
      <c r="F316" s="40"/>
      <c r="G316" s="40"/>
      <c r="H316" s="41"/>
      <c r="I316" s="41"/>
      <c r="J316" s="41"/>
      <c r="K316" s="41"/>
      <c r="L316" s="41"/>
      <c r="M316" s="43"/>
      <c r="N316" s="43"/>
      <c r="O316" s="40"/>
      <c r="P316" s="40"/>
      <c r="Q316" s="40"/>
      <c r="R316" s="41"/>
      <c r="S316" s="41"/>
      <c r="T316" s="51"/>
      <c r="U316" s="51"/>
      <c r="V316" s="41"/>
      <c r="W316" s="41"/>
      <c r="X316" s="40"/>
      <c r="Y316" s="40"/>
      <c r="Z316" s="45"/>
      <c r="AA316" s="46"/>
      <c r="AB316" s="43"/>
      <c r="AC316" s="45"/>
      <c r="AD316" s="40"/>
      <c r="AE316" s="40"/>
      <c r="AF316" s="40"/>
      <c r="AG316" s="46"/>
      <c r="AH316" s="46"/>
      <c r="AI316" s="43"/>
      <c r="AJ316" s="83"/>
      <c r="AK316" s="83"/>
      <c r="AL316" s="41"/>
      <c r="AM316" s="41"/>
      <c r="AN316" s="41"/>
      <c r="AO316" s="41"/>
      <c r="AP316" s="41"/>
      <c r="AQ316" s="41"/>
      <c r="AR316" s="41"/>
      <c r="AS316" s="41"/>
      <c r="AT316" s="41"/>
      <c r="AU316" s="41"/>
      <c r="AV316" s="46"/>
      <c r="AW316" s="41"/>
      <c r="AX316" s="41"/>
      <c r="AY316" s="41"/>
      <c r="AZ316" s="41"/>
      <c r="BA316" s="41"/>
      <c r="BB316" s="41"/>
      <c r="BC316" s="41"/>
      <c r="BD316" s="41"/>
      <c r="BE316" s="41"/>
      <c r="BF316" s="41"/>
      <c r="BG316" s="41"/>
      <c r="BH316" s="41"/>
      <c r="BI316" s="41"/>
      <c r="BJ316" s="41"/>
      <c r="BK316" s="41"/>
      <c r="BL316" s="41"/>
      <c r="BM316" s="41"/>
      <c r="BN316" s="41"/>
    </row>
    <row r="317" spans="1:66" s="49" customFormat="1" ht="15" customHeight="1" x14ac:dyDescent="0.2">
      <c r="A317" s="40"/>
      <c r="B317" s="40"/>
      <c r="C317" s="40"/>
      <c r="D317" s="40"/>
      <c r="E317" s="41"/>
      <c r="F317" s="40"/>
      <c r="G317" s="40"/>
      <c r="H317" s="41"/>
      <c r="I317" s="41"/>
      <c r="J317" s="41"/>
      <c r="K317" s="41"/>
      <c r="L317" s="41"/>
      <c r="M317" s="43"/>
      <c r="N317" s="43"/>
      <c r="O317" s="40"/>
      <c r="P317" s="40"/>
      <c r="Q317" s="40"/>
      <c r="R317" s="41"/>
      <c r="S317" s="41"/>
      <c r="T317" s="51"/>
      <c r="U317" s="51"/>
      <c r="V317" s="41"/>
      <c r="W317" s="41"/>
      <c r="X317" s="40"/>
      <c r="Y317" s="40"/>
      <c r="Z317" s="45"/>
      <c r="AA317" s="46"/>
      <c r="AB317" s="43"/>
      <c r="AC317" s="45"/>
      <c r="AD317" s="40"/>
      <c r="AE317" s="40"/>
      <c r="AF317" s="40"/>
      <c r="AG317" s="46"/>
      <c r="AH317" s="46"/>
      <c r="AI317" s="43"/>
      <c r="AJ317" s="83"/>
      <c r="AK317" s="83"/>
      <c r="AL317" s="41"/>
      <c r="AM317" s="41"/>
      <c r="AN317" s="41"/>
      <c r="AO317" s="41"/>
      <c r="AP317" s="41"/>
      <c r="AQ317" s="41"/>
      <c r="AR317" s="41"/>
      <c r="AS317" s="41"/>
      <c r="AT317" s="41"/>
      <c r="AU317" s="41"/>
      <c r="AV317" s="46"/>
      <c r="AW317" s="41"/>
      <c r="AX317" s="41"/>
      <c r="AY317" s="41"/>
      <c r="AZ317" s="41"/>
      <c r="BA317" s="41"/>
      <c r="BB317" s="41"/>
      <c r="BC317" s="41"/>
      <c r="BD317" s="41"/>
      <c r="BE317" s="41"/>
      <c r="BF317" s="41"/>
      <c r="BG317" s="41"/>
      <c r="BH317" s="41"/>
      <c r="BI317" s="41"/>
      <c r="BJ317" s="41"/>
      <c r="BK317" s="41"/>
      <c r="BL317" s="41"/>
      <c r="BM317" s="41"/>
      <c r="BN317" s="41"/>
    </row>
    <row r="318" spans="1:66" s="49" customFormat="1" ht="15" customHeight="1" x14ac:dyDescent="0.2">
      <c r="A318" s="40"/>
      <c r="B318" s="40"/>
      <c r="C318" s="40"/>
      <c r="D318" s="40"/>
      <c r="E318" s="41"/>
      <c r="F318" s="40"/>
      <c r="G318" s="40"/>
      <c r="H318" s="41"/>
      <c r="I318" s="41"/>
      <c r="J318" s="41"/>
      <c r="K318" s="41"/>
      <c r="L318" s="41"/>
      <c r="M318" s="43"/>
      <c r="N318" s="43"/>
      <c r="O318" s="40"/>
      <c r="P318" s="40"/>
      <c r="Q318" s="40"/>
      <c r="R318" s="41"/>
      <c r="S318" s="41"/>
      <c r="T318" s="51"/>
      <c r="U318" s="51"/>
      <c r="V318" s="41"/>
      <c r="W318" s="41"/>
      <c r="X318" s="40"/>
      <c r="Y318" s="40"/>
      <c r="Z318" s="45"/>
      <c r="AA318" s="46"/>
      <c r="AB318" s="43"/>
      <c r="AC318" s="45"/>
      <c r="AD318" s="40"/>
      <c r="AE318" s="40"/>
      <c r="AF318" s="40"/>
      <c r="AG318" s="46"/>
      <c r="AH318" s="46"/>
      <c r="AI318" s="43"/>
      <c r="AJ318" s="83"/>
      <c r="AK318" s="83"/>
      <c r="AL318" s="41"/>
      <c r="AM318" s="41"/>
      <c r="AN318" s="41"/>
      <c r="AO318" s="41"/>
      <c r="AP318" s="41"/>
      <c r="AQ318" s="41"/>
      <c r="AR318" s="41"/>
      <c r="AS318" s="41"/>
      <c r="AT318" s="41"/>
      <c r="AU318" s="41"/>
      <c r="AV318" s="46"/>
      <c r="AW318" s="41"/>
      <c r="AX318" s="41"/>
      <c r="AY318" s="41"/>
      <c r="AZ318" s="41"/>
      <c r="BA318" s="41"/>
      <c r="BB318" s="41"/>
      <c r="BC318" s="41"/>
      <c r="BD318" s="41"/>
      <c r="BE318" s="41"/>
      <c r="BF318" s="41"/>
      <c r="BG318" s="41"/>
      <c r="BH318" s="41"/>
      <c r="BI318" s="41"/>
      <c r="BJ318" s="41"/>
      <c r="BK318" s="41"/>
      <c r="BL318" s="41"/>
      <c r="BM318" s="41"/>
      <c r="BN318" s="41"/>
    </row>
    <row r="319" spans="1:66" s="49" customFormat="1" ht="15" customHeight="1" x14ac:dyDescent="0.2">
      <c r="A319" s="40"/>
      <c r="B319" s="40"/>
      <c r="C319" s="40"/>
      <c r="D319" s="40"/>
      <c r="E319" s="41"/>
      <c r="F319" s="40"/>
      <c r="G319" s="40"/>
      <c r="H319" s="41"/>
      <c r="I319" s="41"/>
      <c r="J319" s="41"/>
      <c r="K319" s="41"/>
      <c r="L319" s="41"/>
      <c r="M319" s="43"/>
      <c r="N319" s="43"/>
      <c r="O319" s="40"/>
      <c r="P319" s="40"/>
      <c r="Q319" s="40"/>
      <c r="R319" s="41"/>
      <c r="S319" s="41"/>
      <c r="T319" s="51"/>
      <c r="U319" s="51"/>
      <c r="V319" s="41"/>
      <c r="W319" s="41"/>
      <c r="X319" s="40"/>
      <c r="Y319" s="40"/>
      <c r="Z319" s="45"/>
      <c r="AA319" s="46"/>
      <c r="AB319" s="43"/>
      <c r="AC319" s="45"/>
      <c r="AD319" s="40"/>
      <c r="AE319" s="40"/>
      <c r="AF319" s="40"/>
      <c r="AG319" s="46"/>
      <c r="AH319" s="46"/>
      <c r="AI319" s="43"/>
      <c r="AJ319" s="83"/>
      <c r="AK319" s="83"/>
      <c r="AL319" s="41"/>
      <c r="AM319" s="41"/>
      <c r="AN319" s="41"/>
      <c r="AO319" s="41"/>
      <c r="AP319" s="41"/>
      <c r="AQ319" s="41"/>
      <c r="AR319" s="41"/>
      <c r="AS319" s="41"/>
      <c r="AT319" s="41"/>
      <c r="AU319" s="41"/>
      <c r="AV319" s="46"/>
      <c r="AW319" s="41"/>
      <c r="AX319" s="41"/>
      <c r="AY319" s="41"/>
      <c r="AZ319" s="41"/>
      <c r="BA319" s="41"/>
      <c r="BB319" s="41"/>
      <c r="BC319" s="41"/>
      <c r="BD319" s="41"/>
      <c r="BE319" s="41"/>
      <c r="BF319" s="41"/>
      <c r="BG319" s="41"/>
      <c r="BH319" s="41"/>
      <c r="BI319" s="41"/>
      <c r="BJ319" s="41"/>
      <c r="BK319" s="41"/>
      <c r="BL319" s="41"/>
      <c r="BM319" s="41"/>
      <c r="BN319" s="41"/>
    </row>
    <row r="320" spans="1:66" s="49" customFormat="1" ht="15" customHeight="1" x14ac:dyDescent="0.2">
      <c r="A320" s="40"/>
      <c r="B320" s="40"/>
      <c r="C320" s="40"/>
      <c r="D320" s="40"/>
      <c r="E320" s="41"/>
      <c r="F320" s="40"/>
      <c r="G320" s="40"/>
      <c r="H320" s="41"/>
      <c r="I320" s="41"/>
      <c r="J320" s="41"/>
      <c r="K320" s="41"/>
      <c r="L320" s="41"/>
      <c r="M320" s="43"/>
      <c r="N320" s="43"/>
      <c r="O320" s="40"/>
      <c r="P320" s="40"/>
      <c r="Q320" s="40"/>
      <c r="R320" s="41"/>
      <c r="S320" s="41"/>
      <c r="T320" s="51"/>
      <c r="U320" s="51"/>
      <c r="V320" s="41"/>
      <c r="W320" s="41"/>
      <c r="X320" s="40"/>
      <c r="Y320" s="40"/>
      <c r="Z320" s="45"/>
      <c r="AA320" s="46"/>
      <c r="AB320" s="43"/>
      <c r="AC320" s="45"/>
      <c r="AD320" s="40"/>
      <c r="AE320" s="40"/>
      <c r="AF320" s="40"/>
      <c r="AG320" s="46"/>
      <c r="AH320" s="46"/>
      <c r="AI320" s="43"/>
      <c r="AJ320" s="83"/>
      <c r="AK320" s="83"/>
      <c r="AL320" s="41"/>
      <c r="AM320" s="41"/>
      <c r="AN320" s="41"/>
      <c r="AO320" s="41"/>
      <c r="AP320" s="41"/>
      <c r="AQ320" s="41"/>
      <c r="AR320" s="41"/>
      <c r="AS320" s="41"/>
      <c r="AT320" s="41"/>
      <c r="AU320" s="41"/>
      <c r="AV320" s="46"/>
      <c r="AW320" s="41"/>
      <c r="AX320" s="41"/>
      <c r="AY320" s="41"/>
      <c r="AZ320" s="41"/>
      <c r="BA320" s="41"/>
      <c r="BB320" s="41"/>
      <c r="BC320" s="41"/>
      <c r="BD320" s="41"/>
      <c r="BE320" s="41"/>
      <c r="BF320" s="41"/>
      <c r="BG320" s="41"/>
      <c r="BH320" s="41"/>
      <c r="BI320" s="41"/>
      <c r="BJ320" s="41"/>
      <c r="BK320" s="41"/>
      <c r="BL320" s="41"/>
      <c r="BM320" s="41"/>
      <c r="BN320" s="41"/>
    </row>
    <row r="321" spans="1:66" s="49" customFormat="1" ht="15" customHeight="1" x14ac:dyDescent="0.2">
      <c r="A321" s="40"/>
      <c r="B321" s="40"/>
      <c r="C321" s="40"/>
      <c r="D321" s="40"/>
      <c r="E321" s="41"/>
      <c r="F321" s="40"/>
      <c r="G321" s="40"/>
      <c r="H321" s="41"/>
      <c r="I321" s="41"/>
      <c r="J321" s="41"/>
      <c r="K321" s="41"/>
      <c r="L321" s="41"/>
      <c r="M321" s="43"/>
      <c r="N321" s="43"/>
      <c r="O321" s="40"/>
      <c r="P321" s="40"/>
      <c r="Q321" s="40"/>
      <c r="R321" s="41"/>
      <c r="S321" s="41"/>
      <c r="T321" s="51"/>
      <c r="U321" s="51"/>
      <c r="V321" s="41"/>
      <c r="W321" s="41"/>
      <c r="X321" s="40"/>
      <c r="Y321" s="40"/>
      <c r="Z321" s="45"/>
      <c r="AA321" s="46"/>
      <c r="AB321" s="43"/>
      <c r="AC321" s="45"/>
      <c r="AD321" s="40"/>
      <c r="AE321" s="40"/>
      <c r="AF321" s="40"/>
      <c r="AG321" s="46"/>
      <c r="AH321" s="46"/>
      <c r="AI321" s="43"/>
      <c r="AJ321" s="83"/>
      <c r="AK321" s="83"/>
      <c r="AL321" s="41"/>
      <c r="AM321" s="41"/>
      <c r="AN321" s="41"/>
      <c r="AO321" s="41"/>
      <c r="AP321" s="41"/>
      <c r="AQ321" s="41"/>
      <c r="AR321" s="41"/>
      <c r="AS321" s="41"/>
      <c r="AT321" s="41"/>
      <c r="AU321" s="41"/>
      <c r="AV321" s="46"/>
      <c r="AW321" s="41"/>
      <c r="AX321" s="41"/>
      <c r="AY321" s="41"/>
      <c r="AZ321" s="41"/>
      <c r="BA321" s="41"/>
      <c r="BB321" s="41"/>
      <c r="BC321" s="41"/>
      <c r="BD321" s="41"/>
      <c r="BE321" s="41"/>
      <c r="BF321" s="41"/>
      <c r="BG321" s="41"/>
      <c r="BH321" s="41"/>
      <c r="BI321" s="41"/>
      <c r="BJ321" s="41"/>
      <c r="BK321" s="41"/>
      <c r="BL321" s="41"/>
      <c r="BM321" s="41"/>
      <c r="BN321" s="41"/>
    </row>
    <row r="322" spans="1:66" s="49" customFormat="1" ht="15" customHeight="1" x14ac:dyDescent="0.2">
      <c r="A322" s="40"/>
      <c r="B322" s="40"/>
      <c r="C322" s="40"/>
      <c r="D322" s="40"/>
      <c r="E322" s="41"/>
      <c r="F322" s="40"/>
      <c r="G322" s="40"/>
      <c r="H322" s="41"/>
      <c r="I322" s="41"/>
      <c r="J322" s="41"/>
      <c r="K322" s="41"/>
      <c r="L322" s="41"/>
      <c r="M322" s="43"/>
      <c r="N322" s="43"/>
      <c r="O322" s="40"/>
      <c r="P322" s="40"/>
      <c r="Q322" s="40"/>
      <c r="R322" s="41"/>
      <c r="S322" s="41"/>
      <c r="T322" s="51"/>
      <c r="U322" s="51"/>
      <c r="V322" s="41"/>
      <c r="W322" s="41"/>
      <c r="X322" s="40"/>
      <c r="Y322" s="40"/>
      <c r="Z322" s="45"/>
      <c r="AA322" s="46"/>
      <c r="AB322" s="43"/>
      <c r="AC322" s="45"/>
      <c r="AD322" s="40"/>
      <c r="AE322" s="40"/>
      <c r="AF322" s="40"/>
      <c r="AG322" s="46"/>
      <c r="AH322" s="46"/>
      <c r="AI322" s="43"/>
      <c r="AJ322" s="83"/>
      <c r="AK322" s="83"/>
      <c r="AL322" s="41"/>
      <c r="AM322" s="41"/>
      <c r="AN322" s="41"/>
      <c r="AO322" s="41"/>
      <c r="AP322" s="41"/>
      <c r="AQ322" s="41"/>
      <c r="AR322" s="41"/>
      <c r="AS322" s="41"/>
      <c r="AT322" s="41"/>
      <c r="AU322" s="41"/>
      <c r="AV322" s="46"/>
      <c r="AW322" s="41"/>
      <c r="AX322" s="41"/>
      <c r="AY322" s="41"/>
      <c r="AZ322" s="41"/>
      <c r="BA322" s="41"/>
      <c r="BB322" s="41"/>
      <c r="BC322" s="41"/>
      <c r="BD322" s="41"/>
      <c r="BE322" s="41"/>
      <c r="BF322" s="41"/>
      <c r="BG322" s="41"/>
      <c r="BH322" s="41"/>
      <c r="BI322" s="41"/>
      <c r="BJ322" s="41"/>
      <c r="BK322" s="41"/>
      <c r="BL322" s="41"/>
      <c r="BM322" s="41"/>
      <c r="BN322" s="41"/>
    </row>
    <row r="323" spans="1:66" s="49" customFormat="1" ht="15" customHeight="1" x14ac:dyDescent="0.2">
      <c r="A323" s="40"/>
      <c r="B323" s="40"/>
      <c r="C323" s="40"/>
      <c r="D323" s="40"/>
      <c r="E323" s="41"/>
      <c r="F323" s="40"/>
      <c r="G323" s="40"/>
      <c r="H323" s="41"/>
      <c r="I323" s="41"/>
      <c r="J323" s="41"/>
      <c r="K323" s="41"/>
      <c r="L323" s="41"/>
      <c r="M323" s="43"/>
      <c r="N323" s="43"/>
      <c r="O323" s="40"/>
      <c r="P323" s="40"/>
      <c r="Q323" s="40"/>
      <c r="R323" s="41"/>
      <c r="S323" s="41"/>
      <c r="T323" s="51"/>
      <c r="U323" s="51"/>
      <c r="V323" s="41"/>
      <c r="W323" s="41"/>
      <c r="X323" s="40"/>
      <c r="Y323" s="40"/>
      <c r="Z323" s="45"/>
      <c r="AA323" s="46"/>
      <c r="AB323" s="43"/>
      <c r="AC323" s="45"/>
      <c r="AD323" s="40"/>
      <c r="AE323" s="40"/>
      <c r="AF323" s="40"/>
      <c r="AG323" s="46"/>
      <c r="AH323" s="46"/>
      <c r="AI323" s="43"/>
      <c r="AJ323" s="83"/>
      <c r="AK323" s="83"/>
      <c r="AL323" s="41"/>
      <c r="AM323" s="41"/>
      <c r="AN323" s="41"/>
      <c r="AO323" s="41"/>
      <c r="AP323" s="41"/>
      <c r="AQ323" s="41"/>
      <c r="AR323" s="41"/>
      <c r="AS323" s="41"/>
      <c r="AT323" s="41"/>
      <c r="AU323" s="41"/>
      <c r="AV323" s="46"/>
      <c r="AW323" s="41"/>
      <c r="AX323" s="41"/>
      <c r="AY323" s="41"/>
      <c r="AZ323" s="41"/>
      <c r="BA323" s="41"/>
      <c r="BB323" s="41"/>
      <c r="BC323" s="41"/>
      <c r="BD323" s="41"/>
      <c r="BE323" s="41"/>
      <c r="BF323" s="41"/>
      <c r="BG323" s="41"/>
      <c r="BH323" s="41"/>
      <c r="BI323" s="41"/>
      <c r="BJ323" s="41"/>
      <c r="BK323" s="41"/>
      <c r="BL323" s="41"/>
      <c r="BM323" s="41"/>
      <c r="BN323" s="41"/>
    </row>
    <row r="324" spans="1:66" s="49" customFormat="1" ht="15" customHeight="1" x14ac:dyDescent="0.2">
      <c r="A324" s="40"/>
      <c r="B324" s="40"/>
      <c r="C324" s="40"/>
      <c r="D324" s="40"/>
      <c r="E324" s="41"/>
      <c r="F324" s="40"/>
      <c r="G324" s="40"/>
      <c r="H324" s="41"/>
      <c r="I324" s="41"/>
      <c r="J324" s="41"/>
      <c r="K324" s="41"/>
      <c r="L324" s="41"/>
      <c r="M324" s="43"/>
      <c r="N324" s="43"/>
      <c r="O324" s="40"/>
      <c r="P324" s="40"/>
      <c r="Q324" s="40"/>
      <c r="R324" s="41"/>
      <c r="S324" s="41"/>
      <c r="T324" s="51"/>
      <c r="U324" s="51"/>
      <c r="V324" s="41"/>
      <c r="W324" s="41"/>
      <c r="X324" s="40"/>
      <c r="Y324" s="40"/>
      <c r="Z324" s="45"/>
      <c r="AA324" s="46"/>
      <c r="AB324" s="43"/>
      <c r="AC324" s="45"/>
      <c r="AD324" s="40"/>
      <c r="AE324" s="40"/>
      <c r="AF324" s="40"/>
      <c r="AG324" s="46"/>
      <c r="AH324" s="46"/>
      <c r="AI324" s="43"/>
      <c r="AJ324" s="83"/>
      <c r="AK324" s="83"/>
      <c r="AL324" s="41"/>
      <c r="AM324" s="41"/>
      <c r="AN324" s="41"/>
      <c r="AO324" s="41"/>
      <c r="AP324" s="41"/>
      <c r="AQ324" s="41"/>
      <c r="AR324" s="41"/>
      <c r="AS324" s="41"/>
      <c r="AT324" s="41"/>
      <c r="AU324" s="41"/>
      <c r="AV324" s="46"/>
      <c r="AW324" s="41"/>
      <c r="AX324" s="41"/>
      <c r="AY324" s="41"/>
      <c r="AZ324" s="41"/>
      <c r="BA324" s="41"/>
      <c r="BB324" s="41"/>
      <c r="BC324" s="41"/>
      <c r="BD324" s="41"/>
      <c r="BE324" s="41"/>
      <c r="BF324" s="41"/>
      <c r="BG324" s="41"/>
      <c r="BH324" s="41"/>
      <c r="BI324" s="41"/>
      <c r="BJ324" s="41"/>
      <c r="BK324" s="41"/>
      <c r="BL324" s="41"/>
      <c r="BM324" s="41"/>
      <c r="BN324" s="41"/>
    </row>
    <row r="325" spans="1:66" s="49" customFormat="1" ht="15" customHeight="1" x14ac:dyDescent="0.2">
      <c r="A325" s="40"/>
      <c r="B325" s="40"/>
      <c r="C325" s="40"/>
      <c r="D325" s="40"/>
      <c r="E325" s="41"/>
      <c r="F325" s="40"/>
      <c r="G325" s="40"/>
      <c r="H325" s="41"/>
      <c r="I325" s="41"/>
      <c r="J325" s="41"/>
      <c r="K325" s="41"/>
      <c r="L325" s="41"/>
      <c r="M325" s="43"/>
      <c r="N325" s="43"/>
      <c r="O325" s="40"/>
      <c r="P325" s="40"/>
      <c r="Q325" s="40"/>
      <c r="R325" s="41"/>
      <c r="S325" s="41"/>
      <c r="T325" s="51"/>
      <c r="U325" s="51"/>
      <c r="V325" s="41"/>
      <c r="W325" s="41"/>
      <c r="X325" s="40"/>
      <c r="Y325" s="40"/>
      <c r="Z325" s="45"/>
      <c r="AA325" s="46"/>
      <c r="AB325" s="43"/>
      <c r="AC325" s="45"/>
      <c r="AD325" s="40"/>
      <c r="AE325" s="40"/>
      <c r="AF325" s="40"/>
      <c r="AG325" s="46"/>
      <c r="AH325" s="46"/>
      <c r="AI325" s="43"/>
      <c r="AJ325" s="83"/>
      <c r="AK325" s="83"/>
      <c r="AL325" s="41"/>
      <c r="AM325" s="41"/>
      <c r="AN325" s="41"/>
      <c r="AO325" s="41"/>
      <c r="AP325" s="41"/>
      <c r="AQ325" s="41"/>
      <c r="AR325" s="41"/>
      <c r="AS325" s="41"/>
      <c r="AT325" s="41"/>
      <c r="AU325" s="41"/>
      <c r="AV325" s="46"/>
      <c r="AW325" s="41"/>
      <c r="AX325" s="41"/>
      <c r="AY325" s="41"/>
      <c r="AZ325" s="41"/>
      <c r="BA325" s="41"/>
      <c r="BB325" s="41"/>
      <c r="BC325" s="41"/>
      <c r="BD325" s="41"/>
      <c r="BE325" s="41"/>
      <c r="BF325" s="41"/>
      <c r="BG325" s="41"/>
      <c r="BH325" s="41"/>
      <c r="BI325" s="41"/>
      <c r="BJ325" s="41"/>
      <c r="BK325" s="41"/>
      <c r="BL325" s="41"/>
      <c r="BM325" s="41"/>
      <c r="BN325" s="41"/>
    </row>
    <row r="326" spans="1:66" s="49" customFormat="1" ht="15" customHeight="1" x14ac:dyDescent="0.2">
      <c r="A326" s="40"/>
      <c r="B326" s="40"/>
      <c r="C326" s="40"/>
      <c r="D326" s="40"/>
      <c r="E326" s="41"/>
      <c r="F326" s="40"/>
      <c r="G326" s="40"/>
      <c r="H326" s="41"/>
      <c r="I326" s="41"/>
      <c r="J326" s="41"/>
      <c r="K326" s="41"/>
      <c r="L326" s="41"/>
      <c r="M326" s="43"/>
      <c r="N326" s="43"/>
      <c r="O326" s="40"/>
      <c r="P326" s="40"/>
      <c r="Q326" s="40"/>
      <c r="R326" s="41"/>
      <c r="S326" s="41"/>
      <c r="T326" s="51"/>
      <c r="U326" s="51"/>
      <c r="V326" s="41"/>
      <c r="W326" s="41"/>
      <c r="X326" s="40"/>
      <c r="Y326" s="40"/>
      <c r="Z326" s="45"/>
      <c r="AA326" s="46"/>
      <c r="AB326" s="43"/>
      <c r="AC326" s="45"/>
      <c r="AD326" s="40"/>
      <c r="AE326" s="40"/>
      <c r="AF326" s="40"/>
      <c r="AG326" s="46"/>
      <c r="AH326" s="46"/>
      <c r="AI326" s="43"/>
      <c r="AJ326" s="83"/>
      <c r="AK326" s="83"/>
      <c r="AL326" s="41"/>
      <c r="AM326" s="41"/>
      <c r="AN326" s="41"/>
      <c r="AO326" s="41"/>
      <c r="AP326" s="41"/>
      <c r="AQ326" s="41"/>
      <c r="AR326" s="41"/>
      <c r="AS326" s="41"/>
      <c r="AT326" s="41"/>
      <c r="AU326" s="41"/>
      <c r="AV326" s="46"/>
      <c r="AW326" s="41"/>
      <c r="AX326" s="41"/>
      <c r="AY326" s="41"/>
      <c r="AZ326" s="41"/>
      <c r="BA326" s="41"/>
      <c r="BB326" s="41"/>
      <c r="BC326" s="41"/>
      <c r="BD326" s="41"/>
      <c r="BE326" s="41"/>
      <c r="BF326" s="41"/>
      <c r="BG326" s="41"/>
      <c r="BH326" s="41"/>
      <c r="BI326" s="41"/>
      <c r="BJ326" s="41"/>
      <c r="BK326" s="41"/>
      <c r="BL326" s="41"/>
      <c r="BM326" s="41"/>
      <c r="BN326" s="41"/>
    </row>
    <row r="327" spans="1:66" s="49" customFormat="1" ht="15" customHeight="1" x14ac:dyDescent="0.2">
      <c r="A327" s="40"/>
      <c r="B327" s="40"/>
      <c r="C327" s="40"/>
      <c r="D327" s="40"/>
      <c r="E327" s="41"/>
      <c r="F327" s="40"/>
      <c r="G327" s="40"/>
      <c r="H327" s="41"/>
      <c r="I327" s="41"/>
      <c r="J327" s="41"/>
      <c r="K327" s="41"/>
      <c r="L327" s="41"/>
      <c r="M327" s="43"/>
      <c r="N327" s="43"/>
      <c r="O327" s="40"/>
      <c r="P327" s="40"/>
      <c r="Q327" s="40"/>
      <c r="R327" s="41"/>
      <c r="S327" s="41"/>
      <c r="T327" s="51"/>
      <c r="U327" s="51"/>
      <c r="V327" s="41"/>
      <c r="W327" s="41"/>
      <c r="X327" s="40"/>
      <c r="Y327" s="40"/>
      <c r="Z327" s="45"/>
      <c r="AA327" s="46"/>
      <c r="AB327" s="43"/>
      <c r="AC327" s="45"/>
      <c r="AD327" s="40"/>
      <c r="AE327" s="40"/>
      <c r="AF327" s="40"/>
      <c r="AG327" s="46"/>
      <c r="AH327" s="46"/>
      <c r="AI327" s="43"/>
      <c r="AJ327" s="83"/>
      <c r="AK327" s="83"/>
      <c r="AL327" s="41"/>
      <c r="AM327" s="41"/>
      <c r="AN327" s="41"/>
      <c r="AO327" s="41"/>
      <c r="AP327" s="41"/>
      <c r="AQ327" s="41"/>
      <c r="AR327" s="41"/>
      <c r="AS327" s="41"/>
      <c r="AT327" s="41"/>
      <c r="AU327" s="41"/>
      <c r="AV327" s="46"/>
      <c r="AW327" s="41"/>
      <c r="AX327" s="41"/>
      <c r="AY327" s="41"/>
      <c r="AZ327" s="41"/>
      <c r="BA327" s="41"/>
      <c r="BB327" s="41"/>
      <c r="BC327" s="41"/>
      <c r="BD327" s="41"/>
      <c r="BE327" s="41"/>
      <c r="BF327" s="41"/>
      <c r="BG327" s="41"/>
      <c r="BH327" s="41"/>
      <c r="BI327" s="41"/>
      <c r="BJ327" s="41"/>
      <c r="BK327" s="41"/>
      <c r="BL327" s="41"/>
      <c r="BM327" s="41"/>
      <c r="BN327" s="41"/>
    </row>
    <row r="328" spans="1:66" s="49" customFormat="1" ht="15" customHeight="1" x14ac:dyDescent="0.2">
      <c r="A328" s="40"/>
      <c r="B328" s="40"/>
      <c r="C328" s="40"/>
      <c r="D328" s="40"/>
      <c r="E328" s="41"/>
      <c r="F328" s="40"/>
      <c r="G328" s="40"/>
      <c r="H328" s="41"/>
      <c r="I328" s="41"/>
      <c r="J328" s="41"/>
      <c r="K328" s="41"/>
      <c r="L328" s="41"/>
      <c r="M328" s="43"/>
      <c r="N328" s="43"/>
      <c r="O328" s="40"/>
      <c r="P328" s="40"/>
      <c r="Q328" s="40"/>
      <c r="R328" s="41"/>
      <c r="S328" s="41"/>
      <c r="T328" s="51"/>
      <c r="U328" s="51"/>
      <c r="V328" s="41"/>
      <c r="W328" s="41"/>
      <c r="X328" s="40"/>
      <c r="Y328" s="40"/>
      <c r="Z328" s="45"/>
      <c r="AA328" s="46"/>
      <c r="AB328" s="43"/>
      <c r="AC328" s="45"/>
      <c r="AD328" s="40"/>
      <c r="AE328" s="40"/>
      <c r="AF328" s="40"/>
      <c r="AG328" s="46"/>
      <c r="AH328" s="46"/>
      <c r="AI328" s="43"/>
      <c r="AJ328" s="83"/>
      <c r="AK328" s="83"/>
      <c r="AL328" s="41"/>
      <c r="AM328" s="41"/>
      <c r="AN328" s="41"/>
      <c r="AO328" s="41"/>
      <c r="AP328" s="41"/>
      <c r="AQ328" s="41"/>
      <c r="AR328" s="41"/>
      <c r="AS328" s="41"/>
      <c r="AT328" s="41"/>
      <c r="AU328" s="41"/>
      <c r="AV328" s="46"/>
      <c r="AW328" s="41"/>
      <c r="AX328" s="41"/>
      <c r="AY328" s="41"/>
      <c r="AZ328" s="41"/>
      <c r="BA328" s="41"/>
      <c r="BB328" s="41"/>
      <c r="BC328" s="41"/>
      <c r="BD328" s="41"/>
      <c r="BE328" s="41"/>
      <c r="BF328" s="41"/>
      <c r="BG328" s="41"/>
      <c r="BH328" s="41"/>
      <c r="BI328" s="41"/>
      <c r="BJ328" s="41"/>
      <c r="BK328" s="41"/>
      <c r="BL328" s="41"/>
      <c r="BM328" s="41"/>
      <c r="BN328" s="41"/>
    </row>
    <row r="329" spans="1:66" s="49" customFormat="1" ht="15" customHeight="1" x14ac:dyDescent="0.2">
      <c r="A329" s="40"/>
      <c r="B329" s="40"/>
      <c r="C329" s="40"/>
      <c r="D329" s="40"/>
      <c r="E329" s="41"/>
      <c r="F329" s="40"/>
      <c r="G329" s="40"/>
      <c r="H329" s="41"/>
      <c r="I329" s="41"/>
      <c r="J329" s="41"/>
      <c r="K329" s="41"/>
      <c r="L329" s="41"/>
      <c r="M329" s="43"/>
      <c r="N329" s="43"/>
      <c r="O329" s="40"/>
      <c r="P329" s="40"/>
      <c r="Q329" s="40"/>
      <c r="R329" s="41"/>
      <c r="S329" s="41"/>
      <c r="T329" s="51"/>
      <c r="U329" s="51"/>
      <c r="V329" s="41"/>
      <c r="W329" s="41"/>
      <c r="X329" s="40"/>
      <c r="Y329" s="40"/>
      <c r="Z329" s="45"/>
      <c r="AA329" s="46"/>
      <c r="AB329" s="43"/>
      <c r="AC329" s="45"/>
      <c r="AD329" s="40"/>
      <c r="AE329" s="40"/>
      <c r="AF329" s="40"/>
      <c r="AG329" s="46"/>
      <c r="AH329" s="46"/>
      <c r="AI329" s="43"/>
      <c r="AJ329" s="83"/>
      <c r="AK329" s="83"/>
      <c r="AL329" s="41"/>
      <c r="AM329" s="41"/>
      <c r="AN329" s="41"/>
      <c r="AO329" s="41"/>
      <c r="AP329" s="41"/>
      <c r="AQ329" s="41"/>
      <c r="AR329" s="41"/>
      <c r="AS329" s="41"/>
      <c r="AT329" s="41"/>
      <c r="AU329" s="41"/>
      <c r="AV329" s="46"/>
      <c r="AW329" s="41"/>
      <c r="AX329" s="41"/>
      <c r="AY329" s="41"/>
      <c r="AZ329" s="41"/>
      <c r="BA329" s="41"/>
      <c r="BB329" s="41"/>
      <c r="BC329" s="41"/>
      <c r="BD329" s="41"/>
      <c r="BE329" s="41"/>
      <c r="BF329" s="41"/>
      <c r="BG329" s="41"/>
      <c r="BH329" s="41"/>
      <c r="BI329" s="41"/>
      <c r="BJ329" s="41"/>
      <c r="BK329" s="41"/>
      <c r="BL329" s="41"/>
      <c r="BM329" s="41"/>
      <c r="BN329" s="41"/>
    </row>
    <row r="330" spans="1:66" s="49" customFormat="1" ht="15" customHeight="1" x14ac:dyDescent="0.2">
      <c r="A330" s="40"/>
      <c r="B330" s="40"/>
      <c r="C330" s="40"/>
      <c r="D330" s="40"/>
      <c r="E330" s="41"/>
      <c r="F330" s="40"/>
      <c r="G330" s="40"/>
      <c r="H330" s="41"/>
      <c r="I330" s="41"/>
      <c r="J330" s="41"/>
      <c r="K330" s="41"/>
      <c r="L330" s="41"/>
      <c r="M330" s="43"/>
      <c r="N330" s="43"/>
      <c r="O330" s="40"/>
      <c r="P330" s="40"/>
      <c r="Q330" s="40"/>
      <c r="R330" s="41"/>
      <c r="S330" s="41"/>
      <c r="T330" s="51"/>
      <c r="U330" s="51"/>
      <c r="V330" s="41"/>
      <c r="W330" s="41"/>
      <c r="X330" s="40"/>
      <c r="Y330" s="40"/>
      <c r="Z330" s="45"/>
      <c r="AA330" s="46"/>
      <c r="AB330" s="43"/>
      <c r="AC330" s="45"/>
      <c r="AD330" s="40"/>
      <c r="AE330" s="40"/>
      <c r="AF330" s="40"/>
      <c r="AG330" s="46"/>
      <c r="AH330" s="46"/>
      <c r="AI330" s="43"/>
      <c r="AJ330" s="83"/>
      <c r="AK330" s="83"/>
      <c r="AL330" s="41"/>
      <c r="AM330" s="41"/>
      <c r="AN330" s="41"/>
      <c r="AO330" s="41"/>
      <c r="AP330" s="41"/>
      <c r="AQ330" s="41"/>
      <c r="AR330" s="41"/>
      <c r="AS330" s="41"/>
      <c r="AT330" s="41"/>
      <c r="AU330" s="41"/>
      <c r="AV330" s="46"/>
      <c r="AW330" s="41"/>
      <c r="AX330" s="41"/>
      <c r="AY330" s="41"/>
      <c r="AZ330" s="41"/>
      <c r="BA330" s="41"/>
      <c r="BB330" s="41"/>
      <c r="BC330" s="41"/>
      <c r="BD330" s="41"/>
      <c r="BE330" s="41"/>
      <c r="BF330" s="41"/>
      <c r="BG330" s="41"/>
      <c r="BH330" s="41"/>
      <c r="BI330" s="41"/>
      <c r="BJ330" s="41"/>
      <c r="BK330" s="41"/>
      <c r="BL330" s="41"/>
      <c r="BM330" s="41"/>
      <c r="BN330" s="41"/>
    </row>
    <row r="331" spans="1:66" s="49" customFormat="1" ht="15" customHeight="1" x14ac:dyDescent="0.2">
      <c r="A331" s="40"/>
      <c r="B331" s="40"/>
      <c r="C331" s="40"/>
      <c r="D331" s="40"/>
      <c r="E331" s="41"/>
      <c r="F331" s="40"/>
      <c r="G331" s="40"/>
      <c r="H331" s="41"/>
      <c r="I331" s="41"/>
      <c r="J331" s="41"/>
      <c r="K331" s="41"/>
      <c r="L331" s="41"/>
      <c r="M331" s="43"/>
      <c r="N331" s="43"/>
      <c r="O331" s="40"/>
      <c r="P331" s="40"/>
      <c r="Q331" s="40"/>
      <c r="R331" s="41"/>
      <c r="S331" s="41"/>
      <c r="T331" s="51"/>
      <c r="U331" s="51"/>
      <c r="V331" s="41"/>
      <c r="W331" s="41"/>
      <c r="X331" s="40"/>
      <c r="Y331" s="40"/>
      <c r="Z331" s="45"/>
      <c r="AA331" s="46"/>
      <c r="AB331" s="43"/>
      <c r="AC331" s="45"/>
      <c r="AD331" s="40"/>
      <c r="AE331" s="40"/>
      <c r="AF331" s="40"/>
      <c r="AG331" s="46"/>
      <c r="AH331" s="46"/>
      <c r="AI331" s="43"/>
      <c r="AJ331" s="83"/>
      <c r="AK331" s="83"/>
      <c r="AL331" s="41"/>
      <c r="AM331" s="41"/>
      <c r="AN331" s="41"/>
      <c r="AO331" s="41"/>
      <c r="AP331" s="41"/>
      <c r="AQ331" s="41"/>
      <c r="AR331" s="41"/>
      <c r="AS331" s="41"/>
      <c r="AT331" s="41"/>
      <c r="AU331" s="41"/>
      <c r="AV331" s="46"/>
      <c r="AW331" s="41"/>
      <c r="AX331" s="41"/>
      <c r="AY331" s="41"/>
      <c r="AZ331" s="41"/>
      <c r="BA331" s="41"/>
      <c r="BB331" s="41"/>
      <c r="BC331" s="41"/>
      <c r="BD331" s="41"/>
      <c r="BE331" s="41"/>
      <c r="BF331" s="41"/>
      <c r="BG331" s="41"/>
      <c r="BH331" s="41"/>
      <c r="BI331" s="41"/>
      <c r="BJ331" s="41"/>
      <c r="BK331" s="41"/>
      <c r="BL331" s="41"/>
      <c r="BM331" s="41"/>
      <c r="BN331" s="41"/>
    </row>
    <row r="332" spans="1:66" s="49" customFormat="1" ht="15" customHeight="1" x14ac:dyDescent="0.2">
      <c r="A332" s="40"/>
      <c r="B332" s="40"/>
      <c r="C332" s="40"/>
      <c r="D332" s="40"/>
      <c r="E332" s="41"/>
      <c r="F332" s="40"/>
      <c r="G332" s="40"/>
      <c r="H332" s="41"/>
      <c r="I332" s="41"/>
      <c r="J332" s="41"/>
      <c r="K332" s="41"/>
      <c r="L332" s="41"/>
      <c r="M332" s="43"/>
      <c r="N332" s="43"/>
      <c r="O332" s="40"/>
      <c r="P332" s="40"/>
      <c r="Q332" s="40"/>
      <c r="R332" s="41"/>
      <c r="S332" s="41"/>
      <c r="T332" s="51"/>
      <c r="U332" s="51"/>
      <c r="V332" s="41"/>
      <c r="W332" s="41"/>
      <c r="X332" s="40"/>
      <c r="Y332" s="40"/>
      <c r="Z332" s="45"/>
      <c r="AA332" s="46"/>
      <c r="AB332" s="43"/>
      <c r="AC332" s="45"/>
      <c r="AD332" s="40"/>
      <c r="AE332" s="40"/>
      <c r="AF332" s="40"/>
      <c r="AG332" s="46"/>
      <c r="AH332" s="46"/>
      <c r="AI332" s="43"/>
      <c r="AJ332" s="83"/>
      <c r="AK332" s="83"/>
      <c r="AL332" s="41"/>
      <c r="AM332" s="41"/>
      <c r="AN332" s="41"/>
      <c r="AO332" s="41"/>
      <c r="AP332" s="41"/>
      <c r="AQ332" s="41"/>
      <c r="AR332" s="41"/>
      <c r="AS332" s="41"/>
      <c r="AT332" s="41"/>
      <c r="AU332" s="41"/>
      <c r="AV332" s="46"/>
      <c r="AW332" s="41"/>
      <c r="AX332" s="41"/>
      <c r="AY332" s="41"/>
      <c r="AZ332" s="41"/>
      <c r="BA332" s="41"/>
      <c r="BB332" s="41"/>
      <c r="BC332" s="41"/>
      <c r="BD332" s="41"/>
      <c r="BE332" s="41"/>
      <c r="BF332" s="41"/>
      <c r="BG332" s="41"/>
      <c r="BH332" s="41"/>
      <c r="BI332" s="41"/>
      <c r="BJ332" s="41"/>
      <c r="BK332" s="41"/>
      <c r="BL332" s="41"/>
      <c r="BM332" s="41"/>
      <c r="BN332" s="41"/>
    </row>
    <row r="333" spans="1:66" s="49" customFormat="1" ht="15" customHeight="1" x14ac:dyDescent="0.2">
      <c r="A333" s="40"/>
      <c r="B333" s="40"/>
      <c r="C333" s="40"/>
      <c r="D333" s="40"/>
      <c r="E333" s="41"/>
      <c r="F333" s="40"/>
      <c r="G333" s="40"/>
      <c r="H333" s="41"/>
      <c r="I333" s="41"/>
      <c r="J333" s="41"/>
      <c r="K333" s="41"/>
      <c r="L333" s="41"/>
      <c r="M333" s="43"/>
      <c r="N333" s="43"/>
      <c r="O333" s="40"/>
      <c r="P333" s="40"/>
      <c r="Q333" s="40"/>
      <c r="R333" s="41"/>
      <c r="S333" s="41"/>
      <c r="T333" s="51"/>
      <c r="U333" s="51"/>
      <c r="V333" s="41"/>
      <c r="W333" s="41"/>
      <c r="X333" s="40"/>
      <c r="Y333" s="40"/>
      <c r="Z333" s="45"/>
      <c r="AA333" s="46"/>
      <c r="AB333" s="43"/>
      <c r="AC333" s="45"/>
      <c r="AD333" s="40"/>
      <c r="AE333" s="40"/>
      <c r="AF333" s="40"/>
      <c r="AG333" s="46"/>
      <c r="AH333" s="46"/>
      <c r="AI333" s="43"/>
      <c r="AJ333" s="83"/>
      <c r="AK333" s="83"/>
      <c r="AL333" s="41"/>
      <c r="AM333" s="41"/>
      <c r="AN333" s="41"/>
      <c r="AO333" s="41"/>
      <c r="AP333" s="41"/>
      <c r="AQ333" s="41"/>
      <c r="AR333" s="41"/>
      <c r="AS333" s="41"/>
      <c r="AT333" s="41"/>
      <c r="AU333" s="41"/>
      <c r="AV333" s="46"/>
      <c r="AW333" s="41"/>
      <c r="AX333" s="41"/>
      <c r="AY333" s="41"/>
      <c r="AZ333" s="41"/>
      <c r="BA333" s="41"/>
      <c r="BB333" s="41"/>
      <c r="BC333" s="41"/>
      <c r="BD333" s="41"/>
      <c r="BE333" s="41"/>
      <c r="BF333" s="41"/>
      <c r="BG333" s="41"/>
      <c r="BH333" s="41"/>
      <c r="BI333" s="41"/>
      <c r="BJ333" s="41"/>
      <c r="BK333" s="41"/>
      <c r="BL333" s="41"/>
      <c r="BM333" s="41"/>
      <c r="BN333" s="41"/>
    </row>
    <row r="334" spans="1:66" s="49" customFormat="1" ht="15" customHeight="1" x14ac:dyDescent="0.2">
      <c r="A334" s="40"/>
      <c r="B334" s="40"/>
      <c r="C334" s="40"/>
      <c r="D334" s="40"/>
      <c r="E334" s="41"/>
      <c r="F334" s="40"/>
      <c r="G334" s="40"/>
      <c r="H334" s="41"/>
      <c r="I334" s="41"/>
      <c r="J334" s="41"/>
      <c r="K334" s="41"/>
      <c r="L334" s="41"/>
      <c r="M334" s="43"/>
      <c r="N334" s="43"/>
      <c r="O334" s="40"/>
      <c r="P334" s="40"/>
      <c r="Q334" s="40"/>
      <c r="R334" s="41"/>
      <c r="S334" s="41"/>
      <c r="T334" s="51"/>
      <c r="U334" s="51"/>
      <c r="V334" s="41"/>
      <c r="W334" s="41"/>
      <c r="X334" s="40"/>
      <c r="Y334" s="40"/>
      <c r="Z334" s="45"/>
      <c r="AA334" s="46"/>
      <c r="AB334" s="43"/>
      <c r="AC334" s="45"/>
      <c r="AD334" s="40"/>
      <c r="AE334" s="40"/>
      <c r="AF334" s="40"/>
      <c r="AG334" s="46"/>
      <c r="AH334" s="46"/>
      <c r="AI334" s="43"/>
      <c r="AJ334" s="83"/>
      <c r="AK334" s="83"/>
      <c r="AL334" s="41"/>
      <c r="AM334" s="41"/>
      <c r="AN334" s="41"/>
      <c r="AO334" s="41"/>
      <c r="AP334" s="41"/>
      <c r="AQ334" s="41"/>
      <c r="AR334" s="41"/>
      <c r="AS334" s="41"/>
      <c r="AT334" s="41"/>
      <c r="AU334" s="41"/>
      <c r="AV334" s="46"/>
      <c r="AW334" s="41"/>
      <c r="AX334" s="41"/>
      <c r="AY334" s="41"/>
      <c r="AZ334" s="41"/>
      <c r="BA334" s="41"/>
      <c r="BB334" s="41"/>
      <c r="BC334" s="41"/>
      <c r="BD334" s="41"/>
      <c r="BE334" s="41"/>
      <c r="BF334" s="41"/>
      <c r="BG334" s="41"/>
      <c r="BH334" s="41"/>
      <c r="BI334" s="41"/>
      <c r="BJ334" s="41"/>
      <c r="BK334" s="41"/>
      <c r="BL334" s="41"/>
      <c r="BM334" s="41"/>
      <c r="BN334" s="41"/>
    </row>
    <row r="335" spans="1:66" s="49" customFormat="1" ht="15" customHeight="1" x14ac:dyDescent="0.2">
      <c r="A335" s="40"/>
      <c r="B335" s="40"/>
      <c r="C335" s="40"/>
      <c r="D335" s="40"/>
      <c r="E335" s="41"/>
      <c r="F335" s="40"/>
      <c r="G335" s="40"/>
      <c r="H335" s="41"/>
      <c r="I335" s="41"/>
      <c r="J335" s="41"/>
      <c r="K335" s="41"/>
      <c r="L335" s="41"/>
      <c r="M335" s="43"/>
      <c r="N335" s="43"/>
      <c r="O335" s="40"/>
      <c r="P335" s="40"/>
      <c r="Q335" s="40"/>
      <c r="R335" s="41"/>
      <c r="S335" s="41"/>
      <c r="T335" s="51"/>
      <c r="U335" s="51"/>
      <c r="V335" s="41"/>
      <c r="W335" s="41"/>
      <c r="X335" s="40"/>
      <c r="Y335" s="40"/>
      <c r="Z335" s="45"/>
      <c r="AA335" s="46"/>
      <c r="AB335" s="43"/>
      <c r="AC335" s="45"/>
      <c r="AD335" s="40"/>
      <c r="AE335" s="40"/>
      <c r="AF335" s="40"/>
      <c r="AG335" s="46"/>
      <c r="AH335" s="46"/>
      <c r="AI335" s="43"/>
      <c r="AJ335" s="83"/>
      <c r="AK335" s="83"/>
      <c r="AL335" s="41"/>
      <c r="AM335" s="41"/>
      <c r="AN335" s="41"/>
      <c r="AO335" s="41"/>
      <c r="AP335" s="41"/>
      <c r="AQ335" s="41"/>
      <c r="AR335" s="41"/>
      <c r="AS335" s="41"/>
      <c r="AT335" s="41"/>
      <c r="AU335" s="41"/>
      <c r="AV335" s="46"/>
      <c r="AW335" s="41"/>
      <c r="AX335" s="41"/>
      <c r="AY335" s="41"/>
      <c r="AZ335" s="41"/>
      <c r="BA335" s="41"/>
      <c r="BB335" s="41"/>
      <c r="BC335" s="41"/>
      <c r="BD335" s="41"/>
      <c r="BE335" s="41"/>
      <c r="BF335" s="41"/>
      <c r="BG335" s="41"/>
      <c r="BH335" s="41"/>
      <c r="BI335" s="41"/>
      <c r="BJ335" s="41"/>
      <c r="BK335" s="41"/>
      <c r="BL335" s="41"/>
      <c r="BM335" s="41"/>
      <c r="BN335" s="41"/>
    </row>
    <row r="336" spans="1:66" s="49" customFormat="1" ht="15" customHeight="1" x14ac:dyDescent="0.2">
      <c r="A336" s="40"/>
      <c r="B336" s="40"/>
      <c r="C336" s="40"/>
      <c r="D336" s="40"/>
      <c r="E336" s="41"/>
      <c r="F336" s="40"/>
      <c r="G336" s="40"/>
      <c r="H336" s="41"/>
      <c r="I336" s="41"/>
      <c r="J336" s="41"/>
      <c r="K336" s="41"/>
      <c r="L336" s="41"/>
      <c r="M336" s="43"/>
      <c r="N336" s="43"/>
      <c r="O336" s="40"/>
      <c r="P336" s="40"/>
      <c r="Q336" s="40"/>
      <c r="R336" s="41"/>
      <c r="S336" s="41"/>
      <c r="T336" s="51"/>
      <c r="U336" s="51"/>
      <c r="V336" s="41"/>
      <c r="W336" s="41"/>
      <c r="X336" s="40"/>
      <c r="Y336" s="40"/>
      <c r="Z336" s="45"/>
      <c r="AA336" s="46"/>
      <c r="AB336" s="43"/>
      <c r="AC336" s="45"/>
      <c r="AD336" s="40"/>
      <c r="AE336" s="40"/>
      <c r="AF336" s="40"/>
      <c r="AG336" s="46"/>
      <c r="AH336" s="46"/>
      <c r="AI336" s="43"/>
      <c r="AJ336" s="83"/>
      <c r="AK336" s="83"/>
      <c r="AL336" s="41"/>
      <c r="AM336" s="41"/>
      <c r="AN336" s="41"/>
      <c r="AO336" s="41"/>
      <c r="AP336" s="41"/>
      <c r="AQ336" s="41"/>
      <c r="AR336" s="41"/>
      <c r="AS336" s="41"/>
      <c r="AT336" s="41"/>
      <c r="AU336" s="41"/>
      <c r="AV336" s="46"/>
      <c r="AW336" s="41"/>
      <c r="AX336" s="41"/>
      <c r="AY336" s="41"/>
      <c r="AZ336" s="41"/>
      <c r="BA336" s="41"/>
      <c r="BB336" s="41"/>
      <c r="BC336" s="41"/>
      <c r="BD336" s="41"/>
      <c r="BE336" s="41"/>
      <c r="BF336" s="41"/>
      <c r="BG336" s="41"/>
      <c r="BH336" s="41"/>
      <c r="BI336" s="41"/>
      <c r="BJ336" s="41"/>
      <c r="BK336" s="41"/>
      <c r="BL336" s="41"/>
      <c r="BM336" s="41"/>
      <c r="BN336" s="41"/>
    </row>
    <row r="337" spans="1:66" s="49" customFormat="1" ht="15" customHeight="1" x14ac:dyDescent="0.2">
      <c r="A337" s="40"/>
      <c r="B337" s="40"/>
      <c r="C337" s="40"/>
      <c r="D337" s="40"/>
      <c r="E337" s="41"/>
      <c r="F337" s="40"/>
      <c r="G337" s="40"/>
      <c r="H337" s="41"/>
      <c r="I337" s="41"/>
      <c r="J337" s="41"/>
      <c r="K337" s="41"/>
      <c r="L337" s="41"/>
      <c r="M337" s="43"/>
      <c r="N337" s="43"/>
      <c r="O337" s="40"/>
      <c r="P337" s="40"/>
      <c r="Q337" s="40"/>
      <c r="R337" s="41"/>
      <c r="S337" s="41"/>
      <c r="T337" s="51"/>
      <c r="U337" s="51"/>
      <c r="V337" s="41"/>
      <c r="W337" s="41"/>
      <c r="X337" s="40"/>
      <c r="Y337" s="40"/>
      <c r="Z337" s="45"/>
      <c r="AA337" s="46"/>
      <c r="AB337" s="43"/>
      <c r="AC337" s="45"/>
      <c r="AD337" s="40"/>
      <c r="AE337" s="40"/>
      <c r="AF337" s="40"/>
      <c r="AG337" s="46"/>
      <c r="AH337" s="46"/>
      <c r="AI337" s="43"/>
      <c r="AJ337" s="83"/>
      <c r="AK337" s="83"/>
      <c r="AL337" s="41"/>
      <c r="AM337" s="41"/>
      <c r="AN337" s="41"/>
      <c r="AO337" s="41"/>
      <c r="AP337" s="41"/>
      <c r="AQ337" s="41"/>
      <c r="AR337" s="41"/>
      <c r="AS337" s="41"/>
      <c r="AT337" s="41"/>
      <c r="AU337" s="41"/>
      <c r="AV337" s="46"/>
      <c r="AW337" s="41"/>
      <c r="AX337" s="41"/>
      <c r="AY337" s="41"/>
      <c r="AZ337" s="41"/>
      <c r="BA337" s="41"/>
      <c r="BB337" s="41"/>
      <c r="BC337" s="41"/>
      <c r="BD337" s="41"/>
      <c r="BE337" s="41"/>
      <c r="BF337" s="41"/>
      <c r="BG337" s="41"/>
      <c r="BH337" s="41"/>
      <c r="BI337" s="41"/>
      <c r="BJ337" s="41"/>
      <c r="BK337" s="41"/>
      <c r="BL337" s="41"/>
      <c r="BM337" s="41"/>
      <c r="BN337" s="41"/>
    </row>
    <row r="338" spans="1:66" s="49" customFormat="1" ht="15" customHeight="1" x14ac:dyDescent="0.2">
      <c r="A338" s="40"/>
      <c r="B338" s="40"/>
      <c r="C338" s="40"/>
      <c r="D338" s="40"/>
      <c r="E338" s="41"/>
      <c r="F338" s="40"/>
      <c r="G338" s="40"/>
      <c r="H338" s="41"/>
      <c r="I338" s="41"/>
      <c r="J338" s="41"/>
      <c r="K338" s="41"/>
      <c r="L338" s="41"/>
      <c r="M338" s="43"/>
      <c r="N338" s="43"/>
      <c r="O338" s="40"/>
      <c r="P338" s="40"/>
      <c r="Q338" s="40"/>
      <c r="R338" s="41"/>
      <c r="S338" s="41"/>
      <c r="T338" s="51"/>
      <c r="U338" s="51"/>
      <c r="V338" s="41"/>
      <c r="W338" s="41"/>
      <c r="X338" s="40"/>
      <c r="Y338" s="40"/>
      <c r="Z338" s="45"/>
      <c r="AA338" s="46"/>
      <c r="AB338" s="43"/>
      <c r="AC338" s="45"/>
      <c r="AD338" s="40"/>
      <c r="AE338" s="40"/>
      <c r="AF338" s="40"/>
      <c r="AG338" s="46"/>
      <c r="AH338" s="46"/>
      <c r="AI338" s="43"/>
      <c r="AJ338" s="83"/>
      <c r="AK338" s="83"/>
      <c r="AL338" s="41"/>
      <c r="AM338" s="41"/>
      <c r="AN338" s="41"/>
      <c r="AO338" s="41"/>
      <c r="AP338" s="41"/>
      <c r="AQ338" s="41"/>
      <c r="AR338" s="41"/>
      <c r="AS338" s="41"/>
      <c r="AT338" s="41"/>
      <c r="AU338" s="41"/>
      <c r="AV338" s="46"/>
      <c r="AW338" s="41"/>
      <c r="AX338" s="41"/>
      <c r="AY338" s="41"/>
      <c r="AZ338" s="41"/>
      <c r="BA338" s="41"/>
      <c r="BB338" s="41"/>
      <c r="BC338" s="41"/>
      <c r="BD338" s="41"/>
      <c r="BE338" s="41"/>
      <c r="BF338" s="41"/>
      <c r="BG338" s="41"/>
      <c r="BH338" s="41"/>
      <c r="BI338" s="41"/>
      <c r="BJ338" s="41"/>
      <c r="BK338" s="41"/>
      <c r="BL338" s="41"/>
      <c r="BM338" s="41"/>
      <c r="BN338" s="41"/>
    </row>
    <row r="339" spans="1:66" s="49" customFormat="1" ht="15" customHeight="1" x14ac:dyDescent="0.2">
      <c r="A339" s="40"/>
      <c r="B339" s="40"/>
      <c r="C339" s="40"/>
      <c r="D339" s="40"/>
      <c r="E339" s="41"/>
      <c r="F339" s="40"/>
      <c r="G339" s="40"/>
      <c r="H339" s="41"/>
      <c r="I339" s="41"/>
      <c r="J339" s="41"/>
      <c r="K339" s="41"/>
      <c r="L339" s="41"/>
      <c r="M339" s="43"/>
      <c r="N339" s="43"/>
      <c r="O339" s="40"/>
      <c r="P339" s="40"/>
      <c r="Q339" s="40"/>
      <c r="R339" s="41"/>
      <c r="S339" s="41"/>
      <c r="T339" s="51"/>
      <c r="U339" s="51"/>
      <c r="V339" s="41"/>
      <c r="W339" s="41"/>
      <c r="X339" s="40"/>
      <c r="Y339" s="40"/>
      <c r="Z339" s="45"/>
      <c r="AA339" s="46"/>
      <c r="AB339" s="43"/>
      <c r="AC339" s="45"/>
      <c r="AD339" s="40"/>
      <c r="AE339" s="40"/>
      <c r="AF339" s="40"/>
      <c r="AG339" s="46"/>
      <c r="AH339" s="46"/>
      <c r="AI339" s="43"/>
      <c r="AJ339" s="83"/>
      <c r="AK339" s="83"/>
      <c r="AL339" s="41"/>
      <c r="AM339" s="41"/>
      <c r="AN339" s="41"/>
      <c r="AO339" s="41"/>
      <c r="AP339" s="41"/>
      <c r="AQ339" s="41"/>
      <c r="AR339" s="41"/>
      <c r="AS339" s="41"/>
      <c r="AT339" s="41"/>
      <c r="AU339" s="41"/>
      <c r="AV339" s="46"/>
      <c r="AW339" s="41"/>
      <c r="AX339" s="41"/>
      <c r="AY339" s="41"/>
      <c r="AZ339" s="41"/>
      <c r="BA339" s="41"/>
      <c r="BB339" s="41"/>
      <c r="BC339" s="41"/>
      <c r="BD339" s="41"/>
      <c r="BE339" s="41"/>
      <c r="BF339" s="41"/>
      <c r="BG339" s="41"/>
      <c r="BH339" s="41"/>
      <c r="BI339" s="41"/>
      <c r="BJ339" s="41"/>
      <c r="BK339" s="41"/>
      <c r="BL339" s="41"/>
      <c r="BM339" s="41"/>
      <c r="BN339" s="41"/>
    </row>
    <row r="340" spans="1:66" s="49" customFormat="1" ht="15" customHeight="1" x14ac:dyDescent="0.2">
      <c r="A340" s="40"/>
      <c r="B340" s="40"/>
      <c r="C340" s="40"/>
      <c r="D340" s="40"/>
      <c r="E340" s="41"/>
      <c r="F340" s="40"/>
      <c r="G340" s="40"/>
      <c r="H340" s="41"/>
      <c r="I340" s="41"/>
      <c r="J340" s="41"/>
      <c r="K340" s="41"/>
      <c r="L340" s="41"/>
      <c r="M340" s="43"/>
      <c r="N340" s="43"/>
      <c r="O340" s="40"/>
      <c r="P340" s="40"/>
      <c r="Q340" s="40"/>
      <c r="R340" s="41"/>
      <c r="S340" s="41"/>
      <c r="T340" s="51"/>
      <c r="U340" s="51"/>
      <c r="V340" s="41"/>
      <c r="W340" s="41"/>
      <c r="X340" s="40"/>
      <c r="Y340" s="40"/>
      <c r="Z340" s="45"/>
      <c r="AA340" s="46"/>
      <c r="AB340" s="43"/>
      <c r="AC340" s="45"/>
      <c r="AD340" s="40"/>
      <c r="AE340" s="40"/>
      <c r="AF340" s="40"/>
      <c r="AG340" s="46"/>
      <c r="AH340" s="46"/>
      <c r="AI340" s="43"/>
      <c r="AJ340" s="83"/>
      <c r="AK340" s="83"/>
      <c r="AL340" s="41"/>
      <c r="AM340" s="41"/>
      <c r="AN340" s="41"/>
      <c r="AO340" s="41"/>
      <c r="AP340" s="41"/>
      <c r="AQ340" s="41"/>
      <c r="AR340" s="41"/>
      <c r="AS340" s="41"/>
      <c r="AT340" s="41"/>
      <c r="AU340" s="41"/>
      <c r="AV340" s="46"/>
      <c r="AW340" s="41"/>
      <c r="AX340" s="41"/>
      <c r="AY340" s="41"/>
      <c r="AZ340" s="41"/>
      <c r="BA340" s="41"/>
      <c r="BB340" s="41"/>
      <c r="BC340" s="41"/>
      <c r="BD340" s="41"/>
      <c r="BE340" s="41"/>
      <c r="BF340" s="41"/>
      <c r="BG340" s="41"/>
      <c r="BH340" s="41"/>
      <c r="BI340" s="41"/>
      <c r="BJ340" s="41"/>
      <c r="BK340" s="41"/>
      <c r="BL340" s="41"/>
      <c r="BM340" s="41"/>
      <c r="BN340" s="41"/>
    </row>
    <row r="341" spans="1:66" s="49" customFormat="1" ht="15" customHeight="1" x14ac:dyDescent="0.2">
      <c r="A341" s="40"/>
      <c r="B341" s="40"/>
      <c r="C341" s="40"/>
      <c r="D341" s="40"/>
      <c r="E341" s="41"/>
      <c r="F341" s="40"/>
      <c r="G341" s="40"/>
      <c r="H341" s="41"/>
      <c r="I341" s="41"/>
      <c r="J341" s="41"/>
      <c r="K341" s="41"/>
      <c r="L341" s="41"/>
      <c r="M341" s="43"/>
      <c r="N341" s="43"/>
      <c r="O341" s="40"/>
      <c r="P341" s="40"/>
      <c r="Q341" s="40"/>
      <c r="R341" s="41"/>
      <c r="S341" s="41"/>
      <c r="T341" s="51"/>
      <c r="U341" s="51"/>
      <c r="V341" s="41"/>
      <c r="W341" s="41"/>
      <c r="X341" s="40"/>
      <c r="Y341" s="40"/>
      <c r="Z341" s="45"/>
      <c r="AA341" s="46"/>
      <c r="AB341" s="43"/>
      <c r="AC341" s="45"/>
      <c r="AD341" s="40"/>
      <c r="AE341" s="40"/>
      <c r="AF341" s="40"/>
      <c r="AG341" s="46"/>
      <c r="AH341" s="46"/>
      <c r="AI341" s="43"/>
      <c r="AJ341" s="83"/>
      <c r="AK341" s="83"/>
      <c r="AL341" s="41"/>
      <c r="AM341" s="41"/>
      <c r="AN341" s="41"/>
      <c r="AO341" s="41"/>
      <c r="AP341" s="41"/>
      <c r="AQ341" s="41"/>
      <c r="AR341" s="41"/>
      <c r="AS341" s="41"/>
      <c r="AT341" s="41"/>
      <c r="AU341" s="41"/>
      <c r="AV341" s="46"/>
      <c r="AW341" s="41"/>
      <c r="AX341" s="41"/>
      <c r="AY341" s="41"/>
      <c r="AZ341" s="41"/>
      <c r="BA341" s="41"/>
      <c r="BB341" s="41"/>
      <c r="BC341" s="41"/>
      <c r="BD341" s="41"/>
      <c r="BE341" s="41"/>
      <c r="BF341" s="41"/>
      <c r="BG341" s="41"/>
      <c r="BH341" s="41"/>
      <c r="BI341" s="41"/>
      <c r="BJ341" s="41"/>
      <c r="BK341" s="41"/>
      <c r="BL341" s="41"/>
      <c r="BM341" s="41"/>
      <c r="BN341" s="41"/>
    </row>
    <row r="342" spans="1:66" s="49" customFormat="1" ht="15" customHeight="1" x14ac:dyDescent="0.2">
      <c r="A342" s="40"/>
      <c r="B342" s="40"/>
      <c r="C342" s="40"/>
      <c r="D342" s="40"/>
      <c r="E342" s="41"/>
      <c r="F342" s="40"/>
      <c r="G342" s="40"/>
      <c r="H342" s="41"/>
      <c r="I342" s="41"/>
      <c r="J342" s="41"/>
      <c r="K342" s="41"/>
      <c r="L342" s="41"/>
      <c r="M342" s="43"/>
      <c r="N342" s="43"/>
      <c r="O342" s="40"/>
      <c r="P342" s="40"/>
      <c r="Q342" s="40"/>
      <c r="R342" s="41"/>
      <c r="S342" s="41"/>
      <c r="T342" s="51"/>
      <c r="U342" s="51"/>
      <c r="V342" s="41"/>
      <c r="W342" s="41"/>
      <c r="X342" s="40"/>
      <c r="Y342" s="40"/>
      <c r="Z342" s="45"/>
      <c r="AA342" s="46"/>
      <c r="AB342" s="43"/>
      <c r="AC342" s="45"/>
      <c r="AD342" s="40"/>
      <c r="AE342" s="40"/>
      <c r="AF342" s="40"/>
      <c r="AG342" s="46"/>
      <c r="AH342" s="46"/>
      <c r="AI342" s="43"/>
      <c r="AJ342" s="83"/>
      <c r="AK342" s="83"/>
      <c r="AL342" s="41"/>
      <c r="AM342" s="41"/>
      <c r="AN342" s="41"/>
      <c r="AO342" s="41"/>
      <c r="AP342" s="41"/>
      <c r="AQ342" s="41"/>
      <c r="AR342" s="41"/>
      <c r="AS342" s="41"/>
      <c r="AT342" s="41"/>
      <c r="AU342" s="41"/>
      <c r="AV342" s="46"/>
      <c r="AW342" s="41"/>
      <c r="AX342" s="41"/>
      <c r="AY342" s="41"/>
      <c r="AZ342" s="41"/>
      <c r="BA342" s="41"/>
      <c r="BB342" s="41"/>
      <c r="BC342" s="41"/>
      <c r="BD342" s="41"/>
      <c r="BE342" s="41"/>
      <c r="BF342" s="41"/>
      <c r="BG342" s="41"/>
      <c r="BH342" s="41"/>
      <c r="BI342" s="41"/>
      <c r="BJ342" s="41"/>
      <c r="BK342" s="41"/>
      <c r="BL342" s="41"/>
      <c r="BM342" s="41"/>
      <c r="BN342" s="41"/>
    </row>
    <row r="343" spans="1:66" s="49" customFormat="1" ht="15" customHeight="1" x14ac:dyDescent="0.2">
      <c r="A343" s="40"/>
      <c r="B343" s="40"/>
      <c r="C343" s="40"/>
      <c r="D343" s="40"/>
      <c r="E343" s="41"/>
      <c r="F343" s="40"/>
      <c r="G343" s="40"/>
      <c r="H343" s="41"/>
      <c r="I343" s="41"/>
      <c r="J343" s="41"/>
      <c r="K343" s="41"/>
      <c r="L343" s="41"/>
      <c r="M343" s="43"/>
      <c r="N343" s="43"/>
      <c r="O343" s="40"/>
      <c r="P343" s="40"/>
      <c r="Q343" s="40"/>
      <c r="R343" s="41"/>
      <c r="S343" s="41"/>
      <c r="T343" s="51"/>
      <c r="U343" s="51"/>
      <c r="V343" s="41"/>
      <c r="W343" s="41"/>
      <c r="X343" s="40"/>
      <c r="Y343" s="40"/>
      <c r="Z343" s="45"/>
      <c r="AA343" s="46"/>
      <c r="AB343" s="43"/>
      <c r="AC343" s="45"/>
      <c r="AD343" s="40"/>
      <c r="AE343" s="40"/>
      <c r="AF343" s="40"/>
      <c r="AG343" s="46"/>
      <c r="AH343" s="46"/>
      <c r="AI343" s="43"/>
      <c r="AJ343" s="83"/>
      <c r="AK343" s="83"/>
      <c r="AL343" s="41"/>
      <c r="AM343" s="41"/>
      <c r="AN343" s="41"/>
      <c r="AO343" s="41"/>
      <c r="AP343" s="41"/>
      <c r="AQ343" s="41"/>
      <c r="AR343" s="41"/>
      <c r="AS343" s="41"/>
      <c r="AT343" s="41"/>
      <c r="AU343" s="41"/>
      <c r="AV343" s="46"/>
      <c r="AW343" s="41"/>
      <c r="AX343" s="41"/>
      <c r="AY343" s="41"/>
      <c r="AZ343" s="41"/>
      <c r="BA343" s="41"/>
      <c r="BB343" s="41"/>
      <c r="BC343" s="41"/>
      <c r="BD343" s="41"/>
      <c r="BE343" s="41"/>
      <c r="BF343" s="41"/>
      <c r="BG343" s="41"/>
      <c r="BH343" s="41"/>
      <c r="BI343" s="41"/>
      <c r="BJ343" s="41"/>
      <c r="BK343" s="41"/>
      <c r="BL343" s="41"/>
      <c r="BM343" s="41"/>
      <c r="BN343" s="41"/>
    </row>
    <row r="344" spans="1:66" s="49" customFormat="1" ht="15" customHeight="1" x14ac:dyDescent="0.2">
      <c r="A344" s="40"/>
      <c r="B344" s="40"/>
      <c r="C344" s="40"/>
      <c r="D344" s="40"/>
      <c r="E344" s="41"/>
      <c r="F344" s="40"/>
      <c r="G344" s="40"/>
      <c r="H344" s="41"/>
      <c r="I344" s="41"/>
      <c r="J344" s="41"/>
      <c r="K344" s="41"/>
      <c r="L344" s="41"/>
      <c r="M344" s="43"/>
      <c r="N344" s="43"/>
      <c r="O344" s="40"/>
      <c r="P344" s="40"/>
      <c r="Q344" s="40"/>
      <c r="R344" s="41"/>
      <c r="S344" s="41"/>
      <c r="T344" s="51"/>
      <c r="U344" s="51"/>
      <c r="V344" s="41"/>
      <c r="W344" s="41"/>
      <c r="X344" s="40"/>
      <c r="Y344" s="40"/>
      <c r="Z344" s="45"/>
      <c r="AA344" s="46"/>
      <c r="AB344" s="43"/>
      <c r="AC344" s="45"/>
      <c r="AD344" s="40"/>
      <c r="AE344" s="40"/>
      <c r="AF344" s="40"/>
      <c r="AG344" s="46"/>
      <c r="AH344" s="46"/>
      <c r="AI344" s="43"/>
      <c r="AJ344" s="83"/>
      <c r="AK344" s="83"/>
      <c r="AL344" s="41"/>
      <c r="AM344" s="41"/>
      <c r="AN344" s="41"/>
      <c r="AO344" s="41"/>
      <c r="AP344" s="41"/>
      <c r="AQ344" s="41"/>
      <c r="AR344" s="41"/>
      <c r="AS344" s="41"/>
      <c r="AT344" s="41"/>
      <c r="AU344" s="41"/>
      <c r="AV344" s="46"/>
      <c r="AW344" s="41"/>
      <c r="AX344" s="41"/>
      <c r="AY344" s="41"/>
      <c r="AZ344" s="41"/>
      <c r="BA344" s="41"/>
      <c r="BB344" s="41"/>
      <c r="BC344" s="41"/>
      <c r="BD344" s="41"/>
      <c r="BE344" s="41"/>
      <c r="BF344" s="41"/>
      <c r="BG344" s="41"/>
      <c r="BH344" s="41"/>
      <c r="BI344" s="41"/>
      <c r="BJ344" s="41"/>
      <c r="BK344" s="41"/>
      <c r="BL344" s="41"/>
      <c r="BM344" s="41"/>
      <c r="BN344" s="41"/>
    </row>
    <row r="345" spans="1:66" s="49" customFormat="1" ht="15" customHeight="1" x14ac:dyDescent="0.2">
      <c r="A345" s="40"/>
      <c r="B345" s="40"/>
      <c r="C345" s="40"/>
      <c r="D345" s="40"/>
      <c r="E345" s="41"/>
      <c r="F345" s="40"/>
      <c r="G345" s="40"/>
      <c r="H345" s="41"/>
      <c r="I345" s="41"/>
      <c r="J345" s="41"/>
      <c r="K345" s="41"/>
      <c r="L345" s="41"/>
      <c r="M345" s="43"/>
      <c r="N345" s="43"/>
      <c r="O345" s="40"/>
      <c r="P345" s="40"/>
      <c r="Q345" s="40"/>
      <c r="R345" s="41"/>
      <c r="S345" s="41"/>
      <c r="T345" s="51"/>
      <c r="U345" s="51"/>
      <c r="V345" s="41"/>
      <c r="W345" s="41"/>
      <c r="X345" s="40"/>
      <c r="Y345" s="40"/>
      <c r="Z345" s="45"/>
      <c r="AA345" s="46"/>
      <c r="AB345" s="43"/>
      <c r="AC345" s="45"/>
      <c r="AD345" s="40"/>
      <c r="AE345" s="40"/>
      <c r="AF345" s="40"/>
      <c r="AG345" s="46"/>
      <c r="AH345" s="46"/>
      <c r="AI345" s="43"/>
      <c r="AJ345" s="83"/>
      <c r="AK345" s="83"/>
      <c r="AL345" s="41"/>
      <c r="AM345" s="41"/>
      <c r="AN345" s="41"/>
      <c r="AO345" s="41"/>
      <c r="AP345" s="41"/>
      <c r="AQ345" s="41"/>
      <c r="AR345" s="41"/>
      <c r="AS345" s="41"/>
      <c r="AT345" s="41"/>
      <c r="AU345" s="41"/>
      <c r="AV345" s="46"/>
      <c r="AW345" s="41"/>
      <c r="AX345" s="41"/>
      <c r="AY345" s="41"/>
      <c r="AZ345" s="41"/>
      <c r="BA345" s="41"/>
      <c r="BB345" s="41"/>
      <c r="BC345" s="41"/>
      <c r="BD345" s="41"/>
      <c r="BE345" s="41"/>
      <c r="BF345" s="41"/>
      <c r="BG345" s="41"/>
      <c r="BH345" s="41"/>
      <c r="BI345" s="41"/>
      <c r="BJ345" s="41"/>
      <c r="BK345" s="41"/>
      <c r="BL345" s="41"/>
      <c r="BM345" s="41"/>
      <c r="BN345" s="41"/>
    </row>
    <row r="346" spans="1:66" s="49" customFormat="1" ht="15" customHeight="1" x14ac:dyDescent="0.2">
      <c r="A346" s="40"/>
      <c r="B346" s="40"/>
      <c r="C346" s="40"/>
      <c r="D346" s="40"/>
      <c r="E346" s="41"/>
      <c r="F346" s="40"/>
      <c r="G346" s="40"/>
      <c r="H346" s="41"/>
      <c r="I346" s="41"/>
      <c r="J346" s="41"/>
      <c r="K346" s="41"/>
      <c r="L346" s="41"/>
      <c r="M346" s="43"/>
      <c r="N346" s="43"/>
      <c r="O346" s="40"/>
      <c r="P346" s="40"/>
      <c r="Q346" s="40"/>
      <c r="R346" s="41"/>
      <c r="S346" s="41"/>
      <c r="T346" s="51"/>
      <c r="U346" s="51"/>
      <c r="V346" s="41"/>
      <c r="W346" s="41"/>
      <c r="X346" s="40"/>
      <c r="Y346" s="40"/>
      <c r="Z346" s="45"/>
      <c r="AA346" s="46"/>
      <c r="AB346" s="43"/>
      <c r="AC346" s="45"/>
      <c r="AD346" s="40"/>
      <c r="AE346" s="40"/>
      <c r="AF346" s="40"/>
      <c r="AG346" s="46"/>
      <c r="AH346" s="46"/>
      <c r="AI346" s="43"/>
      <c r="AJ346" s="83"/>
      <c r="AK346" s="83"/>
      <c r="AL346" s="41"/>
      <c r="AM346" s="41"/>
      <c r="AN346" s="41"/>
      <c r="AO346" s="41"/>
      <c r="AP346" s="41"/>
      <c r="AQ346" s="41"/>
      <c r="AR346" s="41"/>
      <c r="AS346" s="41"/>
      <c r="AT346" s="41"/>
      <c r="AU346" s="41"/>
      <c r="AV346" s="46"/>
      <c r="AW346" s="41"/>
      <c r="AX346" s="41"/>
      <c r="AY346" s="41"/>
      <c r="AZ346" s="41"/>
      <c r="BA346" s="41"/>
      <c r="BB346" s="41"/>
      <c r="BC346" s="41"/>
      <c r="BD346" s="41"/>
      <c r="BE346" s="41"/>
      <c r="BF346" s="41"/>
      <c r="BG346" s="41"/>
      <c r="BH346" s="41"/>
      <c r="BI346" s="41"/>
      <c r="BJ346" s="41"/>
      <c r="BK346" s="41"/>
      <c r="BL346" s="41"/>
      <c r="BM346" s="41"/>
      <c r="BN346" s="41"/>
    </row>
    <row r="347" spans="1:66" s="49" customFormat="1" ht="15" customHeight="1" x14ac:dyDescent="0.2">
      <c r="A347" s="40"/>
      <c r="B347" s="40"/>
      <c r="C347" s="40"/>
      <c r="D347" s="40"/>
      <c r="E347" s="41"/>
      <c r="F347" s="40"/>
      <c r="G347" s="40"/>
      <c r="H347" s="41"/>
      <c r="I347" s="41"/>
      <c r="J347" s="41"/>
      <c r="K347" s="41"/>
      <c r="L347" s="41"/>
      <c r="M347" s="43"/>
      <c r="N347" s="43"/>
      <c r="O347" s="40"/>
      <c r="P347" s="40"/>
      <c r="Q347" s="40"/>
      <c r="R347" s="41"/>
      <c r="S347" s="41"/>
      <c r="T347" s="51"/>
      <c r="U347" s="51"/>
      <c r="V347" s="41"/>
      <c r="W347" s="41"/>
      <c r="X347" s="40"/>
      <c r="Y347" s="40"/>
      <c r="Z347" s="45"/>
      <c r="AA347" s="46"/>
      <c r="AB347" s="43"/>
      <c r="AC347" s="45"/>
      <c r="AD347" s="40"/>
      <c r="AE347" s="40"/>
      <c r="AF347" s="40"/>
      <c r="AG347" s="46"/>
      <c r="AH347" s="46"/>
      <c r="AI347" s="43"/>
      <c r="AJ347" s="83"/>
      <c r="AK347" s="83"/>
      <c r="AL347" s="41"/>
      <c r="AM347" s="41"/>
      <c r="AN347" s="41"/>
      <c r="AO347" s="41"/>
      <c r="AP347" s="41"/>
      <c r="AQ347" s="41"/>
      <c r="AR347" s="41"/>
      <c r="AS347" s="41"/>
      <c r="AT347" s="41"/>
      <c r="AU347" s="41"/>
      <c r="AV347" s="46"/>
      <c r="AW347" s="41"/>
      <c r="AX347" s="41"/>
      <c r="AY347" s="41"/>
      <c r="AZ347" s="41"/>
      <c r="BA347" s="41"/>
      <c r="BB347" s="41"/>
      <c r="BC347" s="41"/>
      <c r="BD347" s="41"/>
      <c r="BE347" s="41"/>
      <c r="BF347" s="41"/>
      <c r="BG347" s="41"/>
      <c r="BH347" s="41"/>
      <c r="BI347" s="41"/>
      <c r="BJ347" s="41"/>
      <c r="BK347" s="41"/>
      <c r="BL347" s="41"/>
      <c r="BM347" s="41"/>
      <c r="BN347" s="41"/>
    </row>
    <row r="348" spans="1:66" s="49" customFormat="1" ht="15" customHeight="1" x14ac:dyDescent="0.2">
      <c r="A348" s="40"/>
      <c r="B348" s="40"/>
      <c r="C348" s="40"/>
      <c r="D348" s="40"/>
      <c r="E348" s="41"/>
      <c r="F348" s="40"/>
      <c r="G348" s="40"/>
      <c r="H348" s="41"/>
      <c r="I348" s="41"/>
      <c r="J348" s="41"/>
      <c r="K348" s="41"/>
      <c r="L348" s="41"/>
      <c r="M348" s="43"/>
      <c r="N348" s="43"/>
      <c r="O348" s="40"/>
      <c r="P348" s="40"/>
      <c r="Q348" s="40"/>
      <c r="R348" s="41"/>
      <c r="S348" s="41"/>
      <c r="T348" s="51"/>
      <c r="U348" s="51"/>
      <c r="V348" s="41"/>
      <c r="W348" s="41"/>
      <c r="X348" s="40"/>
      <c r="Y348" s="40"/>
      <c r="Z348" s="45"/>
      <c r="AA348" s="46"/>
      <c r="AB348" s="43"/>
      <c r="AC348" s="45"/>
      <c r="AD348" s="40"/>
      <c r="AE348" s="40"/>
      <c r="AF348" s="40"/>
      <c r="AG348" s="46"/>
      <c r="AH348" s="46"/>
      <c r="AI348" s="43"/>
      <c r="AJ348" s="83"/>
      <c r="AK348" s="83"/>
      <c r="AL348" s="41"/>
      <c r="AM348" s="41"/>
      <c r="AN348" s="41"/>
      <c r="AO348" s="41"/>
      <c r="AP348" s="41"/>
      <c r="AQ348" s="41"/>
      <c r="AR348" s="41"/>
      <c r="AS348" s="41"/>
      <c r="AT348" s="41"/>
      <c r="AU348" s="41"/>
      <c r="AV348" s="46"/>
      <c r="AW348" s="41"/>
      <c r="AX348" s="41"/>
      <c r="AY348" s="41"/>
      <c r="AZ348" s="41"/>
      <c r="BA348" s="41"/>
      <c r="BB348" s="41"/>
      <c r="BC348" s="41"/>
      <c r="BD348" s="41"/>
      <c r="BE348" s="41"/>
      <c r="BF348" s="41"/>
      <c r="BG348" s="41"/>
      <c r="BH348" s="41"/>
      <c r="BI348" s="41"/>
      <c r="BJ348" s="41"/>
      <c r="BK348" s="41"/>
      <c r="BL348" s="41"/>
      <c r="BM348" s="41"/>
      <c r="BN348" s="41"/>
    </row>
    <row r="349" spans="1:66" s="49" customFormat="1" ht="15" customHeight="1" x14ac:dyDescent="0.2">
      <c r="A349" s="40"/>
      <c r="B349" s="40"/>
      <c r="C349" s="40"/>
      <c r="D349" s="40"/>
      <c r="E349" s="41"/>
      <c r="F349" s="40"/>
      <c r="G349" s="40"/>
      <c r="H349" s="41"/>
      <c r="I349" s="41"/>
      <c r="J349" s="41"/>
      <c r="K349" s="41"/>
      <c r="L349" s="41"/>
      <c r="M349" s="43"/>
      <c r="N349" s="43"/>
      <c r="O349" s="40"/>
      <c r="P349" s="40"/>
      <c r="Q349" s="40"/>
      <c r="R349" s="41"/>
      <c r="S349" s="41"/>
      <c r="T349" s="51"/>
      <c r="U349" s="51"/>
      <c r="V349" s="41"/>
      <c r="W349" s="41"/>
      <c r="X349" s="40"/>
      <c r="Y349" s="40"/>
      <c r="Z349" s="45"/>
      <c r="AA349" s="46"/>
      <c r="AB349" s="43"/>
      <c r="AC349" s="45"/>
      <c r="AD349" s="40"/>
      <c r="AE349" s="40"/>
      <c r="AF349" s="40"/>
      <c r="AG349" s="46"/>
      <c r="AH349" s="46"/>
      <c r="AI349" s="43"/>
      <c r="AJ349" s="83"/>
      <c r="AK349" s="83"/>
      <c r="AL349" s="41"/>
      <c r="AM349" s="41"/>
      <c r="AN349" s="41"/>
      <c r="AO349" s="41"/>
      <c r="AP349" s="41"/>
      <c r="AQ349" s="41"/>
      <c r="AR349" s="41"/>
      <c r="AS349" s="41"/>
      <c r="AT349" s="41"/>
      <c r="AU349" s="41"/>
      <c r="AV349" s="46"/>
      <c r="AW349" s="41"/>
      <c r="AX349" s="41"/>
      <c r="AY349" s="41"/>
      <c r="AZ349" s="41"/>
      <c r="BA349" s="41"/>
      <c r="BB349" s="41"/>
      <c r="BC349" s="41"/>
      <c r="BD349" s="41"/>
      <c r="BE349" s="41"/>
      <c r="BF349" s="41"/>
      <c r="BG349" s="41"/>
      <c r="BH349" s="41"/>
      <c r="BI349" s="41"/>
      <c r="BJ349" s="41"/>
      <c r="BK349" s="41"/>
      <c r="BL349" s="41"/>
      <c r="BM349" s="41"/>
      <c r="BN349" s="41"/>
    </row>
    <row r="350" spans="1:66" s="49" customFormat="1" ht="15" customHeight="1" x14ac:dyDescent="0.2">
      <c r="A350" s="40"/>
      <c r="B350" s="40"/>
      <c r="C350" s="40"/>
      <c r="D350" s="40"/>
      <c r="E350" s="41"/>
      <c r="F350" s="40"/>
      <c r="G350" s="40"/>
      <c r="H350" s="41"/>
      <c r="I350" s="41"/>
      <c r="J350" s="41"/>
      <c r="K350" s="41"/>
      <c r="L350" s="41"/>
      <c r="M350" s="43"/>
      <c r="N350" s="43"/>
      <c r="O350" s="40"/>
      <c r="P350" s="40"/>
      <c r="Q350" s="40"/>
      <c r="R350" s="41"/>
      <c r="S350" s="41"/>
      <c r="T350" s="51"/>
      <c r="U350" s="51"/>
      <c r="V350" s="41"/>
      <c r="W350" s="41"/>
      <c r="X350" s="40"/>
      <c r="Y350" s="40"/>
      <c r="Z350" s="45"/>
      <c r="AA350" s="46"/>
      <c r="AB350" s="43"/>
      <c r="AC350" s="45"/>
      <c r="AD350" s="40"/>
      <c r="AE350" s="40"/>
      <c r="AF350" s="40"/>
      <c r="AG350" s="46"/>
      <c r="AH350" s="46"/>
      <c r="AI350" s="43"/>
      <c r="AJ350" s="83"/>
      <c r="AK350" s="83"/>
      <c r="AL350" s="41"/>
      <c r="AM350" s="41"/>
      <c r="AN350" s="41"/>
      <c r="AO350" s="41"/>
      <c r="AP350" s="41"/>
      <c r="AQ350" s="41"/>
      <c r="AR350" s="41"/>
      <c r="AS350" s="41"/>
      <c r="AT350" s="41"/>
      <c r="AU350" s="41"/>
      <c r="AV350" s="46"/>
      <c r="AW350" s="41"/>
      <c r="AX350" s="41"/>
      <c r="AY350" s="41"/>
      <c r="AZ350" s="41"/>
      <c r="BA350" s="41"/>
      <c r="BB350" s="41"/>
      <c r="BC350" s="41"/>
      <c r="BD350" s="41"/>
      <c r="BE350" s="41"/>
      <c r="BF350" s="41"/>
      <c r="BG350" s="41"/>
      <c r="BH350" s="41"/>
      <c r="BI350" s="41"/>
      <c r="BJ350" s="41"/>
      <c r="BK350" s="41"/>
      <c r="BL350" s="41"/>
      <c r="BM350" s="41"/>
      <c r="BN350" s="41"/>
    </row>
    <row r="351" spans="1:66" s="49" customFormat="1" ht="15" customHeight="1" x14ac:dyDescent="0.2">
      <c r="A351" s="40"/>
      <c r="B351" s="40"/>
      <c r="C351" s="40"/>
      <c r="D351" s="40"/>
      <c r="E351" s="41"/>
      <c r="F351" s="40"/>
      <c r="G351" s="40"/>
      <c r="H351" s="41"/>
      <c r="I351" s="41"/>
      <c r="J351" s="41"/>
      <c r="K351" s="41"/>
      <c r="L351" s="41"/>
      <c r="M351" s="43"/>
      <c r="N351" s="43"/>
      <c r="O351" s="40"/>
      <c r="P351" s="40"/>
      <c r="Q351" s="40"/>
      <c r="R351" s="41"/>
      <c r="S351" s="41"/>
      <c r="T351" s="51"/>
      <c r="U351" s="51"/>
      <c r="V351" s="41"/>
      <c r="W351" s="41"/>
      <c r="X351" s="40"/>
      <c r="Y351" s="40"/>
      <c r="Z351" s="45"/>
      <c r="AA351" s="46"/>
      <c r="AB351" s="43"/>
      <c r="AC351" s="45"/>
      <c r="AD351" s="40"/>
      <c r="AE351" s="40"/>
      <c r="AF351" s="40"/>
      <c r="AG351" s="46"/>
      <c r="AH351" s="46"/>
      <c r="AI351" s="43"/>
      <c r="AJ351" s="83"/>
      <c r="AK351" s="83"/>
      <c r="AL351" s="41"/>
      <c r="AM351" s="41"/>
      <c r="AN351" s="41"/>
      <c r="AO351" s="41"/>
      <c r="AP351" s="41"/>
      <c r="AQ351" s="41"/>
      <c r="AR351" s="41"/>
      <c r="AS351" s="41"/>
      <c r="AT351" s="41"/>
      <c r="AU351" s="41"/>
      <c r="AV351" s="46"/>
      <c r="AW351" s="41"/>
      <c r="AX351" s="41"/>
      <c r="AY351" s="41"/>
      <c r="AZ351" s="41"/>
      <c r="BA351" s="41"/>
      <c r="BB351" s="41"/>
      <c r="BC351" s="41"/>
      <c r="BD351" s="41"/>
      <c r="BE351" s="41"/>
      <c r="BF351" s="41"/>
      <c r="BG351" s="41"/>
      <c r="BH351" s="41"/>
      <c r="BI351" s="41"/>
      <c r="BJ351" s="41"/>
      <c r="BK351" s="41"/>
      <c r="BL351" s="41"/>
      <c r="BM351" s="41"/>
      <c r="BN351" s="41"/>
    </row>
    <row r="352" spans="1:66" s="49" customFormat="1" ht="15" customHeight="1" x14ac:dyDescent="0.2">
      <c r="A352" s="40"/>
      <c r="B352" s="40"/>
      <c r="C352" s="40"/>
      <c r="D352" s="40"/>
      <c r="E352" s="41"/>
      <c r="F352" s="40"/>
      <c r="G352" s="40"/>
      <c r="H352" s="41"/>
      <c r="I352" s="41"/>
      <c r="J352" s="41"/>
      <c r="K352" s="41"/>
      <c r="L352" s="41"/>
      <c r="M352" s="43"/>
      <c r="N352" s="43"/>
      <c r="O352" s="40"/>
      <c r="P352" s="40"/>
      <c r="Q352" s="40"/>
      <c r="R352" s="41"/>
      <c r="S352" s="41"/>
      <c r="T352" s="51"/>
      <c r="U352" s="51"/>
      <c r="V352" s="41"/>
      <c r="W352" s="41"/>
      <c r="X352" s="40"/>
      <c r="Y352" s="40"/>
      <c r="Z352" s="45"/>
      <c r="AA352" s="46"/>
      <c r="AB352" s="43"/>
      <c r="AC352" s="45"/>
      <c r="AD352" s="40"/>
      <c r="AE352" s="40"/>
      <c r="AF352" s="40"/>
      <c r="AG352" s="46"/>
      <c r="AH352" s="46"/>
      <c r="AI352" s="43"/>
      <c r="AJ352" s="83"/>
      <c r="AK352" s="83"/>
      <c r="AL352" s="41"/>
      <c r="AM352" s="41"/>
      <c r="AN352" s="41"/>
      <c r="AO352" s="41"/>
      <c r="AP352" s="41"/>
      <c r="AQ352" s="41"/>
      <c r="AR352" s="41"/>
      <c r="AS352" s="41"/>
      <c r="AT352" s="41"/>
      <c r="AU352" s="41"/>
      <c r="AV352" s="46"/>
      <c r="AW352" s="41"/>
      <c r="AX352" s="41"/>
      <c r="AY352" s="41"/>
      <c r="AZ352" s="41"/>
      <c r="BA352" s="41"/>
      <c r="BB352" s="41"/>
      <c r="BC352" s="41"/>
      <c r="BD352" s="41"/>
      <c r="BE352" s="41"/>
      <c r="BF352" s="41"/>
      <c r="BG352" s="41"/>
      <c r="BH352" s="41"/>
      <c r="BI352" s="41"/>
      <c r="BJ352" s="41"/>
      <c r="BK352" s="41"/>
      <c r="BL352" s="41"/>
      <c r="BM352" s="41"/>
      <c r="BN352" s="41"/>
    </row>
    <row r="353" spans="1:66" s="49" customFormat="1" ht="15" customHeight="1" x14ac:dyDescent="0.2">
      <c r="A353" s="40"/>
      <c r="B353" s="40"/>
      <c r="C353" s="40"/>
      <c r="D353" s="40"/>
      <c r="E353" s="41"/>
      <c r="F353" s="40"/>
      <c r="G353" s="40"/>
      <c r="H353" s="41"/>
      <c r="I353" s="41"/>
      <c r="J353" s="41"/>
      <c r="K353" s="41"/>
      <c r="L353" s="41"/>
      <c r="M353" s="43"/>
      <c r="N353" s="43"/>
      <c r="O353" s="40"/>
      <c r="P353" s="40"/>
      <c r="Q353" s="40"/>
      <c r="R353" s="41"/>
      <c r="S353" s="41"/>
      <c r="T353" s="51"/>
      <c r="U353" s="51"/>
      <c r="V353" s="41"/>
      <c r="W353" s="41"/>
      <c r="X353" s="40"/>
      <c r="Y353" s="40"/>
      <c r="Z353" s="45"/>
      <c r="AA353" s="46"/>
      <c r="AB353" s="43"/>
      <c r="AC353" s="45"/>
      <c r="AD353" s="40"/>
      <c r="AE353" s="40"/>
      <c r="AF353" s="40"/>
      <c r="AG353" s="46"/>
      <c r="AH353" s="46"/>
      <c r="AI353" s="43"/>
      <c r="AJ353" s="83"/>
      <c r="AK353" s="83"/>
      <c r="AL353" s="41"/>
      <c r="AM353" s="41"/>
      <c r="AN353" s="41"/>
      <c r="AO353" s="41"/>
      <c r="AP353" s="41"/>
      <c r="AQ353" s="41"/>
      <c r="AR353" s="41"/>
      <c r="AS353" s="41"/>
      <c r="AT353" s="41"/>
      <c r="AU353" s="41"/>
      <c r="AV353" s="46"/>
      <c r="AW353" s="41"/>
      <c r="AX353" s="41"/>
      <c r="AY353" s="41"/>
      <c r="AZ353" s="41"/>
      <c r="BA353" s="41"/>
      <c r="BB353" s="41"/>
      <c r="BC353" s="41"/>
      <c r="BD353" s="41"/>
      <c r="BE353" s="41"/>
      <c r="BF353" s="41"/>
      <c r="BG353" s="41"/>
      <c r="BH353" s="41"/>
      <c r="BI353" s="41"/>
      <c r="BJ353" s="41"/>
      <c r="BK353" s="41"/>
      <c r="BL353" s="41"/>
      <c r="BM353" s="41"/>
      <c r="BN353" s="41"/>
    </row>
    <row r="354" spans="1:66" s="49" customFormat="1" ht="15" customHeight="1" x14ac:dyDescent="0.2">
      <c r="A354" s="40"/>
      <c r="B354" s="40"/>
      <c r="C354" s="40"/>
      <c r="D354" s="40"/>
      <c r="E354" s="41"/>
      <c r="F354" s="40"/>
      <c r="G354" s="40"/>
      <c r="H354" s="41"/>
      <c r="I354" s="41"/>
      <c r="J354" s="41"/>
      <c r="K354" s="41"/>
      <c r="L354" s="41"/>
      <c r="M354" s="43"/>
      <c r="N354" s="43"/>
      <c r="O354" s="40"/>
      <c r="P354" s="40"/>
      <c r="Q354" s="40"/>
      <c r="R354" s="41"/>
      <c r="S354" s="41"/>
      <c r="T354" s="51"/>
      <c r="U354" s="51"/>
      <c r="V354" s="41"/>
      <c r="W354" s="41"/>
      <c r="X354" s="40"/>
      <c r="Y354" s="40"/>
      <c r="Z354" s="45"/>
      <c r="AA354" s="46"/>
      <c r="AB354" s="43"/>
      <c r="AC354" s="45"/>
      <c r="AD354" s="40"/>
      <c r="AE354" s="40"/>
      <c r="AF354" s="40"/>
      <c r="AG354" s="46"/>
      <c r="AH354" s="46"/>
      <c r="AI354" s="43"/>
      <c r="AJ354" s="83"/>
      <c r="AK354" s="83"/>
      <c r="AL354" s="41"/>
      <c r="AM354" s="41"/>
      <c r="AN354" s="41"/>
      <c r="AO354" s="41"/>
      <c r="AP354" s="41"/>
      <c r="AQ354" s="41"/>
      <c r="AR354" s="41"/>
      <c r="AS354" s="41"/>
      <c r="AT354" s="41"/>
      <c r="AU354" s="41"/>
      <c r="AV354" s="46"/>
      <c r="AW354" s="41"/>
      <c r="AX354" s="41"/>
      <c r="AY354" s="41"/>
      <c r="AZ354" s="41"/>
      <c r="BA354" s="41"/>
      <c r="BB354" s="41"/>
      <c r="BC354" s="41"/>
      <c r="BD354" s="41"/>
      <c r="BE354" s="41"/>
      <c r="BF354" s="41"/>
      <c r="BG354" s="41"/>
      <c r="BH354" s="41"/>
      <c r="BI354" s="41"/>
      <c r="BJ354" s="41"/>
      <c r="BK354" s="41"/>
      <c r="BL354" s="41"/>
      <c r="BM354" s="41"/>
      <c r="BN354" s="41"/>
    </row>
    <row r="355" spans="1:66" s="49" customFormat="1" ht="15" customHeight="1" x14ac:dyDescent="0.2">
      <c r="A355" s="40"/>
      <c r="B355" s="40"/>
      <c r="C355" s="40"/>
      <c r="D355" s="40"/>
      <c r="E355" s="41"/>
      <c r="F355" s="40"/>
      <c r="G355" s="40"/>
      <c r="H355" s="41"/>
      <c r="I355" s="41"/>
      <c r="J355" s="41"/>
      <c r="K355" s="41"/>
      <c r="L355" s="41"/>
      <c r="M355" s="43"/>
      <c r="N355" s="43"/>
      <c r="O355" s="40"/>
      <c r="P355" s="40"/>
      <c r="Q355" s="40"/>
      <c r="R355" s="41"/>
      <c r="S355" s="41"/>
      <c r="T355" s="51"/>
      <c r="U355" s="51"/>
      <c r="V355" s="41"/>
      <c r="W355" s="41"/>
      <c r="X355" s="40"/>
      <c r="Y355" s="40"/>
      <c r="Z355" s="45"/>
      <c r="AA355" s="46"/>
      <c r="AB355" s="43"/>
      <c r="AC355" s="45"/>
      <c r="AD355" s="40"/>
      <c r="AE355" s="40"/>
      <c r="AF355" s="40"/>
      <c r="AG355" s="46"/>
      <c r="AH355" s="46"/>
      <c r="AI355" s="43"/>
      <c r="AJ355" s="83"/>
      <c r="AK355" s="83"/>
      <c r="AL355" s="41"/>
      <c r="AM355" s="41"/>
      <c r="AN355" s="41"/>
      <c r="AO355" s="41"/>
      <c r="AP355" s="41"/>
      <c r="AQ355" s="41"/>
      <c r="AR355" s="41"/>
      <c r="AS355" s="41"/>
      <c r="AT355" s="41"/>
      <c r="AU355" s="41"/>
      <c r="AV355" s="46"/>
      <c r="AW355" s="41"/>
      <c r="AX355" s="41"/>
      <c r="AY355" s="41"/>
      <c r="AZ355" s="41"/>
      <c r="BA355" s="41"/>
      <c r="BB355" s="41"/>
      <c r="BC355" s="41"/>
      <c r="BD355" s="41"/>
      <c r="BE355" s="41"/>
      <c r="BF355" s="41"/>
      <c r="BG355" s="41"/>
      <c r="BH355" s="41"/>
      <c r="BI355" s="41"/>
      <c r="BJ355" s="41"/>
      <c r="BK355" s="41"/>
      <c r="BL355" s="41"/>
      <c r="BM355" s="41"/>
      <c r="BN355" s="41"/>
    </row>
    <row r="356" spans="1:66" s="49" customFormat="1" ht="15" customHeight="1" x14ac:dyDescent="0.2">
      <c r="A356" s="40"/>
      <c r="B356" s="40"/>
      <c r="C356" s="40"/>
      <c r="D356" s="40"/>
      <c r="E356" s="41"/>
      <c r="F356" s="40"/>
      <c r="G356" s="40"/>
      <c r="H356" s="41"/>
      <c r="I356" s="41"/>
      <c r="J356" s="41"/>
      <c r="K356" s="41"/>
      <c r="L356" s="41"/>
      <c r="M356" s="43"/>
      <c r="N356" s="43"/>
      <c r="O356" s="40"/>
      <c r="P356" s="40"/>
      <c r="Q356" s="40"/>
      <c r="R356" s="41"/>
      <c r="S356" s="41"/>
      <c r="T356" s="51"/>
      <c r="U356" s="51"/>
      <c r="V356" s="41"/>
      <c r="W356" s="41"/>
      <c r="X356" s="40"/>
      <c r="Y356" s="40"/>
      <c r="Z356" s="45"/>
      <c r="AA356" s="46"/>
      <c r="AB356" s="43"/>
      <c r="AC356" s="45"/>
      <c r="AD356" s="40"/>
      <c r="AE356" s="40"/>
      <c r="AF356" s="40"/>
      <c r="AG356" s="46"/>
      <c r="AH356" s="46"/>
      <c r="AI356" s="43"/>
      <c r="AJ356" s="83"/>
      <c r="AK356" s="83"/>
      <c r="AL356" s="41"/>
      <c r="AM356" s="41"/>
      <c r="AN356" s="41"/>
      <c r="AO356" s="41"/>
      <c r="AP356" s="41"/>
      <c r="AQ356" s="41"/>
      <c r="AR356" s="41"/>
      <c r="AS356" s="41"/>
      <c r="AT356" s="41"/>
      <c r="AU356" s="41"/>
      <c r="AV356" s="46"/>
      <c r="AW356" s="41"/>
      <c r="AX356" s="41"/>
      <c r="AY356" s="41"/>
      <c r="AZ356" s="41"/>
      <c r="BA356" s="41"/>
      <c r="BB356" s="41"/>
      <c r="BC356" s="41"/>
      <c r="BD356" s="41"/>
      <c r="BE356" s="41"/>
      <c r="BF356" s="41"/>
      <c r="BG356" s="41"/>
      <c r="BH356" s="41"/>
      <c r="BI356" s="41"/>
      <c r="BJ356" s="41"/>
      <c r="BK356" s="41"/>
      <c r="BL356" s="41"/>
      <c r="BM356" s="41"/>
      <c r="BN356" s="41"/>
    </row>
    <row r="357" spans="1:66" s="49" customFormat="1" ht="15" customHeight="1" x14ac:dyDescent="0.2">
      <c r="A357" s="40"/>
      <c r="B357" s="40"/>
      <c r="C357" s="40"/>
      <c r="D357" s="40"/>
      <c r="E357" s="41"/>
      <c r="F357" s="40"/>
      <c r="G357" s="40"/>
      <c r="H357" s="41"/>
      <c r="I357" s="41"/>
      <c r="J357" s="41"/>
      <c r="K357" s="41"/>
      <c r="L357" s="41"/>
      <c r="M357" s="43"/>
      <c r="N357" s="43"/>
      <c r="O357" s="40"/>
      <c r="P357" s="40"/>
      <c r="Q357" s="40"/>
      <c r="R357" s="41"/>
      <c r="S357" s="41"/>
      <c r="T357" s="51"/>
      <c r="U357" s="51"/>
      <c r="V357" s="41"/>
      <c r="W357" s="41"/>
      <c r="X357" s="40"/>
      <c r="Y357" s="40"/>
      <c r="Z357" s="45"/>
      <c r="AA357" s="46"/>
      <c r="AB357" s="43"/>
      <c r="AC357" s="45"/>
      <c r="AD357" s="40"/>
      <c r="AE357" s="40"/>
      <c r="AF357" s="40"/>
      <c r="AG357" s="46"/>
      <c r="AH357" s="46"/>
      <c r="AI357" s="43"/>
      <c r="AJ357" s="83"/>
      <c r="AK357" s="83"/>
      <c r="AL357" s="41"/>
      <c r="AM357" s="41"/>
      <c r="AN357" s="41"/>
      <c r="AO357" s="41"/>
      <c r="AP357" s="41"/>
      <c r="AQ357" s="41"/>
      <c r="AR357" s="41"/>
      <c r="AS357" s="41"/>
      <c r="AT357" s="41"/>
      <c r="AU357" s="41"/>
      <c r="AV357" s="46"/>
      <c r="AW357" s="41"/>
      <c r="AX357" s="41"/>
      <c r="AY357" s="41"/>
      <c r="AZ357" s="41"/>
      <c r="BA357" s="41"/>
      <c r="BB357" s="41"/>
      <c r="BC357" s="41"/>
      <c r="BD357" s="41"/>
      <c r="BE357" s="41"/>
      <c r="BF357" s="41"/>
      <c r="BG357" s="41"/>
      <c r="BH357" s="41"/>
      <c r="BI357" s="41"/>
      <c r="BJ357" s="41"/>
      <c r="BK357" s="41"/>
      <c r="BL357" s="41"/>
      <c r="BM357" s="41"/>
      <c r="BN357" s="41"/>
    </row>
    <row r="358" spans="1:66" s="49" customFormat="1" ht="15" customHeight="1" x14ac:dyDescent="0.2">
      <c r="A358" s="40"/>
      <c r="B358" s="40"/>
      <c r="C358" s="40"/>
      <c r="D358" s="40"/>
      <c r="E358" s="41"/>
      <c r="F358" s="40"/>
      <c r="G358" s="40"/>
      <c r="H358" s="41"/>
      <c r="I358" s="41"/>
      <c r="J358" s="41"/>
      <c r="K358" s="41"/>
      <c r="L358" s="41"/>
      <c r="M358" s="43"/>
      <c r="N358" s="43"/>
      <c r="O358" s="40"/>
      <c r="P358" s="40"/>
      <c r="Q358" s="40"/>
      <c r="R358" s="41"/>
      <c r="S358" s="41"/>
      <c r="T358" s="51"/>
      <c r="U358" s="51"/>
      <c r="V358" s="41"/>
      <c r="W358" s="41"/>
      <c r="X358" s="40"/>
      <c r="Y358" s="40"/>
      <c r="Z358" s="45"/>
      <c r="AA358" s="46"/>
      <c r="AB358" s="43"/>
      <c r="AC358" s="45"/>
      <c r="AD358" s="40"/>
      <c r="AE358" s="40"/>
      <c r="AF358" s="40"/>
      <c r="AG358" s="46"/>
      <c r="AH358" s="46"/>
      <c r="AI358" s="43"/>
      <c r="AJ358" s="83"/>
      <c r="AK358" s="83"/>
      <c r="AL358" s="41"/>
      <c r="AM358" s="41"/>
      <c r="AN358" s="41"/>
      <c r="AO358" s="41"/>
      <c r="AP358" s="41"/>
      <c r="AQ358" s="41"/>
      <c r="AR358" s="41"/>
      <c r="AS358" s="41"/>
      <c r="AT358" s="41"/>
      <c r="AU358" s="41"/>
      <c r="AV358" s="46"/>
      <c r="AW358" s="41"/>
      <c r="AX358" s="41"/>
      <c r="AY358" s="41"/>
      <c r="AZ358" s="41"/>
      <c r="BA358" s="41"/>
      <c r="BB358" s="41"/>
      <c r="BC358" s="41"/>
      <c r="BD358" s="41"/>
      <c r="BE358" s="41"/>
      <c r="BF358" s="41"/>
      <c r="BG358" s="41"/>
      <c r="BH358" s="41"/>
      <c r="BI358" s="41"/>
      <c r="BJ358" s="41"/>
      <c r="BK358" s="41"/>
      <c r="BL358" s="41"/>
      <c r="BM358" s="41"/>
      <c r="BN358" s="41"/>
    </row>
    <row r="359" spans="1:66" s="49" customFormat="1" ht="15" customHeight="1" x14ac:dyDescent="0.2">
      <c r="A359" s="40"/>
      <c r="B359" s="40"/>
      <c r="C359" s="40"/>
      <c r="D359" s="40"/>
      <c r="E359" s="41"/>
      <c r="F359" s="40"/>
      <c r="G359" s="40"/>
      <c r="H359" s="41"/>
      <c r="I359" s="41"/>
      <c r="J359" s="41"/>
      <c r="K359" s="41"/>
      <c r="L359" s="41"/>
      <c r="M359" s="43"/>
      <c r="N359" s="43"/>
      <c r="O359" s="40"/>
      <c r="P359" s="40"/>
      <c r="Q359" s="40"/>
      <c r="R359" s="41"/>
      <c r="S359" s="41"/>
      <c r="T359" s="51"/>
      <c r="U359" s="51"/>
      <c r="V359" s="41"/>
      <c r="W359" s="41"/>
      <c r="X359" s="40"/>
      <c r="Y359" s="40"/>
      <c r="Z359" s="45"/>
      <c r="AA359" s="46"/>
      <c r="AB359" s="43"/>
      <c r="AC359" s="45"/>
      <c r="AD359" s="40"/>
      <c r="AE359" s="40"/>
      <c r="AF359" s="40"/>
      <c r="AG359" s="46"/>
      <c r="AH359" s="46"/>
      <c r="AI359" s="43"/>
      <c r="AJ359" s="83"/>
      <c r="AK359" s="83"/>
      <c r="AL359" s="41"/>
      <c r="AM359" s="41"/>
      <c r="AN359" s="41"/>
      <c r="AO359" s="41"/>
      <c r="AP359" s="41"/>
      <c r="AQ359" s="41"/>
      <c r="AR359" s="41"/>
      <c r="AS359" s="41"/>
      <c r="AT359" s="41"/>
      <c r="AU359" s="41"/>
      <c r="AV359" s="46"/>
      <c r="AW359" s="41"/>
      <c r="AX359" s="41"/>
      <c r="AY359" s="41"/>
      <c r="AZ359" s="41"/>
      <c r="BA359" s="41"/>
      <c r="BB359" s="41"/>
      <c r="BC359" s="41"/>
      <c r="BD359" s="41"/>
      <c r="BE359" s="41"/>
      <c r="BF359" s="41"/>
      <c r="BG359" s="41"/>
      <c r="BH359" s="41"/>
      <c r="BI359" s="41"/>
      <c r="BJ359" s="41"/>
      <c r="BK359" s="41"/>
      <c r="BL359" s="41"/>
      <c r="BM359" s="41"/>
      <c r="BN359" s="41"/>
    </row>
    <row r="360" spans="1:66" s="49" customFormat="1" ht="15" customHeight="1" x14ac:dyDescent="0.2">
      <c r="A360" s="40"/>
      <c r="B360" s="40"/>
      <c r="C360" s="40"/>
      <c r="D360" s="40"/>
      <c r="E360" s="41"/>
      <c r="F360" s="40"/>
      <c r="G360" s="40"/>
      <c r="H360" s="41"/>
      <c r="I360" s="41"/>
      <c r="J360" s="41"/>
      <c r="K360" s="41"/>
      <c r="L360" s="41"/>
      <c r="M360" s="43"/>
      <c r="N360" s="43"/>
      <c r="O360" s="40"/>
      <c r="P360" s="40"/>
      <c r="Q360" s="40"/>
      <c r="R360" s="41"/>
      <c r="S360" s="41"/>
      <c r="T360" s="51"/>
      <c r="U360" s="51"/>
      <c r="V360" s="41"/>
      <c r="W360" s="41"/>
      <c r="X360" s="40"/>
      <c r="Y360" s="40"/>
      <c r="Z360" s="45"/>
      <c r="AA360" s="46"/>
      <c r="AB360" s="43"/>
      <c r="AC360" s="45"/>
      <c r="AD360" s="40"/>
      <c r="AE360" s="40"/>
      <c r="AF360" s="40"/>
      <c r="AG360" s="46"/>
      <c r="AH360" s="46"/>
      <c r="AI360" s="43"/>
      <c r="AJ360" s="83"/>
      <c r="AK360" s="83"/>
      <c r="AL360" s="41"/>
      <c r="AM360" s="41"/>
      <c r="AN360" s="41"/>
      <c r="AO360" s="41"/>
      <c r="AP360" s="41"/>
      <c r="AQ360" s="41"/>
      <c r="AR360" s="41"/>
      <c r="AS360" s="41"/>
      <c r="AT360" s="41"/>
      <c r="AU360" s="41"/>
      <c r="AV360" s="46"/>
      <c r="AW360" s="41"/>
      <c r="AX360" s="41"/>
      <c r="AY360" s="41"/>
      <c r="AZ360" s="41"/>
      <c r="BA360" s="41"/>
      <c r="BB360" s="41"/>
      <c r="BC360" s="41"/>
      <c r="BD360" s="41"/>
      <c r="BE360" s="41"/>
      <c r="BF360" s="41"/>
      <c r="BG360" s="41"/>
      <c r="BH360" s="41"/>
      <c r="BI360" s="41"/>
      <c r="BJ360" s="41"/>
      <c r="BK360" s="41"/>
      <c r="BL360" s="41"/>
      <c r="BM360" s="41"/>
      <c r="BN360" s="41"/>
    </row>
    <row r="361" spans="1:66" s="49" customFormat="1" ht="15" customHeight="1" x14ac:dyDescent="0.2">
      <c r="A361" s="40"/>
      <c r="B361" s="40"/>
      <c r="C361" s="40"/>
      <c r="D361" s="40"/>
      <c r="E361" s="41"/>
      <c r="F361" s="40"/>
      <c r="G361" s="40"/>
      <c r="H361" s="41"/>
      <c r="I361" s="41"/>
      <c r="J361" s="41"/>
      <c r="K361" s="41"/>
      <c r="L361" s="41"/>
      <c r="M361" s="43"/>
      <c r="N361" s="43"/>
      <c r="O361" s="40"/>
      <c r="P361" s="40"/>
      <c r="Q361" s="40"/>
      <c r="R361" s="41"/>
      <c r="S361" s="41"/>
      <c r="T361" s="51"/>
      <c r="U361" s="51"/>
      <c r="V361" s="41"/>
      <c r="W361" s="41"/>
      <c r="X361" s="40"/>
      <c r="Y361" s="40"/>
      <c r="Z361" s="45"/>
      <c r="AA361" s="46"/>
      <c r="AB361" s="43"/>
      <c r="AC361" s="45"/>
      <c r="AD361" s="40"/>
      <c r="AE361" s="40"/>
      <c r="AF361" s="40"/>
      <c r="AG361" s="46"/>
      <c r="AH361" s="46"/>
      <c r="AI361" s="43"/>
      <c r="AJ361" s="83"/>
      <c r="AK361" s="83"/>
      <c r="AL361" s="41"/>
      <c r="AM361" s="41"/>
      <c r="AN361" s="41"/>
      <c r="AO361" s="41"/>
      <c r="AP361" s="41"/>
      <c r="AQ361" s="41"/>
      <c r="AR361" s="41"/>
      <c r="AS361" s="41"/>
      <c r="AT361" s="41"/>
      <c r="AU361" s="41"/>
      <c r="AV361" s="46"/>
      <c r="AW361" s="41"/>
      <c r="AX361" s="41"/>
      <c r="AY361" s="41"/>
      <c r="AZ361" s="41"/>
      <c r="BA361" s="41"/>
      <c r="BB361" s="41"/>
      <c r="BC361" s="41"/>
      <c r="BD361" s="41"/>
      <c r="BE361" s="41"/>
      <c r="BF361" s="41"/>
      <c r="BG361" s="41"/>
      <c r="BH361" s="41"/>
      <c r="BI361" s="41"/>
      <c r="BJ361" s="41"/>
      <c r="BK361" s="41"/>
      <c r="BL361" s="41"/>
      <c r="BM361" s="41"/>
      <c r="BN361" s="41"/>
    </row>
    <row r="362" spans="1:66" s="49" customFormat="1" ht="15" customHeight="1" x14ac:dyDescent="0.2">
      <c r="A362" s="40"/>
      <c r="B362" s="40"/>
      <c r="C362" s="40"/>
      <c r="D362" s="40"/>
      <c r="E362" s="41"/>
      <c r="F362" s="40"/>
      <c r="G362" s="40"/>
      <c r="H362" s="41"/>
      <c r="I362" s="41"/>
      <c r="J362" s="41"/>
      <c r="K362" s="41"/>
      <c r="L362" s="41"/>
      <c r="M362" s="43"/>
      <c r="N362" s="43"/>
      <c r="O362" s="40"/>
      <c r="P362" s="40"/>
      <c r="Q362" s="40"/>
      <c r="R362" s="41"/>
      <c r="S362" s="41"/>
      <c r="T362" s="51"/>
      <c r="U362" s="51"/>
      <c r="V362" s="41"/>
      <c r="W362" s="41"/>
      <c r="X362" s="40"/>
      <c r="Y362" s="40"/>
      <c r="Z362" s="45"/>
      <c r="AA362" s="46"/>
      <c r="AB362" s="43"/>
      <c r="AC362" s="45"/>
      <c r="AD362" s="40"/>
      <c r="AE362" s="40"/>
      <c r="AF362" s="40"/>
      <c r="AG362" s="46"/>
      <c r="AH362" s="46"/>
      <c r="AI362" s="43"/>
      <c r="AJ362" s="83"/>
      <c r="AK362" s="83"/>
      <c r="AL362" s="41"/>
      <c r="AM362" s="41"/>
      <c r="AN362" s="41"/>
      <c r="AO362" s="41"/>
      <c r="AP362" s="41"/>
      <c r="AQ362" s="41"/>
      <c r="AR362" s="41"/>
      <c r="AS362" s="41"/>
      <c r="AT362" s="41"/>
      <c r="AU362" s="41"/>
      <c r="AV362" s="46"/>
      <c r="AW362" s="41"/>
      <c r="AX362" s="41"/>
      <c r="AY362" s="41"/>
      <c r="AZ362" s="41"/>
      <c r="BA362" s="41"/>
      <c r="BB362" s="41"/>
      <c r="BC362" s="41"/>
      <c r="BD362" s="41"/>
      <c r="BE362" s="41"/>
      <c r="BF362" s="41"/>
      <c r="BG362" s="41"/>
      <c r="BH362" s="41"/>
      <c r="BI362" s="41"/>
      <c r="BJ362" s="41"/>
      <c r="BK362" s="41"/>
      <c r="BL362" s="41"/>
      <c r="BM362" s="41"/>
      <c r="BN362" s="41"/>
    </row>
    <row r="363" spans="1:66" s="49" customFormat="1" ht="15" customHeight="1" x14ac:dyDescent="0.2">
      <c r="A363" s="40"/>
      <c r="B363" s="40"/>
      <c r="C363" s="40"/>
      <c r="D363" s="40"/>
      <c r="E363" s="41"/>
      <c r="F363" s="40"/>
      <c r="G363" s="40"/>
      <c r="H363" s="41"/>
      <c r="I363" s="41"/>
      <c r="J363" s="41"/>
      <c r="K363" s="41"/>
      <c r="L363" s="41"/>
      <c r="M363" s="43"/>
      <c r="N363" s="43"/>
      <c r="O363" s="40"/>
      <c r="P363" s="40"/>
      <c r="Q363" s="40"/>
      <c r="R363" s="41"/>
      <c r="S363" s="41"/>
      <c r="T363" s="51"/>
      <c r="U363" s="51"/>
      <c r="V363" s="41"/>
      <c r="W363" s="41"/>
      <c r="X363" s="40"/>
      <c r="Y363" s="40"/>
      <c r="Z363" s="45"/>
      <c r="AA363" s="46"/>
      <c r="AB363" s="43"/>
      <c r="AC363" s="45"/>
      <c r="AD363" s="40"/>
      <c r="AE363" s="40"/>
      <c r="AF363" s="40"/>
      <c r="AG363" s="46"/>
      <c r="AH363" s="46"/>
      <c r="AI363" s="43"/>
      <c r="AJ363" s="83"/>
      <c r="AK363" s="83"/>
      <c r="AL363" s="41"/>
      <c r="AM363" s="41"/>
      <c r="AN363" s="41"/>
      <c r="AO363" s="41"/>
      <c r="AP363" s="41"/>
      <c r="AQ363" s="41"/>
      <c r="AR363" s="41"/>
      <c r="AS363" s="41"/>
      <c r="AT363" s="41"/>
      <c r="AU363" s="41"/>
      <c r="AV363" s="46"/>
      <c r="AW363" s="41"/>
      <c r="AX363" s="41"/>
      <c r="AY363" s="41"/>
      <c r="AZ363" s="41"/>
      <c r="BA363" s="41"/>
      <c r="BB363" s="41"/>
      <c r="BC363" s="41"/>
      <c r="BD363" s="41"/>
      <c r="BE363" s="41"/>
      <c r="BF363" s="41"/>
      <c r="BG363" s="41"/>
      <c r="BH363" s="41"/>
      <c r="BI363" s="41"/>
      <c r="BJ363" s="41"/>
      <c r="BK363" s="41"/>
      <c r="BL363" s="41"/>
      <c r="BM363" s="41"/>
      <c r="BN363" s="41"/>
    </row>
    <row r="364" spans="1:66" s="49" customFormat="1" ht="15" customHeight="1" x14ac:dyDescent="0.2">
      <c r="A364" s="40"/>
      <c r="B364" s="40"/>
      <c r="C364" s="40"/>
      <c r="D364" s="40"/>
      <c r="E364" s="41"/>
      <c r="F364" s="40"/>
      <c r="G364" s="40"/>
      <c r="H364" s="41"/>
      <c r="I364" s="41"/>
      <c r="J364" s="41"/>
      <c r="K364" s="41"/>
      <c r="L364" s="41"/>
      <c r="M364" s="43"/>
      <c r="N364" s="43"/>
      <c r="O364" s="40"/>
      <c r="P364" s="40"/>
      <c r="Q364" s="40"/>
      <c r="R364" s="41"/>
      <c r="S364" s="41"/>
      <c r="T364" s="51"/>
      <c r="U364" s="51"/>
      <c r="V364" s="41"/>
      <c r="W364" s="41"/>
      <c r="X364" s="40"/>
      <c r="Y364" s="40"/>
      <c r="Z364" s="45"/>
      <c r="AA364" s="46"/>
      <c r="AB364" s="43"/>
      <c r="AC364" s="45"/>
      <c r="AD364" s="40"/>
      <c r="AE364" s="40"/>
      <c r="AF364" s="40"/>
      <c r="AG364" s="46"/>
      <c r="AH364" s="46"/>
      <c r="AI364" s="43"/>
      <c r="AJ364" s="83"/>
      <c r="AK364" s="83"/>
      <c r="AL364" s="41"/>
      <c r="AM364" s="41"/>
      <c r="AN364" s="41"/>
      <c r="AO364" s="41"/>
      <c r="AP364" s="41"/>
      <c r="AQ364" s="41"/>
      <c r="AR364" s="41"/>
      <c r="AS364" s="41"/>
      <c r="AT364" s="41"/>
      <c r="AU364" s="41"/>
      <c r="AV364" s="46"/>
      <c r="AW364" s="41"/>
      <c r="AX364" s="41"/>
      <c r="AY364" s="41"/>
      <c r="AZ364" s="41"/>
      <c r="BA364" s="41"/>
      <c r="BB364" s="41"/>
      <c r="BC364" s="41"/>
      <c r="BD364" s="41"/>
      <c r="BE364" s="41"/>
      <c r="BF364" s="41"/>
      <c r="BG364" s="41"/>
      <c r="BH364" s="41"/>
      <c r="BI364" s="41"/>
      <c r="BJ364" s="41"/>
      <c r="BK364" s="41"/>
      <c r="BL364" s="41"/>
      <c r="BM364" s="41"/>
      <c r="BN364" s="41"/>
    </row>
    <row r="365" spans="1:66" s="49" customFormat="1" ht="15" customHeight="1" x14ac:dyDescent="0.2">
      <c r="A365" s="40"/>
      <c r="B365" s="40"/>
      <c r="C365" s="40"/>
      <c r="D365" s="40"/>
      <c r="E365" s="41"/>
      <c r="F365" s="40"/>
      <c r="G365" s="40"/>
      <c r="H365" s="41"/>
      <c r="I365" s="41"/>
      <c r="J365" s="41"/>
      <c r="K365" s="41"/>
      <c r="L365" s="41"/>
      <c r="M365" s="43"/>
      <c r="N365" s="43"/>
      <c r="O365" s="40"/>
      <c r="P365" s="40"/>
      <c r="Q365" s="40"/>
      <c r="R365" s="41"/>
      <c r="S365" s="41"/>
      <c r="T365" s="51"/>
      <c r="U365" s="51"/>
      <c r="V365" s="41"/>
      <c r="W365" s="41"/>
      <c r="X365" s="40"/>
      <c r="Y365" s="40"/>
      <c r="Z365" s="45"/>
      <c r="AA365" s="46"/>
      <c r="AB365" s="43"/>
      <c r="AC365" s="45"/>
      <c r="AD365" s="40"/>
      <c r="AE365" s="40"/>
      <c r="AF365" s="40"/>
      <c r="AG365" s="46"/>
      <c r="AH365" s="46"/>
      <c r="AI365" s="43"/>
      <c r="AJ365" s="83"/>
      <c r="AK365" s="83"/>
      <c r="AL365" s="41"/>
      <c r="AM365" s="41"/>
      <c r="AN365" s="41"/>
      <c r="AO365" s="41"/>
      <c r="AP365" s="41"/>
      <c r="AQ365" s="41"/>
      <c r="AR365" s="41"/>
      <c r="AS365" s="41"/>
      <c r="AT365" s="41"/>
      <c r="AU365" s="41"/>
      <c r="AV365" s="46"/>
      <c r="AW365" s="41"/>
      <c r="AX365" s="41"/>
      <c r="AY365" s="41"/>
      <c r="AZ365" s="41"/>
      <c r="BA365" s="41"/>
      <c r="BB365" s="41"/>
      <c r="BC365" s="41"/>
      <c r="BD365" s="41"/>
      <c r="BE365" s="41"/>
      <c r="BF365" s="41"/>
      <c r="BG365" s="41"/>
      <c r="BH365" s="41"/>
      <c r="BI365" s="41"/>
      <c r="BJ365" s="41"/>
      <c r="BK365" s="41"/>
      <c r="BL365" s="41"/>
      <c r="BM365" s="41"/>
      <c r="BN365" s="41"/>
    </row>
    <row r="366" spans="1:66" s="49" customFormat="1" ht="15" customHeight="1" x14ac:dyDescent="0.2">
      <c r="A366" s="40"/>
      <c r="B366" s="40"/>
      <c r="C366" s="40"/>
      <c r="D366" s="40"/>
      <c r="E366" s="41"/>
      <c r="F366" s="40"/>
      <c r="G366" s="40"/>
      <c r="H366" s="41"/>
      <c r="I366" s="41"/>
      <c r="J366" s="41"/>
      <c r="K366" s="41"/>
      <c r="L366" s="41"/>
      <c r="M366" s="43"/>
      <c r="N366" s="43"/>
      <c r="O366" s="40"/>
      <c r="P366" s="40"/>
      <c r="Q366" s="40"/>
      <c r="R366" s="41"/>
      <c r="S366" s="41"/>
      <c r="T366" s="51"/>
      <c r="U366" s="51"/>
      <c r="V366" s="41"/>
      <c r="W366" s="41"/>
      <c r="X366" s="40"/>
      <c r="Y366" s="40"/>
      <c r="Z366" s="45"/>
      <c r="AA366" s="46"/>
      <c r="AB366" s="43"/>
      <c r="AC366" s="45"/>
      <c r="AD366" s="40"/>
      <c r="AE366" s="40"/>
      <c r="AF366" s="40"/>
      <c r="AG366" s="46"/>
      <c r="AH366" s="46"/>
      <c r="AI366" s="43"/>
      <c r="AJ366" s="83"/>
      <c r="AK366" s="83"/>
      <c r="AL366" s="41"/>
      <c r="AM366" s="41"/>
      <c r="AN366" s="41"/>
      <c r="AO366" s="41"/>
      <c r="AP366" s="41"/>
      <c r="AQ366" s="41"/>
      <c r="AR366" s="41"/>
      <c r="AS366" s="41"/>
      <c r="AT366" s="41"/>
      <c r="AU366" s="41"/>
      <c r="AV366" s="46"/>
      <c r="AW366" s="41"/>
      <c r="AX366" s="41"/>
      <c r="AY366" s="41"/>
      <c r="AZ366" s="41"/>
      <c r="BA366" s="41"/>
      <c r="BB366" s="41"/>
      <c r="BC366" s="41"/>
      <c r="BD366" s="41"/>
      <c r="BE366" s="41"/>
      <c r="BF366" s="41"/>
      <c r="BG366" s="41"/>
      <c r="BH366" s="41"/>
      <c r="BI366" s="41"/>
      <c r="BJ366" s="41"/>
      <c r="BK366" s="41"/>
      <c r="BL366" s="41"/>
      <c r="BM366" s="41"/>
      <c r="BN366" s="41"/>
    </row>
    <row r="367" spans="1:66" s="49" customFormat="1" ht="15" customHeight="1" x14ac:dyDescent="0.2">
      <c r="A367" s="40"/>
      <c r="B367" s="40"/>
      <c r="C367" s="40"/>
      <c r="D367" s="40"/>
      <c r="E367" s="41"/>
      <c r="F367" s="40"/>
      <c r="G367" s="40"/>
      <c r="H367" s="41"/>
      <c r="I367" s="41"/>
      <c r="J367" s="41"/>
      <c r="K367" s="41"/>
      <c r="L367" s="41"/>
      <c r="M367" s="43"/>
      <c r="N367" s="43"/>
      <c r="O367" s="40"/>
      <c r="P367" s="40"/>
      <c r="Q367" s="40"/>
      <c r="R367" s="41"/>
      <c r="S367" s="41"/>
      <c r="T367" s="51"/>
      <c r="U367" s="51"/>
      <c r="V367" s="41"/>
      <c r="W367" s="41"/>
      <c r="X367" s="40"/>
      <c r="Y367" s="40"/>
      <c r="Z367" s="45"/>
      <c r="AA367" s="46"/>
      <c r="AB367" s="43"/>
      <c r="AC367" s="45"/>
      <c r="AD367" s="40"/>
      <c r="AE367" s="40"/>
      <c r="AF367" s="40"/>
      <c r="AG367" s="46"/>
      <c r="AH367" s="46"/>
      <c r="AI367" s="43"/>
      <c r="AJ367" s="83"/>
      <c r="AK367" s="83"/>
      <c r="AL367" s="41"/>
      <c r="AM367" s="41"/>
      <c r="AN367" s="41"/>
      <c r="AO367" s="41"/>
      <c r="AP367" s="41"/>
      <c r="AQ367" s="41"/>
      <c r="AR367" s="41"/>
      <c r="AS367" s="41"/>
      <c r="AT367" s="41"/>
      <c r="AU367" s="41"/>
      <c r="AV367" s="46"/>
      <c r="AW367" s="41"/>
      <c r="AX367" s="41"/>
      <c r="AY367" s="41"/>
      <c r="AZ367" s="41"/>
      <c r="BA367" s="41"/>
      <c r="BB367" s="41"/>
      <c r="BC367" s="41"/>
      <c r="BD367" s="41"/>
      <c r="BE367" s="41"/>
      <c r="BF367" s="41"/>
      <c r="BG367" s="41"/>
      <c r="BH367" s="41"/>
      <c r="BI367" s="41"/>
      <c r="BJ367" s="41"/>
      <c r="BK367" s="41"/>
      <c r="BL367" s="41"/>
      <c r="BM367" s="41"/>
      <c r="BN367" s="41"/>
    </row>
    <row r="368" spans="1:66" s="49" customFormat="1" ht="15" customHeight="1" x14ac:dyDescent="0.2">
      <c r="A368" s="40"/>
      <c r="B368" s="40"/>
      <c r="C368" s="40"/>
      <c r="D368" s="40"/>
      <c r="E368" s="41"/>
      <c r="F368" s="40"/>
      <c r="G368" s="40"/>
      <c r="H368" s="41"/>
      <c r="I368" s="41"/>
      <c r="J368" s="41"/>
      <c r="K368" s="41"/>
      <c r="L368" s="41"/>
      <c r="M368" s="43"/>
      <c r="N368" s="43"/>
      <c r="O368" s="40"/>
      <c r="P368" s="40"/>
      <c r="Q368" s="40"/>
      <c r="R368" s="41"/>
      <c r="S368" s="41"/>
      <c r="T368" s="51"/>
      <c r="U368" s="51"/>
      <c r="V368" s="41"/>
      <c r="W368" s="41"/>
      <c r="X368" s="40"/>
      <c r="Y368" s="40"/>
      <c r="Z368" s="45"/>
      <c r="AA368" s="46"/>
      <c r="AB368" s="43"/>
      <c r="AC368" s="45"/>
      <c r="AD368" s="40"/>
      <c r="AE368" s="40"/>
      <c r="AF368" s="40"/>
      <c r="AG368" s="46"/>
      <c r="AH368" s="46"/>
      <c r="AI368" s="43"/>
      <c r="AJ368" s="83"/>
      <c r="AK368" s="83"/>
      <c r="AL368" s="41"/>
      <c r="AM368" s="41"/>
      <c r="AN368" s="41"/>
      <c r="AO368" s="41"/>
      <c r="AP368" s="41"/>
      <c r="AQ368" s="41"/>
      <c r="AR368" s="41"/>
      <c r="AS368" s="41"/>
      <c r="AT368" s="41"/>
      <c r="AU368" s="41"/>
      <c r="AV368" s="46"/>
      <c r="AW368" s="41"/>
      <c r="AX368" s="41"/>
      <c r="AY368" s="41"/>
      <c r="AZ368" s="41"/>
      <c r="BA368" s="41"/>
      <c r="BB368" s="41"/>
      <c r="BC368" s="41"/>
      <c r="BD368" s="41"/>
      <c r="BE368" s="41"/>
      <c r="BF368" s="41"/>
      <c r="BG368" s="41"/>
      <c r="BH368" s="41"/>
      <c r="BI368" s="41"/>
      <c r="BJ368" s="41"/>
      <c r="BK368" s="41"/>
      <c r="BL368" s="41"/>
      <c r="BM368" s="41"/>
      <c r="BN368" s="41"/>
    </row>
    <row r="369" spans="1:66" s="49" customFormat="1" ht="15" customHeight="1" x14ac:dyDescent="0.2">
      <c r="A369" s="40"/>
      <c r="B369" s="40"/>
      <c r="C369" s="40"/>
      <c r="D369" s="40"/>
      <c r="E369" s="41"/>
      <c r="F369" s="40"/>
      <c r="G369" s="40"/>
      <c r="H369" s="41"/>
      <c r="I369" s="41"/>
      <c r="J369" s="41"/>
      <c r="K369" s="41"/>
      <c r="L369" s="41"/>
      <c r="M369" s="43"/>
      <c r="N369" s="43"/>
      <c r="O369" s="40"/>
      <c r="P369" s="40"/>
      <c r="Q369" s="40"/>
      <c r="R369" s="41"/>
      <c r="S369" s="41"/>
      <c r="T369" s="51"/>
      <c r="U369" s="51"/>
      <c r="V369" s="41"/>
      <c r="W369" s="41"/>
      <c r="X369" s="40"/>
      <c r="Y369" s="40"/>
      <c r="Z369" s="45"/>
      <c r="AA369" s="46"/>
      <c r="AB369" s="43"/>
      <c r="AC369" s="45"/>
      <c r="AD369" s="40"/>
      <c r="AE369" s="40"/>
      <c r="AF369" s="40"/>
      <c r="AG369" s="46"/>
      <c r="AH369" s="46"/>
      <c r="AI369" s="43"/>
      <c r="AJ369" s="83"/>
      <c r="AK369" s="83"/>
      <c r="AL369" s="41"/>
      <c r="AM369" s="41"/>
      <c r="AN369" s="41"/>
      <c r="AO369" s="41"/>
      <c r="AP369" s="41"/>
      <c r="AQ369" s="41"/>
      <c r="AR369" s="41"/>
      <c r="AS369" s="41"/>
      <c r="AT369" s="41"/>
      <c r="AU369" s="41"/>
      <c r="AV369" s="46"/>
      <c r="AW369" s="41"/>
      <c r="AX369" s="41"/>
      <c r="AY369" s="41"/>
      <c r="AZ369" s="41"/>
      <c r="BA369" s="41"/>
      <c r="BB369" s="41"/>
      <c r="BC369" s="41"/>
      <c r="BD369" s="41"/>
      <c r="BE369" s="41"/>
      <c r="BF369" s="41"/>
      <c r="BG369" s="41"/>
      <c r="BH369" s="41"/>
      <c r="BI369" s="41"/>
      <c r="BJ369" s="41"/>
      <c r="BK369" s="41"/>
      <c r="BL369" s="41"/>
      <c r="BM369" s="41"/>
      <c r="BN369" s="41"/>
    </row>
    <row r="370" spans="1:66" s="49" customFormat="1" ht="15" customHeight="1" x14ac:dyDescent="0.2">
      <c r="A370" s="40"/>
      <c r="B370" s="40"/>
      <c r="C370" s="40"/>
      <c r="D370" s="40"/>
      <c r="E370" s="41"/>
      <c r="F370" s="40"/>
      <c r="G370" s="40"/>
      <c r="H370" s="41"/>
      <c r="I370" s="41"/>
      <c r="J370" s="41"/>
      <c r="K370" s="41"/>
      <c r="L370" s="41"/>
      <c r="M370" s="43"/>
      <c r="N370" s="43"/>
      <c r="O370" s="40"/>
      <c r="P370" s="40"/>
      <c r="Q370" s="40"/>
      <c r="R370" s="41"/>
      <c r="S370" s="41"/>
      <c r="T370" s="51"/>
      <c r="U370" s="51"/>
      <c r="V370" s="41"/>
      <c r="W370" s="41"/>
      <c r="X370" s="40"/>
      <c r="Y370" s="40"/>
      <c r="Z370" s="45"/>
      <c r="AA370" s="46"/>
      <c r="AB370" s="43"/>
      <c r="AC370" s="45"/>
      <c r="AD370" s="40"/>
      <c r="AE370" s="40"/>
      <c r="AF370" s="40"/>
      <c r="AG370" s="46"/>
      <c r="AH370" s="46"/>
      <c r="AI370" s="43"/>
      <c r="AJ370" s="83"/>
      <c r="AK370" s="83"/>
      <c r="AL370" s="41"/>
      <c r="AM370" s="41"/>
      <c r="AN370" s="41"/>
      <c r="AO370" s="41"/>
      <c r="AP370" s="41"/>
      <c r="AQ370" s="41"/>
      <c r="AR370" s="41"/>
      <c r="AS370" s="41"/>
      <c r="AT370" s="41"/>
      <c r="AU370" s="41"/>
      <c r="AV370" s="46"/>
      <c r="AW370" s="41"/>
      <c r="AX370" s="41"/>
      <c r="AY370" s="41"/>
      <c r="AZ370" s="41"/>
      <c r="BA370" s="41"/>
      <c r="BB370" s="41"/>
      <c r="BC370" s="41"/>
      <c r="BD370" s="41"/>
      <c r="BE370" s="41"/>
      <c r="BF370" s="41"/>
      <c r="BG370" s="41"/>
      <c r="BH370" s="41"/>
      <c r="BI370" s="41"/>
      <c r="BJ370" s="41"/>
      <c r="BK370" s="41"/>
      <c r="BL370" s="41"/>
      <c r="BM370" s="41"/>
      <c r="BN370" s="41"/>
    </row>
    <row r="371" spans="1:66" s="49" customFormat="1" ht="15" customHeight="1" x14ac:dyDescent="0.2">
      <c r="A371" s="40"/>
      <c r="B371" s="40"/>
      <c r="C371" s="40"/>
      <c r="D371" s="40"/>
      <c r="E371" s="41"/>
      <c r="F371" s="40"/>
      <c r="G371" s="40"/>
      <c r="H371" s="41"/>
      <c r="I371" s="41"/>
      <c r="J371" s="41"/>
      <c r="K371" s="41"/>
      <c r="L371" s="41"/>
      <c r="M371" s="43"/>
      <c r="N371" s="43"/>
      <c r="O371" s="40"/>
      <c r="P371" s="40"/>
      <c r="Q371" s="40"/>
      <c r="R371" s="41"/>
      <c r="S371" s="41"/>
      <c r="T371" s="51"/>
      <c r="U371" s="51"/>
      <c r="V371" s="41"/>
      <c r="W371" s="41"/>
      <c r="X371" s="40"/>
      <c r="Y371" s="40"/>
      <c r="Z371" s="45"/>
      <c r="AA371" s="46"/>
      <c r="AB371" s="43"/>
      <c r="AC371" s="45"/>
      <c r="AD371" s="40"/>
      <c r="AE371" s="40"/>
      <c r="AF371" s="40"/>
      <c r="AG371" s="46"/>
      <c r="AH371" s="46"/>
      <c r="AI371" s="43"/>
      <c r="AJ371" s="83"/>
      <c r="AK371" s="83"/>
      <c r="AL371" s="41"/>
      <c r="AM371" s="41"/>
      <c r="AN371" s="41"/>
      <c r="AO371" s="41"/>
      <c r="AP371" s="41"/>
      <c r="AQ371" s="41"/>
      <c r="AR371" s="41"/>
      <c r="AS371" s="41"/>
      <c r="AT371" s="41"/>
      <c r="AU371" s="41"/>
      <c r="AV371" s="46"/>
      <c r="AW371" s="41"/>
      <c r="AX371" s="41"/>
      <c r="AY371" s="41"/>
      <c r="AZ371" s="41"/>
      <c r="BA371" s="41"/>
      <c r="BB371" s="41"/>
      <c r="BC371" s="41"/>
      <c r="BD371" s="41"/>
      <c r="BE371" s="41"/>
      <c r="BF371" s="41"/>
      <c r="BG371" s="41"/>
      <c r="BH371" s="41"/>
      <c r="BI371" s="41"/>
      <c r="BJ371" s="41"/>
      <c r="BK371" s="41"/>
      <c r="BL371" s="41"/>
      <c r="BM371" s="41"/>
      <c r="BN371" s="41"/>
    </row>
    <row r="372" spans="1:66" s="49" customFormat="1" ht="15" customHeight="1" x14ac:dyDescent="0.2">
      <c r="A372" s="40"/>
      <c r="B372" s="40"/>
      <c r="C372" s="40"/>
      <c r="D372" s="40"/>
      <c r="E372" s="41"/>
      <c r="F372" s="40"/>
      <c r="G372" s="40"/>
      <c r="H372" s="41"/>
      <c r="I372" s="41"/>
      <c r="J372" s="41"/>
      <c r="K372" s="41"/>
      <c r="L372" s="41"/>
      <c r="M372" s="43"/>
      <c r="N372" s="43"/>
      <c r="O372" s="40"/>
      <c r="P372" s="40"/>
      <c r="Q372" s="40"/>
      <c r="R372" s="41"/>
      <c r="S372" s="41"/>
      <c r="T372" s="51"/>
      <c r="U372" s="51"/>
      <c r="V372" s="41"/>
      <c r="W372" s="41"/>
      <c r="X372" s="40"/>
      <c r="Y372" s="40"/>
      <c r="Z372" s="45"/>
      <c r="AA372" s="46"/>
      <c r="AB372" s="43"/>
      <c r="AC372" s="45"/>
      <c r="AD372" s="40"/>
      <c r="AE372" s="40"/>
      <c r="AF372" s="40"/>
      <c r="AG372" s="46"/>
      <c r="AH372" s="46"/>
      <c r="AI372" s="43"/>
      <c r="AJ372" s="83"/>
      <c r="AK372" s="83"/>
      <c r="AL372" s="41"/>
      <c r="AM372" s="41"/>
      <c r="AN372" s="41"/>
      <c r="AO372" s="41"/>
      <c r="AP372" s="41"/>
      <c r="AQ372" s="41"/>
      <c r="AR372" s="41"/>
      <c r="AS372" s="41"/>
      <c r="AT372" s="41"/>
      <c r="AU372" s="41"/>
      <c r="AV372" s="46"/>
      <c r="AW372" s="41"/>
      <c r="AX372" s="41"/>
      <c r="AY372" s="41"/>
      <c r="AZ372" s="41"/>
      <c r="BA372" s="41"/>
      <c r="BB372" s="41"/>
      <c r="BC372" s="41"/>
      <c r="BD372" s="41"/>
      <c r="BE372" s="41"/>
      <c r="BF372" s="41"/>
      <c r="BG372" s="41"/>
      <c r="BH372" s="41"/>
      <c r="BI372" s="41"/>
      <c r="BJ372" s="41"/>
      <c r="BK372" s="41"/>
      <c r="BL372" s="41"/>
      <c r="BM372" s="41"/>
      <c r="BN372" s="41"/>
    </row>
    <row r="373" spans="1:66" s="49" customFormat="1" ht="15" customHeight="1" x14ac:dyDescent="0.2">
      <c r="A373" s="40"/>
      <c r="B373" s="40"/>
      <c r="C373" s="40"/>
      <c r="D373" s="40"/>
      <c r="E373" s="41"/>
      <c r="F373" s="40"/>
      <c r="G373" s="40"/>
      <c r="H373" s="41"/>
      <c r="I373" s="41"/>
      <c r="J373" s="41"/>
      <c r="K373" s="41"/>
      <c r="L373" s="41"/>
      <c r="M373" s="43"/>
      <c r="N373" s="43"/>
      <c r="O373" s="40"/>
      <c r="P373" s="40"/>
      <c r="Q373" s="40"/>
      <c r="R373" s="41"/>
      <c r="S373" s="41"/>
      <c r="T373" s="51"/>
      <c r="U373" s="51"/>
      <c r="V373" s="41"/>
      <c r="W373" s="41"/>
      <c r="X373" s="40"/>
      <c r="Y373" s="40"/>
      <c r="Z373" s="45"/>
      <c r="AA373" s="46"/>
      <c r="AB373" s="43"/>
      <c r="AC373" s="45"/>
      <c r="AD373" s="40"/>
      <c r="AE373" s="40"/>
      <c r="AF373" s="40"/>
      <c r="AG373" s="46"/>
      <c r="AH373" s="46"/>
      <c r="AI373" s="43"/>
      <c r="AJ373" s="83"/>
      <c r="AK373" s="83"/>
      <c r="AL373" s="41"/>
      <c r="AM373" s="41"/>
      <c r="AN373" s="41"/>
      <c r="AO373" s="41"/>
      <c r="AP373" s="41"/>
      <c r="AQ373" s="41"/>
      <c r="AR373" s="41"/>
      <c r="AS373" s="41"/>
      <c r="AT373" s="41"/>
      <c r="AU373" s="41"/>
      <c r="AV373" s="46"/>
      <c r="AW373" s="41"/>
      <c r="AX373" s="41"/>
      <c r="AY373" s="41"/>
      <c r="AZ373" s="41"/>
      <c r="BA373" s="41"/>
      <c r="BB373" s="41"/>
      <c r="BC373" s="41"/>
      <c r="BD373" s="41"/>
      <c r="BE373" s="41"/>
      <c r="BF373" s="41"/>
      <c r="BG373" s="41"/>
      <c r="BH373" s="41"/>
      <c r="BI373" s="41"/>
      <c r="BJ373" s="41"/>
      <c r="BK373" s="41"/>
      <c r="BL373" s="41"/>
      <c r="BM373" s="41"/>
      <c r="BN373" s="41"/>
    </row>
    <row r="374" spans="1:66" s="49" customFormat="1" ht="15" customHeight="1" x14ac:dyDescent="0.2">
      <c r="A374" s="40"/>
      <c r="B374" s="40"/>
      <c r="C374" s="40"/>
      <c r="D374" s="40"/>
      <c r="E374" s="41"/>
      <c r="F374" s="40"/>
      <c r="G374" s="40"/>
      <c r="H374" s="41"/>
      <c r="I374" s="41"/>
      <c r="J374" s="41"/>
      <c r="K374" s="41"/>
      <c r="L374" s="41"/>
      <c r="M374" s="43"/>
      <c r="N374" s="43"/>
      <c r="O374" s="40"/>
      <c r="P374" s="40"/>
      <c r="Q374" s="40"/>
      <c r="R374" s="41"/>
      <c r="S374" s="41"/>
      <c r="T374" s="51"/>
      <c r="U374" s="51"/>
      <c r="V374" s="41"/>
      <c r="W374" s="41"/>
      <c r="X374" s="40"/>
      <c r="Y374" s="40"/>
      <c r="Z374" s="45"/>
      <c r="AA374" s="46"/>
      <c r="AB374" s="43"/>
      <c r="AC374" s="45"/>
      <c r="AD374" s="40"/>
      <c r="AE374" s="40"/>
      <c r="AF374" s="40"/>
      <c r="AG374" s="46"/>
      <c r="AH374" s="46"/>
      <c r="AI374" s="43"/>
      <c r="AJ374" s="83"/>
      <c r="AK374" s="83"/>
      <c r="AL374" s="41"/>
      <c r="AM374" s="41"/>
      <c r="AN374" s="41"/>
      <c r="AO374" s="41"/>
      <c r="AP374" s="41"/>
      <c r="AQ374" s="41"/>
      <c r="AR374" s="41"/>
      <c r="AS374" s="41"/>
      <c r="AT374" s="41"/>
      <c r="AU374" s="41"/>
      <c r="AV374" s="46"/>
      <c r="AW374" s="41"/>
      <c r="AX374" s="41"/>
      <c r="AY374" s="41"/>
      <c r="AZ374" s="41"/>
      <c r="BA374" s="41"/>
      <c r="BB374" s="41"/>
      <c r="BC374" s="41"/>
      <c r="BD374" s="41"/>
      <c r="BE374" s="41"/>
      <c r="BF374" s="41"/>
      <c r="BG374" s="41"/>
      <c r="BH374" s="41"/>
      <c r="BI374" s="41"/>
      <c r="BJ374" s="41"/>
      <c r="BK374" s="41"/>
      <c r="BL374" s="41"/>
      <c r="BM374" s="41"/>
      <c r="BN374" s="41"/>
    </row>
    <row r="375" spans="1:66" s="49" customFormat="1" ht="15" customHeight="1" x14ac:dyDescent="0.2">
      <c r="A375" s="40"/>
      <c r="B375" s="40"/>
      <c r="C375" s="40"/>
      <c r="D375" s="40"/>
      <c r="E375" s="41"/>
      <c r="F375" s="40"/>
      <c r="G375" s="40"/>
      <c r="H375" s="41"/>
      <c r="I375" s="41"/>
      <c r="J375" s="41"/>
      <c r="K375" s="41"/>
      <c r="L375" s="41"/>
      <c r="M375" s="43"/>
      <c r="N375" s="43"/>
      <c r="O375" s="40"/>
      <c r="P375" s="40"/>
      <c r="Q375" s="40"/>
      <c r="R375" s="41"/>
      <c r="S375" s="41"/>
      <c r="T375" s="51"/>
      <c r="U375" s="51"/>
      <c r="V375" s="41"/>
      <c r="W375" s="41"/>
      <c r="X375" s="40"/>
      <c r="Y375" s="40"/>
      <c r="Z375" s="45"/>
      <c r="AA375" s="46"/>
      <c r="AB375" s="43"/>
      <c r="AC375" s="45"/>
      <c r="AD375" s="40"/>
      <c r="AE375" s="40"/>
      <c r="AF375" s="40"/>
      <c r="AG375" s="46"/>
      <c r="AH375" s="46"/>
      <c r="AI375" s="43"/>
      <c r="AJ375" s="83"/>
      <c r="AK375" s="83"/>
      <c r="AL375" s="41"/>
      <c r="AM375" s="41"/>
      <c r="AN375" s="41"/>
      <c r="AO375" s="41"/>
      <c r="AP375" s="41"/>
      <c r="AQ375" s="41"/>
      <c r="AR375" s="41"/>
      <c r="AS375" s="41"/>
      <c r="AT375" s="41"/>
      <c r="AU375" s="41"/>
      <c r="AV375" s="46"/>
      <c r="AW375" s="41"/>
      <c r="AX375" s="41"/>
      <c r="AY375" s="41"/>
      <c r="AZ375" s="41"/>
      <c r="BA375" s="41"/>
      <c r="BB375" s="41"/>
      <c r="BC375" s="41"/>
      <c r="BD375" s="41"/>
      <c r="BE375" s="41"/>
      <c r="BF375" s="41"/>
      <c r="BG375" s="41"/>
      <c r="BH375" s="41"/>
      <c r="BI375" s="41"/>
      <c r="BJ375" s="41"/>
      <c r="BK375" s="41"/>
      <c r="BL375" s="41"/>
      <c r="BM375" s="41"/>
      <c r="BN375" s="41"/>
    </row>
    <row r="376" spans="1:66" s="49" customFormat="1" ht="15" customHeight="1" x14ac:dyDescent="0.2">
      <c r="A376" s="40"/>
      <c r="B376" s="40"/>
      <c r="C376" s="40"/>
      <c r="D376" s="40"/>
      <c r="E376" s="41"/>
      <c r="F376" s="40"/>
      <c r="G376" s="40"/>
      <c r="H376" s="41"/>
      <c r="I376" s="41"/>
      <c r="J376" s="41"/>
      <c r="K376" s="41"/>
      <c r="L376" s="41"/>
      <c r="M376" s="43"/>
      <c r="N376" s="43"/>
      <c r="O376" s="40"/>
      <c r="P376" s="40"/>
      <c r="Q376" s="40"/>
      <c r="R376" s="41"/>
      <c r="S376" s="41"/>
      <c r="T376" s="51"/>
      <c r="U376" s="51"/>
      <c r="V376" s="41"/>
      <c r="W376" s="41"/>
      <c r="X376" s="40"/>
      <c r="Y376" s="40"/>
      <c r="Z376" s="45"/>
      <c r="AA376" s="46"/>
      <c r="AB376" s="43"/>
      <c r="AC376" s="45"/>
      <c r="AD376" s="40"/>
      <c r="AE376" s="40"/>
      <c r="AF376" s="40"/>
      <c r="AG376" s="46"/>
      <c r="AH376" s="46"/>
      <c r="AI376" s="43"/>
      <c r="AJ376" s="83"/>
      <c r="AK376" s="83"/>
      <c r="AL376" s="41"/>
      <c r="AM376" s="41"/>
      <c r="AN376" s="41"/>
      <c r="AO376" s="41"/>
      <c r="AP376" s="41"/>
      <c r="AQ376" s="41"/>
      <c r="AR376" s="41"/>
      <c r="AS376" s="41"/>
      <c r="AT376" s="41"/>
      <c r="AU376" s="41"/>
      <c r="AV376" s="46"/>
      <c r="AW376" s="41"/>
      <c r="AX376" s="41"/>
      <c r="AY376" s="41"/>
      <c r="AZ376" s="41"/>
      <c r="BA376" s="41"/>
      <c r="BB376" s="41"/>
      <c r="BC376" s="41"/>
      <c r="BD376" s="41"/>
      <c r="BE376" s="41"/>
      <c r="BF376" s="41"/>
      <c r="BG376" s="41"/>
      <c r="BH376" s="41"/>
      <c r="BI376" s="41"/>
      <c r="BJ376" s="41"/>
      <c r="BK376" s="41"/>
      <c r="BL376" s="41"/>
      <c r="BM376" s="41"/>
      <c r="BN376" s="41"/>
    </row>
    <row r="377" spans="1:66" s="49" customFormat="1" ht="15" customHeight="1" x14ac:dyDescent="0.2">
      <c r="A377" s="40"/>
      <c r="B377" s="40"/>
      <c r="C377" s="40"/>
      <c r="D377" s="40"/>
      <c r="E377" s="41"/>
      <c r="F377" s="40"/>
      <c r="G377" s="40"/>
      <c r="H377" s="41"/>
      <c r="I377" s="41"/>
      <c r="J377" s="41"/>
      <c r="K377" s="41"/>
      <c r="L377" s="41"/>
      <c r="M377" s="43"/>
      <c r="N377" s="43"/>
      <c r="O377" s="40"/>
      <c r="P377" s="40"/>
      <c r="Q377" s="40"/>
      <c r="R377" s="41"/>
      <c r="S377" s="41"/>
      <c r="T377" s="51"/>
      <c r="U377" s="51"/>
      <c r="V377" s="41"/>
      <c r="W377" s="41"/>
      <c r="X377" s="40"/>
      <c r="Y377" s="40"/>
      <c r="Z377" s="45"/>
      <c r="AA377" s="46"/>
      <c r="AB377" s="43"/>
      <c r="AC377" s="45"/>
      <c r="AD377" s="40"/>
      <c r="AE377" s="40"/>
      <c r="AF377" s="40"/>
      <c r="AG377" s="46"/>
      <c r="AH377" s="46"/>
      <c r="AI377" s="43"/>
      <c r="AJ377" s="83"/>
      <c r="AK377" s="83"/>
      <c r="AL377" s="41"/>
      <c r="AM377" s="41"/>
      <c r="AN377" s="41"/>
      <c r="AO377" s="41"/>
      <c r="AP377" s="41"/>
      <c r="AQ377" s="41"/>
      <c r="AR377" s="41"/>
      <c r="AS377" s="41"/>
      <c r="AT377" s="41"/>
      <c r="AU377" s="41"/>
      <c r="AV377" s="46"/>
      <c r="AW377" s="41"/>
      <c r="AX377" s="41"/>
      <c r="AY377" s="41"/>
      <c r="AZ377" s="41"/>
      <c r="BA377" s="41"/>
      <c r="BB377" s="41"/>
      <c r="BC377" s="41"/>
      <c r="BD377" s="41"/>
      <c r="BE377" s="41"/>
      <c r="BF377" s="41"/>
      <c r="BG377" s="41"/>
      <c r="BH377" s="41"/>
      <c r="BI377" s="41"/>
      <c r="BJ377" s="41"/>
      <c r="BK377" s="41"/>
      <c r="BL377" s="41"/>
      <c r="BM377" s="41"/>
      <c r="BN377" s="41"/>
    </row>
    <row r="378" spans="1:66" s="49" customFormat="1" ht="15" customHeight="1" x14ac:dyDescent="0.2">
      <c r="A378" s="40"/>
      <c r="B378" s="40"/>
      <c r="C378" s="40"/>
      <c r="D378" s="40"/>
      <c r="E378" s="41"/>
      <c r="F378" s="40"/>
      <c r="G378" s="40"/>
      <c r="H378" s="41"/>
      <c r="I378" s="41"/>
      <c r="J378" s="41"/>
      <c r="K378" s="41"/>
      <c r="L378" s="41"/>
      <c r="M378" s="43"/>
      <c r="N378" s="43"/>
      <c r="O378" s="40"/>
      <c r="P378" s="40"/>
      <c r="Q378" s="40"/>
      <c r="R378" s="41"/>
      <c r="S378" s="41"/>
      <c r="T378" s="51"/>
      <c r="U378" s="51"/>
      <c r="V378" s="41"/>
      <c r="W378" s="41"/>
      <c r="X378" s="40"/>
      <c r="Y378" s="40"/>
      <c r="Z378" s="45"/>
      <c r="AA378" s="46"/>
      <c r="AB378" s="43"/>
      <c r="AC378" s="45"/>
      <c r="AD378" s="40"/>
      <c r="AE378" s="40"/>
      <c r="AF378" s="40"/>
      <c r="AG378" s="46"/>
      <c r="AH378" s="46"/>
      <c r="AI378" s="43"/>
      <c r="AJ378" s="83"/>
      <c r="AK378" s="83"/>
      <c r="AL378" s="41"/>
      <c r="AM378" s="41"/>
      <c r="AN378" s="41"/>
      <c r="AO378" s="41"/>
      <c r="AP378" s="41"/>
      <c r="AQ378" s="41"/>
      <c r="AR378" s="41"/>
      <c r="AS378" s="41"/>
      <c r="AT378" s="41"/>
      <c r="AU378" s="41"/>
      <c r="AV378" s="46"/>
      <c r="AW378" s="41"/>
      <c r="AX378" s="41"/>
      <c r="AY378" s="41"/>
      <c r="AZ378" s="41"/>
      <c r="BA378" s="41"/>
      <c r="BB378" s="41"/>
      <c r="BC378" s="41"/>
      <c r="BD378" s="41"/>
      <c r="BE378" s="41"/>
      <c r="BF378" s="41"/>
      <c r="BG378" s="41"/>
      <c r="BH378" s="41"/>
      <c r="BI378" s="41"/>
      <c r="BJ378" s="41"/>
      <c r="BK378" s="41"/>
      <c r="BL378" s="41"/>
      <c r="BM378" s="41"/>
      <c r="BN378" s="41"/>
    </row>
    <row r="379" spans="1:66" s="49" customFormat="1" ht="15" customHeight="1" x14ac:dyDescent="0.2">
      <c r="A379" s="40"/>
      <c r="B379" s="40"/>
      <c r="C379" s="40"/>
      <c r="D379" s="40"/>
      <c r="E379" s="41"/>
      <c r="F379" s="40"/>
      <c r="G379" s="40"/>
      <c r="H379" s="41"/>
      <c r="I379" s="41"/>
      <c r="J379" s="41"/>
      <c r="K379" s="41"/>
      <c r="L379" s="41"/>
      <c r="M379" s="43"/>
      <c r="N379" s="43"/>
      <c r="O379" s="40"/>
      <c r="P379" s="40"/>
      <c r="Q379" s="40"/>
      <c r="R379" s="41"/>
      <c r="S379" s="41"/>
      <c r="T379" s="51"/>
      <c r="U379" s="51"/>
      <c r="V379" s="41"/>
      <c r="W379" s="41"/>
      <c r="X379" s="40"/>
      <c r="Y379" s="40"/>
      <c r="Z379" s="45"/>
      <c r="AA379" s="46"/>
      <c r="AB379" s="43"/>
      <c r="AC379" s="45"/>
      <c r="AD379" s="40"/>
      <c r="AE379" s="40"/>
      <c r="AF379" s="40"/>
      <c r="AG379" s="46"/>
      <c r="AH379" s="46"/>
      <c r="AI379" s="43"/>
      <c r="AJ379" s="83"/>
      <c r="AK379" s="83"/>
      <c r="AL379" s="41"/>
      <c r="AM379" s="41"/>
      <c r="AN379" s="41"/>
      <c r="AO379" s="41"/>
      <c r="AP379" s="41"/>
      <c r="AQ379" s="41"/>
      <c r="AR379" s="41"/>
      <c r="AS379" s="41"/>
      <c r="AT379" s="41"/>
      <c r="AU379" s="41"/>
      <c r="AV379" s="46"/>
      <c r="AW379" s="41"/>
      <c r="AX379" s="41"/>
      <c r="AY379" s="41"/>
      <c r="AZ379" s="41"/>
      <c r="BA379" s="41"/>
      <c r="BB379" s="41"/>
      <c r="BC379" s="41"/>
      <c r="BD379" s="41"/>
      <c r="BE379" s="41"/>
      <c r="BF379" s="41"/>
      <c r="BG379" s="41"/>
      <c r="BH379" s="41"/>
      <c r="BI379" s="41"/>
      <c r="BJ379" s="41"/>
      <c r="BK379" s="41"/>
      <c r="BL379" s="41"/>
      <c r="BM379" s="41"/>
      <c r="BN379" s="41"/>
    </row>
    <row r="380" spans="1:66" s="49" customFormat="1" ht="15" customHeight="1" x14ac:dyDescent="0.2">
      <c r="A380" s="40"/>
      <c r="B380" s="40"/>
      <c r="C380" s="40"/>
      <c r="D380" s="40"/>
      <c r="E380" s="41"/>
      <c r="F380" s="40"/>
      <c r="G380" s="40"/>
      <c r="H380" s="41"/>
      <c r="I380" s="41"/>
      <c r="J380" s="41"/>
      <c r="K380" s="41"/>
      <c r="L380" s="41"/>
      <c r="M380" s="43"/>
      <c r="N380" s="43"/>
      <c r="O380" s="40"/>
      <c r="P380" s="40"/>
      <c r="Q380" s="40"/>
      <c r="R380" s="41"/>
      <c r="S380" s="41"/>
      <c r="T380" s="51"/>
      <c r="U380" s="51"/>
      <c r="V380" s="41"/>
      <c r="W380" s="41"/>
      <c r="X380" s="40"/>
      <c r="Y380" s="40"/>
      <c r="Z380" s="45"/>
      <c r="AA380" s="46"/>
      <c r="AB380" s="43"/>
      <c r="AC380" s="45"/>
      <c r="AD380" s="40"/>
      <c r="AE380" s="40"/>
      <c r="AF380" s="40"/>
      <c r="AG380" s="46"/>
      <c r="AH380" s="46"/>
      <c r="AI380" s="43"/>
      <c r="AJ380" s="83"/>
      <c r="AK380" s="83"/>
      <c r="AL380" s="41"/>
      <c r="AM380" s="41"/>
      <c r="AN380" s="41"/>
      <c r="AO380" s="41"/>
      <c r="AP380" s="41"/>
      <c r="AQ380" s="41"/>
      <c r="AR380" s="41"/>
      <c r="AS380" s="41"/>
      <c r="AT380" s="41"/>
      <c r="AU380" s="41"/>
      <c r="AV380" s="46"/>
      <c r="AW380" s="41"/>
      <c r="AX380" s="41"/>
      <c r="AY380" s="41"/>
      <c r="AZ380" s="41"/>
      <c r="BA380" s="41"/>
      <c r="BB380" s="41"/>
      <c r="BC380" s="41"/>
      <c r="BD380" s="41"/>
      <c r="BE380" s="41"/>
      <c r="BF380" s="41"/>
      <c r="BG380" s="41"/>
      <c r="BH380" s="41"/>
      <c r="BI380" s="41"/>
      <c r="BJ380" s="41"/>
      <c r="BK380" s="41"/>
      <c r="BL380" s="41"/>
      <c r="BM380" s="41"/>
      <c r="BN380" s="41"/>
    </row>
    <row r="381" spans="1:66" s="49" customFormat="1" ht="15" customHeight="1" x14ac:dyDescent="0.2">
      <c r="A381" s="40"/>
      <c r="B381" s="40"/>
      <c r="C381" s="40"/>
      <c r="D381" s="40"/>
      <c r="E381" s="41"/>
      <c r="F381" s="40"/>
      <c r="G381" s="40"/>
      <c r="H381" s="41"/>
      <c r="I381" s="41"/>
      <c r="J381" s="41"/>
      <c r="K381" s="41"/>
      <c r="L381" s="41"/>
      <c r="M381" s="43"/>
      <c r="N381" s="43"/>
      <c r="O381" s="40"/>
      <c r="P381" s="40"/>
      <c r="Q381" s="40"/>
      <c r="R381" s="41"/>
      <c r="S381" s="41"/>
      <c r="T381" s="51"/>
      <c r="U381" s="51"/>
      <c r="V381" s="41"/>
      <c r="W381" s="41"/>
      <c r="X381" s="40"/>
      <c r="Y381" s="40"/>
      <c r="Z381" s="45"/>
      <c r="AA381" s="46"/>
      <c r="AB381" s="43"/>
      <c r="AC381" s="45"/>
      <c r="AD381" s="40"/>
      <c r="AE381" s="40"/>
      <c r="AF381" s="40"/>
      <c r="AG381" s="46"/>
      <c r="AH381" s="46"/>
      <c r="AI381" s="43"/>
      <c r="AJ381" s="83"/>
      <c r="AK381" s="83"/>
      <c r="AL381" s="41"/>
      <c r="AM381" s="41"/>
      <c r="AN381" s="41"/>
      <c r="AO381" s="41"/>
      <c r="AP381" s="41"/>
      <c r="AQ381" s="41"/>
      <c r="AR381" s="41"/>
      <c r="AS381" s="41"/>
      <c r="AT381" s="41"/>
      <c r="AU381" s="41"/>
      <c r="AV381" s="46"/>
      <c r="AW381" s="41"/>
      <c r="AX381" s="41"/>
      <c r="AY381" s="41"/>
      <c r="AZ381" s="41"/>
      <c r="BA381" s="41"/>
      <c r="BB381" s="41"/>
      <c r="BC381" s="41"/>
      <c r="BD381" s="41"/>
      <c r="BE381" s="41"/>
      <c r="BF381" s="41"/>
      <c r="BG381" s="41"/>
      <c r="BH381" s="41"/>
      <c r="BI381" s="41"/>
      <c r="BJ381" s="41"/>
      <c r="BK381" s="41"/>
      <c r="BL381" s="41"/>
      <c r="BM381" s="41"/>
      <c r="BN381" s="41"/>
    </row>
    <row r="382" spans="1:66" s="49" customFormat="1" ht="15" customHeight="1" x14ac:dyDescent="0.2">
      <c r="A382" s="40"/>
      <c r="B382" s="40"/>
      <c r="C382" s="40"/>
      <c r="D382" s="40"/>
      <c r="E382" s="41"/>
      <c r="F382" s="40"/>
      <c r="G382" s="40"/>
      <c r="H382" s="41"/>
      <c r="I382" s="41"/>
      <c r="J382" s="41"/>
      <c r="K382" s="41"/>
      <c r="L382" s="41"/>
      <c r="M382" s="43"/>
      <c r="N382" s="43"/>
      <c r="O382" s="40"/>
      <c r="P382" s="40"/>
      <c r="Q382" s="40"/>
      <c r="R382" s="41"/>
      <c r="S382" s="41"/>
      <c r="T382" s="51"/>
      <c r="U382" s="51"/>
      <c r="V382" s="41"/>
      <c r="W382" s="41"/>
      <c r="X382" s="40"/>
      <c r="Y382" s="40"/>
      <c r="Z382" s="45"/>
      <c r="AA382" s="46"/>
      <c r="AB382" s="43"/>
      <c r="AC382" s="45"/>
      <c r="AD382" s="40"/>
      <c r="AE382" s="40"/>
      <c r="AF382" s="40"/>
      <c r="AG382" s="46"/>
      <c r="AH382" s="46"/>
      <c r="AI382" s="43"/>
      <c r="AJ382" s="83"/>
      <c r="AK382" s="83"/>
      <c r="AL382" s="41"/>
      <c r="AM382" s="41"/>
      <c r="AN382" s="41"/>
      <c r="AO382" s="41"/>
      <c r="AP382" s="41"/>
      <c r="AQ382" s="41"/>
      <c r="AR382" s="41"/>
      <c r="AS382" s="41"/>
      <c r="AT382" s="41"/>
      <c r="AU382" s="41"/>
      <c r="AV382" s="46"/>
      <c r="AW382" s="41"/>
      <c r="AX382" s="41"/>
      <c r="AY382" s="41"/>
      <c r="AZ382" s="41"/>
      <c r="BA382" s="41"/>
      <c r="BB382" s="41"/>
      <c r="BC382" s="41"/>
      <c r="BD382" s="41"/>
      <c r="BE382" s="41"/>
      <c r="BF382" s="41"/>
      <c r="BG382" s="41"/>
      <c r="BH382" s="41"/>
      <c r="BI382" s="41"/>
      <c r="BJ382" s="41"/>
      <c r="BK382" s="41"/>
      <c r="BL382" s="41"/>
      <c r="BM382" s="41"/>
      <c r="BN382" s="41"/>
    </row>
    <row r="383" spans="1:66" s="49" customFormat="1" ht="15" customHeight="1" x14ac:dyDescent="0.2">
      <c r="A383" s="40"/>
      <c r="B383" s="40"/>
      <c r="C383" s="40"/>
      <c r="D383" s="40"/>
      <c r="E383" s="41"/>
      <c r="F383" s="40"/>
      <c r="G383" s="40"/>
      <c r="H383" s="41"/>
      <c r="I383" s="41"/>
      <c r="J383" s="41"/>
      <c r="K383" s="41"/>
      <c r="L383" s="41"/>
      <c r="M383" s="43"/>
      <c r="N383" s="43"/>
      <c r="O383" s="40"/>
      <c r="P383" s="40"/>
      <c r="Q383" s="40"/>
      <c r="R383" s="41"/>
      <c r="S383" s="41"/>
      <c r="T383" s="51"/>
      <c r="U383" s="51"/>
      <c r="V383" s="41"/>
      <c r="W383" s="41"/>
      <c r="X383" s="40"/>
      <c r="Y383" s="40"/>
      <c r="Z383" s="45"/>
      <c r="AA383" s="46"/>
      <c r="AB383" s="43"/>
      <c r="AC383" s="45"/>
      <c r="AD383" s="40"/>
      <c r="AE383" s="40"/>
      <c r="AF383" s="40"/>
      <c r="AG383" s="46"/>
      <c r="AH383" s="46"/>
      <c r="AI383" s="43"/>
      <c r="AJ383" s="83"/>
      <c r="AK383" s="83"/>
      <c r="AL383" s="41"/>
      <c r="AM383" s="41"/>
      <c r="AN383" s="41"/>
      <c r="AO383" s="41"/>
      <c r="AP383" s="41"/>
      <c r="AQ383" s="41"/>
      <c r="AR383" s="41"/>
      <c r="AS383" s="41"/>
      <c r="AT383" s="41"/>
      <c r="AU383" s="41"/>
      <c r="AV383" s="46"/>
      <c r="AW383" s="41"/>
      <c r="AX383" s="41"/>
      <c r="AY383" s="41"/>
      <c r="AZ383" s="41"/>
      <c r="BA383" s="41"/>
      <c r="BB383" s="41"/>
      <c r="BC383" s="41"/>
      <c r="BD383" s="41"/>
      <c r="BE383" s="41"/>
      <c r="BF383" s="41"/>
      <c r="BG383" s="41"/>
      <c r="BH383" s="41"/>
      <c r="BI383" s="41"/>
      <c r="BJ383" s="41"/>
      <c r="BK383" s="41"/>
      <c r="BL383" s="41"/>
      <c r="BM383" s="41"/>
      <c r="BN383" s="41"/>
    </row>
    <row r="384" spans="1:66" s="49" customFormat="1" ht="15" customHeight="1" x14ac:dyDescent="0.2">
      <c r="A384" s="40"/>
      <c r="B384" s="40"/>
      <c r="C384" s="40"/>
      <c r="D384" s="40"/>
      <c r="E384" s="41"/>
      <c r="F384" s="40"/>
      <c r="G384" s="40"/>
      <c r="H384" s="41"/>
      <c r="I384" s="41"/>
      <c r="J384" s="41"/>
      <c r="K384" s="41"/>
      <c r="L384" s="41"/>
      <c r="M384" s="43"/>
      <c r="N384" s="43"/>
      <c r="O384" s="40"/>
      <c r="P384" s="40"/>
      <c r="Q384" s="40"/>
      <c r="R384" s="41"/>
      <c r="S384" s="41"/>
      <c r="T384" s="51"/>
      <c r="U384" s="51"/>
      <c r="V384" s="41"/>
      <c r="W384" s="41"/>
      <c r="X384" s="40"/>
      <c r="Y384" s="40"/>
      <c r="Z384" s="45"/>
      <c r="AA384" s="46"/>
      <c r="AB384" s="43"/>
      <c r="AC384" s="45"/>
      <c r="AD384" s="40"/>
      <c r="AE384" s="40"/>
      <c r="AF384" s="40"/>
      <c r="AG384" s="46"/>
      <c r="AH384" s="46"/>
      <c r="AI384" s="43"/>
      <c r="AJ384" s="83"/>
      <c r="AK384" s="83"/>
      <c r="AL384" s="41"/>
      <c r="AM384" s="41"/>
      <c r="AN384" s="41"/>
      <c r="AO384" s="41"/>
      <c r="AP384" s="41"/>
      <c r="AQ384" s="41"/>
      <c r="AR384" s="41"/>
      <c r="AS384" s="41"/>
      <c r="AT384" s="41"/>
      <c r="AU384" s="41"/>
      <c r="AV384" s="46"/>
      <c r="AW384" s="41"/>
      <c r="AX384" s="41"/>
      <c r="AY384" s="41"/>
      <c r="AZ384" s="41"/>
      <c r="BA384" s="41"/>
      <c r="BB384" s="41"/>
      <c r="BC384" s="41"/>
      <c r="BD384" s="41"/>
      <c r="BE384" s="41"/>
      <c r="BF384" s="41"/>
      <c r="BG384" s="41"/>
      <c r="BH384" s="41"/>
      <c r="BI384" s="41"/>
      <c r="BJ384" s="41"/>
      <c r="BK384" s="41"/>
      <c r="BL384" s="41"/>
      <c r="BM384" s="41"/>
      <c r="BN384" s="41"/>
    </row>
    <row r="385" spans="1:66" s="49" customFormat="1" ht="15" customHeight="1" x14ac:dyDescent="0.2">
      <c r="A385" s="40"/>
      <c r="B385" s="40"/>
      <c r="C385" s="40"/>
      <c r="D385" s="40"/>
      <c r="E385" s="41"/>
      <c r="F385" s="40"/>
      <c r="G385" s="40"/>
      <c r="H385" s="41"/>
      <c r="I385" s="41"/>
      <c r="J385" s="41"/>
      <c r="K385" s="41"/>
      <c r="L385" s="41"/>
      <c r="M385" s="43"/>
      <c r="N385" s="43"/>
      <c r="O385" s="40"/>
      <c r="P385" s="40"/>
      <c r="Q385" s="40"/>
      <c r="R385" s="41"/>
      <c r="S385" s="41"/>
      <c r="T385" s="51"/>
      <c r="U385" s="51"/>
      <c r="V385" s="41"/>
      <c r="W385" s="41"/>
      <c r="X385" s="40"/>
      <c r="Y385" s="40"/>
      <c r="Z385" s="45"/>
      <c r="AA385" s="46"/>
      <c r="AB385" s="43"/>
      <c r="AC385" s="45"/>
      <c r="AD385" s="40"/>
      <c r="AE385" s="40"/>
      <c r="AF385" s="40"/>
      <c r="AG385" s="46"/>
      <c r="AH385" s="46"/>
      <c r="AI385" s="43"/>
      <c r="AJ385" s="83"/>
      <c r="AK385" s="83"/>
      <c r="AL385" s="41"/>
      <c r="AM385" s="41"/>
      <c r="AN385" s="41"/>
      <c r="AO385" s="41"/>
      <c r="AP385" s="41"/>
      <c r="AQ385" s="41"/>
      <c r="AR385" s="41"/>
      <c r="AS385" s="41"/>
      <c r="AT385" s="41"/>
      <c r="AU385" s="41"/>
      <c r="AV385" s="46"/>
      <c r="AW385" s="41"/>
      <c r="AX385" s="41"/>
      <c r="AY385" s="41"/>
      <c r="AZ385" s="41"/>
      <c r="BA385" s="41"/>
      <c r="BB385" s="41"/>
      <c r="BC385" s="41"/>
      <c r="BD385" s="41"/>
      <c r="BE385" s="41"/>
      <c r="BF385" s="41"/>
      <c r="BG385" s="41"/>
      <c r="BH385" s="41"/>
      <c r="BI385" s="41"/>
      <c r="BJ385" s="41"/>
      <c r="BK385" s="41"/>
      <c r="BL385" s="41"/>
      <c r="BM385" s="41"/>
      <c r="BN385" s="41"/>
    </row>
    <row r="386" spans="1:66" s="49" customFormat="1" ht="15" customHeight="1" x14ac:dyDescent="0.2">
      <c r="A386" s="40"/>
      <c r="B386" s="40"/>
      <c r="C386" s="40"/>
      <c r="D386" s="40"/>
      <c r="E386" s="41"/>
      <c r="F386" s="40"/>
      <c r="G386" s="40"/>
      <c r="H386" s="41"/>
      <c r="I386" s="41"/>
      <c r="J386" s="41"/>
      <c r="K386" s="41"/>
      <c r="L386" s="41"/>
      <c r="M386" s="43"/>
      <c r="N386" s="43"/>
      <c r="O386" s="40"/>
      <c r="P386" s="40"/>
      <c r="Q386" s="40"/>
      <c r="R386" s="41"/>
      <c r="S386" s="41"/>
      <c r="T386" s="51"/>
      <c r="U386" s="51"/>
      <c r="V386" s="41"/>
      <c r="W386" s="41"/>
      <c r="X386" s="40"/>
      <c r="Y386" s="40"/>
      <c r="Z386" s="45"/>
      <c r="AA386" s="46"/>
      <c r="AB386" s="43"/>
      <c r="AC386" s="45"/>
      <c r="AD386" s="40"/>
      <c r="AE386" s="40"/>
      <c r="AF386" s="40"/>
      <c r="AG386" s="46"/>
      <c r="AH386" s="46"/>
      <c r="AI386" s="43"/>
      <c r="AJ386" s="83"/>
      <c r="AK386" s="83"/>
      <c r="AL386" s="41"/>
      <c r="AM386" s="41"/>
      <c r="AN386" s="41"/>
      <c r="AO386" s="41"/>
      <c r="AP386" s="41"/>
      <c r="AQ386" s="41"/>
      <c r="AR386" s="41"/>
      <c r="AS386" s="41"/>
      <c r="AT386" s="41"/>
      <c r="AU386" s="41"/>
      <c r="AV386" s="46"/>
      <c r="AW386" s="41"/>
      <c r="AX386" s="41"/>
      <c r="AY386" s="41"/>
      <c r="AZ386" s="41"/>
      <c r="BA386" s="41"/>
      <c r="BB386" s="41"/>
      <c r="BC386" s="41"/>
      <c r="BD386" s="41"/>
      <c r="BE386" s="41"/>
      <c r="BF386" s="41"/>
      <c r="BG386" s="41"/>
      <c r="BH386" s="41"/>
      <c r="BI386" s="41"/>
      <c r="BJ386" s="41"/>
      <c r="BK386" s="41"/>
      <c r="BL386" s="41"/>
      <c r="BM386" s="41"/>
      <c r="BN386" s="41"/>
    </row>
    <row r="387" spans="1:66" s="49" customFormat="1" ht="15" customHeight="1" x14ac:dyDescent="0.2">
      <c r="A387" s="40"/>
      <c r="B387" s="40"/>
      <c r="C387" s="40"/>
      <c r="D387" s="40"/>
      <c r="E387" s="41"/>
      <c r="F387" s="40"/>
      <c r="G387" s="40"/>
      <c r="H387" s="41"/>
      <c r="I387" s="41"/>
      <c r="J387" s="41"/>
      <c r="K387" s="41"/>
      <c r="L387" s="41"/>
      <c r="M387" s="43"/>
      <c r="N387" s="43"/>
      <c r="O387" s="40"/>
      <c r="P387" s="40"/>
      <c r="Q387" s="40"/>
      <c r="R387" s="41"/>
      <c r="S387" s="41"/>
      <c r="T387" s="51"/>
      <c r="U387" s="51"/>
      <c r="V387" s="41"/>
      <c r="W387" s="41"/>
      <c r="X387" s="40"/>
      <c r="Y387" s="40"/>
      <c r="Z387" s="45"/>
      <c r="AA387" s="46"/>
      <c r="AB387" s="43"/>
      <c r="AC387" s="45"/>
      <c r="AD387" s="40"/>
      <c r="AE387" s="40"/>
      <c r="AF387" s="40"/>
      <c r="AG387" s="46"/>
      <c r="AH387" s="46"/>
      <c r="AI387" s="43"/>
      <c r="AJ387" s="83"/>
      <c r="AK387" s="83"/>
      <c r="AL387" s="41"/>
      <c r="AM387" s="41"/>
      <c r="AN387" s="41"/>
      <c r="AO387" s="41"/>
      <c r="AP387" s="41"/>
      <c r="AQ387" s="41"/>
      <c r="AR387" s="41"/>
      <c r="AS387" s="41"/>
      <c r="AT387" s="41"/>
      <c r="AU387" s="41"/>
      <c r="AV387" s="46"/>
      <c r="AW387" s="41"/>
      <c r="AX387" s="41"/>
      <c r="AY387" s="41"/>
      <c r="AZ387" s="41"/>
      <c r="BA387" s="41"/>
      <c r="BB387" s="41"/>
      <c r="BC387" s="41"/>
      <c r="BD387" s="41"/>
      <c r="BE387" s="41"/>
      <c r="BF387" s="41"/>
      <c r="BG387" s="41"/>
      <c r="BH387" s="41"/>
      <c r="BI387" s="41"/>
      <c r="BJ387" s="41"/>
      <c r="BK387" s="41"/>
      <c r="BL387" s="41"/>
      <c r="BM387" s="41"/>
      <c r="BN387" s="41"/>
    </row>
    <row r="388" spans="1:66" s="49" customFormat="1" ht="15" customHeight="1" x14ac:dyDescent="0.2">
      <c r="A388" s="40"/>
      <c r="B388" s="40"/>
      <c r="C388" s="40"/>
      <c r="D388" s="40"/>
      <c r="E388" s="41"/>
      <c r="F388" s="40"/>
      <c r="G388" s="40"/>
      <c r="H388" s="41"/>
      <c r="I388" s="41"/>
      <c r="J388" s="41"/>
      <c r="K388" s="41"/>
      <c r="L388" s="41"/>
      <c r="M388" s="43"/>
      <c r="N388" s="43"/>
      <c r="O388" s="40"/>
      <c r="P388" s="40"/>
      <c r="Q388" s="40"/>
      <c r="R388" s="41"/>
      <c r="S388" s="41"/>
      <c r="T388" s="51"/>
      <c r="U388" s="51"/>
      <c r="V388" s="41"/>
      <c r="W388" s="41"/>
      <c r="X388" s="40"/>
      <c r="Y388" s="40"/>
      <c r="Z388" s="45"/>
      <c r="AA388" s="46"/>
      <c r="AB388" s="43"/>
      <c r="AC388" s="45"/>
      <c r="AD388" s="40"/>
      <c r="AE388" s="40"/>
      <c r="AF388" s="40"/>
      <c r="AG388" s="46"/>
      <c r="AH388" s="46"/>
      <c r="AI388" s="43"/>
      <c r="AJ388" s="83"/>
      <c r="AK388" s="83"/>
      <c r="AL388" s="41"/>
      <c r="AM388" s="41"/>
      <c r="AN388" s="41"/>
      <c r="AO388" s="41"/>
      <c r="AP388" s="41"/>
      <c r="AQ388" s="41"/>
      <c r="AR388" s="41"/>
      <c r="AS388" s="41"/>
      <c r="AT388" s="41"/>
      <c r="AU388" s="41"/>
      <c r="AV388" s="46"/>
      <c r="AW388" s="41"/>
      <c r="AX388" s="41"/>
      <c r="AY388" s="41"/>
      <c r="AZ388" s="41"/>
      <c r="BA388" s="41"/>
      <c r="BB388" s="41"/>
      <c r="BC388" s="41"/>
      <c r="BD388" s="41"/>
      <c r="BE388" s="41"/>
      <c r="BF388" s="41"/>
      <c r="BG388" s="41"/>
      <c r="BH388" s="41"/>
      <c r="BI388" s="41"/>
      <c r="BJ388" s="41"/>
      <c r="BK388" s="41"/>
      <c r="BL388" s="41"/>
      <c r="BM388" s="41"/>
      <c r="BN388" s="41"/>
    </row>
    <row r="389" spans="1:66" s="49" customFormat="1" ht="15" customHeight="1" x14ac:dyDescent="0.2">
      <c r="A389" s="40"/>
      <c r="B389" s="40"/>
      <c r="C389" s="40"/>
      <c r="D389" s="40"/>
      <c r="E389" s="41"/>
      <c r="F389" s="40"/>
      <c r="G389" s="40"/>
      <c r="H389" s="41"/>
      <c r="I389" s="41"/>
      <c r="J389" s="41"/>
      <c r="K389" s="41"/>
      <c r="L389" s="41"/>
      <c r="M389" s="43"/>
      <c r="N389" s="43"/>
      <c r="O389" s="40"/>
      <c r="P389" s="40"/>
      <c r="Q389" s="40"/>
      <c r="R389" s="41"/>
      <c r="S389" s="41"/>
      <c r="T389" s="51"/>
      <c r="U389" s="51"/>
      <c r="V389" s="41"/>
      <c r="W389" s="41"/>
      <c r="X389" s="40"/>
      <c r="Y389" s="40"/>
      <c r="Z389" s="45"/>
      <c r="AA389" s="46"/>
      <c r="AB389" s="43"/>
      <c r="AC389" s="45"/>
      <c r="AD389" s="40"/>
      <c r="AE389" s="40"/>
      <c r="AF389" s="40"/>
      <c r="AG389" s="46"/>
      <c r="AH389" s="46"/>
      <c r="AI389" s="43"/>
      <c r="AJ389" s="83"/>
      <c r="AK389" s="83"/>
      <c r="AL389" s="41"/>
      <c r="AM389" s="41"/>
      <c r="AN389" s="41"/>
      <c r="AO389" s="41"/>
      <c r="AP389" s="41"/>
      <c r="AQ389" s="41"/>
      <c r="AR389" s="41"/>
      <c r="AS389" s="41"/>
      <c r="AT389" s="41"/>
      <c r="AU389" s="41"/>
      <c r="AV389" s="46"/>
      <c r="AW389" s="41"/>
      <c r="AX389" s="41"/>
      <c r="AY389" s="41"/>
      <c r="AZ389" s="41"/>
      <c r="BA389" s="41"/>
      <c r="BB389" s="41"/>
      <c r="BC389" s="41"/>
      <c r="BD389" s="41"/>
      <c r="BE389" s="41"/>
      <c r="BF389" s="41"/>
      <c r="BG389" s="41"/>
      <c r="BH389" s="41"/>
      <c r="BI389" s="41"/>
      <c r="BJ389" s="41"/>
      <c r="BK389" s="41"/>
      <c r="BL389" s="41"/>
      <c r="BM389" s="41"/>
      <c r="BN389" s="41"/>
    </row>
    <row r="390" spans="1:66" s="49" customFormat="1" ht="15" customHeight="1" x14ac:dyDescent="0.2">
      <c r="A390" s="40"/>
      <c r="B390" s="40"/>
      <c r="C390" s="40"/>
      <c r="D390" s="40"/>
      <c r="E390" s="41"/>
      <c r="F390" s="40"/>
      <c r="G390" s="40"/>
      <c r="H390" s="41"/>
      <c r="I390" s="41"/>
      <c r="J390" s="41"/>
      <c r="K390" s="41"/>
      <c r="L390" s="41"/>
      <c r="M390" s="43"/>
      <c r="N390" s="43"/>
      <c r="O390" s="40"/>
      <c r="P390" s="40"/>
      <c r="Q390" s="40"/>
      <c r="R390" s="41"/>
      <c r="S390" s="41"/>
      <c r="T390" s="51"/>
      <c r="U390" s="51"/>
      <c r="V390" s="41"/>
      <c r="W390" s="41"/>
      <c r="X390" s="40"/>
      <c r="Y390" s="40"/>
      <c r="Z390" s="45"/>
      <c r="AA390" s="46"/>
      <c r="AB390" s="43"/>
      <c r="AC390" s="45"/>
      <c r="AD390" s="40"/>
      <c r="AE390" s="40"/>
      <c r="AF390" s="40"/>
      <c r="AG390" s="46"/>
      <c r="AH390" s="46"/>
      <c r="AI390" s="43"/>
      <c r="AJ390" s="83"/>
      <c r="AK390" s="83"/>
      <c r="AL390" s="41"/>
      <c r="AM390" s="41"/>
      <c r="AN390" s="41"/>
      <c r="AO390" s="41"/>
      <c r="AP390" s="41"/>
      <c r="AQ390" s="41"/>
      <c r="AR390" s="41"/>
      <c r="AS390" s="41"/>
      <c r="AT390" s="41"/>
      <c r="AU390" s="41"/>
      <c r="AV390" s="46"/>
      <c r="AW390" s="41"/>
      <c r="AX390" s="41"/>
      <c r="AY390" s="41"/>
      <c r="AZ390" s="41"/>
      <c r="BA390" s="41"/>
      <c r="BB390" s="41"/>
      <c r="BC390" s="41"/>
      <c r="BD390" s="41"/>
      <c r="BE390" s="41"/>
      <c r="BF390" s="41"/>
      <c r="BG390" s="41"/>
      <c r="BH390" s="41"/>
      <c r="BI390" s="41"/>
      <c r="BJ390" s="41"/>
      <c r="BK390" s="41"/>
      <c r="BL390" s="41"/>
      <c r="BM390" s="41"/>
      <c r="BN390" s="41"/>
    </row>
    <row r="391" spans="1:66" s="49" customFormat="1" ht="15" customHeight="1" x14ac:dyDescent="0.2">
      <c r="A391" s="40"/>
      <c r="B391" s="40"/>
      <c r="C391" s="40"/>
      <c r="D391" s="40"/>
      <c r="E391" s="41"/>
      <c r="F391" s="40"/>
      <c r="G391" s="40"/>
      <c r="H391" s="41"/>
      <c r="I391" s="41"/>
      <c r="J391" s="41"/>
      <c r="K391" s="41"/>
      <c r="L391" s="41"/>
      <c r="M391" s="43"/>
      <c r="N391" s="43"/>
      <c r="O391" s="40"/>
      <c r="P391" s="40"/>
      <c r="Q391" s="40"/>
      <c r="R391" s="41"/>
      <c r="S391" s="41"/>
      <c r="T391" s="51"/>
      <c r="U391" s="51"/>
      <c r="V391" s="41"/>
      <c r="W391" s="41"/>
      <c r="X391" s="40"/>
      <c r="Y391" s="40"/>
      <c r="Z391" s="45"/>
      <c r="AA391" s="46"/>
      <c r="AB391" s="43"/>
      <c r="AC391" s="45"/>
      <c r="AD391" s="40"/>
      <c r="AE391" s="40"/>
      <c r="AF391" s="40"/>
      <c r="AG391" s="46"/>
      <c r="AH391" s="46"/>
      <c r="AI391" s="43"/>
      <c r="AJ391" s="83"/>
      <c r="AK391" s="83"/>
      <c r="AL391" s="41"/>
      <c r="AM391" s="41"/>
      <c r="AN391" s="41"/>
      <c r="AO391" s="41"/>
      <c r="AP391" s="41"/>
      <c r="AQ391" s="41"/>
      <c r="AR391" s="41"/>
      <c r="AS391" s="41"/>
      <c r="AT391" s="41"/>
      <c r="AU391" s="41"/>
      <c r="AV391" s="46"/>
      <c r="AW391" s="41"/>
      <c r="AX391" s="41"/>
      <c r="AY391" s="41"/>
      <c r="AZ391" s="41"/>
      <c r="BA391" s="41"/>
      <c r="BB391" s="41"/>
      <c r="BC391" s="41"/>
      <c r="BD391" s="41"/>
      <c r="BE391" s="41"/>
      <c r="BF391" s="41"/>
      <c r="BG391" s="41"/>
      <c r="BH391" s="41"/>
      <c r="BI391" s="41"/>
      <c r="BJ391" s="41"/>
      <c r="BK391" s="41"/>
      <c r="BL391" s="41"/>
      <c r="BM391" s="41"/>
      <c r="BN391" s="41"/>
    </row>
    <row r="392" spans="1:66" s="49" customFormat="1" ht="15" customHeight="1" x14ac:dyDescent="0.2">
      <c r="A392" s="40"/>
      <c r="B392" s="40"/>
      <c r="C392" s="40"/>
      <c r="D392" s="40"/>
      <c r="E392" s="41"/>
      <c r="F392" s="40"/>
      <c r="G392" s="40"/>
      <c r="H392" s="41"/>
      <c r="I392" s="41"/>
      <c r="J392" s="41"/>
      <c r="K392" s="41"/>
      <c r="L392" s="41"/>
      <c r="M392" s="43"/>
      <c r="N392" s="43"/>
      <c r="O392" s="40"/>
      <c r="P392" s="40"/>
      <c r="Q392" s="40"/>
      <c r="R392" s="41"/>
      <c r="S392" s="41"/>
      <c r="T392" s="51"/>
      <c r="U392" s="51"/>
      <c r="V392" s="41"/>
      <c r="W392" s="41"/>
      <c r="X392" s="40"/>
      <c r="Y392" s="40"/>
      <c r="Z392" s="45"/>
      <c r="AA392" s="46"/>
      <c r="AB392" s="43"/>
      <c r="AC392" s="45"/>
      <c r="AD392" s="40"/>
      <c r="AE392" s="40"/>
      <c r="AF392" s="40"/>
      <c r="AG392" s="46"/>
      <c r="AH392" s="46"/>
      <c r="AI392" s="43"/>
      <c r="AJ392" s="83"/>
      <c r="AK392" s="83"/>
      <c r="AL392" s="41"/>
      <c r="AM392" s="41"/>
      <c r="AN392" s="41"/>
      <c r="AO392" s="41"/>
      <c r="AP392" s="41"/>
      <c r="AQ392" s="41"/>
      <c r="AR392" s="41"/>
      <c r="AS392" s="41"/>
      <c r="AT392" s="41"/>
      <c r="AU392" s="41"/>
      <c r="AV392" s="46"/>
      <c r="AW392" s="41"/>
      <c r="AX392" s="41"/>
      <c r="AY392" s="41"/>
      <c r="AZ392" s="41"/>
      <c r="BA392" s="41"/>
      <c r="BB392" s="41"/>
      <c r="BC392" s="41"/>
      <c r="BD392" s="41"/>
      <c r="BE392" s="41"/>
      <c r="BF392" s="41"/>
      <c r="BG392" s="41"/>
      <c r="BH392" s="41"/>
      <c r="BI392" s="41"/>
      <c r="BJ392" s="41"/>
      <c r="BK392" s="41"/>
      <c r="BL392" s="41"/>
      <c r="BM392" s="41"/>
      <c r="BN392" s="41"/>
    </row>
    <row r="393" spans="1:66" s="49" customFormat="1" ht="15" customHeight="1" x14ac:dyDescent="0.2">
      <c r="A393" s="40"/>
      <c r="B393" s="40"/>
      <c r="C393" s="40"/>
      <c r="D393" s="40"/>
      <c r="E393" s="41"/>
      <c r="F393" s="40"/>
      <c r="G393" s="40"/>
      <c r="H393" s="41"/>
      <c r="I393" s="41"/>
      <c r="J393" s="41"/>
      <c r="K393" s="41"/>
      <c r="L393" s="41"/>
      <c r="M393" s="43"/>
      <c r="N393" s="43"/>
      <c r="O393" s="40"/>
      <c r="P393" s="40"/>
      <c r="Q393" s="40"/>
      <c r="R393" s="41"/>
      <c r="S393" s="41"/>
      <c r="T393" s="51"/>
      <c r="U393" s="51"/>
      <c r="V393" s="41"/>
      <c r="W393" s="41"/>
      <c r="X393" s="40"/>
      <c r="Y393" s="40"/>
      <c r="Z393" s="45"/>
      <c r="AA393" s="46"/>
      <c r="AB393" s="43"/>
      <c r="AC393" s="45"/>
      <c r="AD393" s="40"/>
      <c r="AE393" s="40"/>
      <c r="AF393" s="40"/>
      <c r="AG393" s="46"/>
      <c r="AH393" s="46"/>
      <c r="AI393" s="43"/>
      <c r="AJ393" s="83"/>
      <c r="AK393" s="83"/>
      <c r="AL393" s="41"/>
      <c r="AM393" s="41"/>
      <c r="AN393" s="41"/>
      <c r="AO393" s="41"/>
      <c r="AP393" s="41"/>
      <c r="AQ393" s="41"/>
      <c r="AR393" s="41"/>
      <c r="AS393" s="41"/>
      <c r="AT393" s="41"/>
      <c r="AU393" s="41"/>
      <c r="AV393" s="46"/>
      <c r="AW393" s="41"/>
      <c r="AX393" s="41"/>
      <c r="AY393" s="41"/>
      <c r="AZ393" s="41"/>
      <c r="BA393" s="41"/>
      <c r="BB393" s="41"/>
      <c r="BC393" s="41"/>
      <c r="BD393" s="41"/>
      <c r="BE393" s="41"/>
      <c r="BF393" s="41"/>
      <c r="BG393" s="41"/>
      <c r="BH393" s="41"/>
      <c r="BI393" s="41"/>
      <c r="BJ393" s="41"/>
      <c r="BK393" s="41"/>
      <c r="BL393" s="41"/>
      <c r="BM393" s="41"/>
      <c r="BN393" s="41"/>
    </row>
    <row r="394" spans="1:66" s="49" customFormat="1" ht="15" customHeight="1" x14ac:dyDescent="0.2">
      <c r="A394" s="40"/>
      <c r="B394" s="40"/>
      <c r="C394" s="40"/>
      <c r="D394" s="40"/>
      <c r="E394" s="41"/>
      <c r="F394" s="40"/>
      <c r="G394" s="40"/>
      <c r="H394" s="41"/>
      <c r="I394" s="41"/>
      <c r="J394" s="41"/>
      <c r="K394" s="41"/>
      <c r="L394" s="41"/>
      <c r="M394" s="43"/>
      <c r="N394" s="43"/>
      <c r="O394" s="40"/>
      <c r="P394" s="40"/>
      <c r="Q394" s="40"/>
      <c r="R394" s="41"/>
      <c r="S394" s="41"/>
      <c r="T394" s="51"/>
      <c r="U394" s="51"/>
      <c r="V394" s="41"/>
      <c r="W394" s="41"/>
      <c r="X394" s="40"/>
      <c r="Y394" s="40"/>
      <c r="Z394" s="45"/>
      <c r="AA394" s="46"/>
      <c r="AB394" s="43"/>
      <c r="AC394" s="45"/>
      <c r="AD394" s="40"/>
      <c r="AE394" s="40"/>
      <c r="AF394" s="40"/>
      <c r="AG394" s="46"/>
      <c r="AH394" s="46"/>
      <c r="AI394" s="43"/>
      <c r="AJ394" s="83"/>
      <c r="AK394" s="83"/>
      <c r="AL394" s="41"/>
      <c r="AM394" s="41"/>
      <c r="AN394" s="41"/>
      <c r="AO394" s="41"/>
      <c r="AP394" s="41"/>
      <c r="AQ394" s="41"/>
      <c r="AR394" s="41"/>
      <c r="AS394" s="41"/>
      <c r="AT394" s="41"/>
      <c r="AU394" s="41"/>
      <c r="AV394" s="46"/>
      <c r="AW394" s="41"/>
      <c r="AX394" s="41"/>
      <c r="AY394" s="41"/>
      <c r="AZ394" s="41"/>
      <c r="BA394" s="41"/>
      <c r="BB394" s="41"/>
      <c r="BC394" s="41"/>
      <c r="BD394" s="41"/>
      <c r="BE394" s="41"/>
      <c r="BF394" s="41"/>
      <c r="BG394" s="41"/>
      <c r="BH394" s="41"/>
      <c r="BI394" s="41"/>
      <c r="BJ394" s="41"/>
      <c r="BK394" s="41"/>
      <c r="BL394" s="41"/>
      <c r="BM394" s="41"/>
      <c r="BN394" s="41"/>
    </row>
    <row r="395" spans="1:66" s="49" customFormat="1" ht="15" customHeight="1" x14ac:dyDescent="0.2">
      <c r="A395" s="40"/>
      <c r="B395" s="40"/>
      <c r="C395" s="40"/>
      <c r="D395" s="40"/>
      <c r="E395" s="41"/>
      <c r="F395" s="40"/>
      <c r="G395" s="40"/>
      <c r="H395" s="41"/>
      <c r="I395" s="41"/>
      <c r="J395" s="41"/>
      <c r="K395" s="41"/>
      <c r="L395" s="41"/>
      <c r="M395" s="43"/>
      <c r="N395" s="43"/>
      <c r="O395" s="40"/>
      <c r="P395" s="40"/>
      <c r="Q395" s="40"/>
      <c r="R395" s="41"/>
      <c r="S395" s="41"/>
      <c r="T395" s="51"/>
      <c r="U395" s="51"/>
      <c r="V395" s="41"/>
      <c r="W395" s="41"/>
      <c r="X395" s="40"/>
      <c r="Y395" s="40"/>
      <c r="Z395" s="45"/>
      <c r="AA395" s="46"/>
      <c r="AB395" s="43"/>
      <c r="AC395" s="45"/>
      <c r="AD395" s="40"/>
      <c r="AE395" s="40"/>
      <c r="AF395" s="40"/>
      <c r="AG395" s="46"/>
      <c r="AH395" s="46"/>
      <c r="AI395" s="43"/>
      <c r="AJ395" s="83"/>
      <c r="AK395" s="83"/>
      <c r="AL395" s="41"/>
      <c r="AM395" s="41"/>
      <c r="AN395" s="41"/>
      <c r="AO395" s="41"/>
      <c r="AP395" s="41"/>
      <c r="AQ395" s="41"/>
      <c r="AR395" s="41"/>
      <c r="AS395" s="41"/>
      <c r="AT395" s="41"/>
      <c r="AU395" s="41"/>
      <c r="AV395" s="46"/>
      <c r="AW395" s="41"/>
      <c r="AX395" s="41"/>
      <c r="AY395" s="41"/>
      <c r="AZ395" s="41"/>
      <c r="BA395" s="41"/>
      <c r="BB395" s="41"/>
      <c r="BC395" s="41"/>
      <c r="BD395" s="41"/>
      <c r="BE395" s="41"/>
      <c r="BF395" s="41"/>
      <c r="BG395" s="41"/>
      <c r="BH395" s="41"/>
      <c r="BI395" s="41"/>
      <c r="BJ395" s="41"/>
      <c r="BK395" s="41"/>
      <c r="BL395" s="41"/>
      <c r="BM395" s="41"/>
      <c r="BN395" s="41"/>
    </row>
    <row r="396" spans="1:66" s="49" customFormat="1" ht="15" customHeight="1" x14ac:dyDescent="0.2">
      <c r="A396" s="40"/>
      <c r="B396" s="40"/>
      <c r="C396" s="40"/>
      <c r="D396" s="40"/>
      <c r="E396" s="41"/>
      <c r="F396" s="40"/>
      <c r="G396" s="40"/>
      <c r="H396" s="41"/>
      <c r="I396" s="41"/>
      <c r="J396" s="41"/>
      <c r="K396" s="41"/>
      <c r="L396" s="41"/>
      <c r="M396" s="43"/>
      <c r="N396" s="43"/>
      <c r="O396" s="40"/>
      <c r="P396" s="40"/>
      <c r="Q396" s="40"/>
      <c r="R396" s="41"/>
      <c r="S396" s="41"/>
      <c r="T396" s="51"/>
      <c r="U396" s="51"/>
      <c r="V396" s="41"/>
      <c r="W396" s="41"/>
      <c r="X396" s="40"/>
      <c r="Y396" s="40"/>
      <c r="Z396" s="45"/>
      <c r="AA396" s="46"/>
      <c r="AB396" s="43"/>
      <c r="AC396" s="45"/>
      <c r="AD396" s="40"/>
      <c r="AE396" s="40"/>
      <c r="AF396" s="40"/>
      <c r="AG396" s="46"/>
      <c r="AH396" s="46"/>
      <c r="AI396" s="43"/>
      <c r="AJ396" s="83"/>
      <c r="AK396" s="83"/>
      <c r="AL396" s="41"/>
      <c r="AM396" s="41"/>
      <c r="AN396" s="41"/>
      <c r="AO396" s="41"/>
      <c r="AP396" s="41"/>
      <c r="AQ396" s="41"/>
      <c r="AR396" s="41"/>
      <c r="AS396" s="41"/>
      <c r="AT396" s="41"/>
      <c r="AU396" s="41"/>
      <c r="AV396" s="46"/>
      <c r="AW396" s="41"/>
      <c r="AX396" s="41"/>
      <c r="AY396" s="41"/>
      <c r="AZ396" s="41"/>
      <c r="BA396" s="41"/>
      <c r="BB396" s="41"/>
      <c r="BC396" s="41"/>
      <c r="BD396" s="41"/>
      <c r="BE396" s="41"/>
      <c r="BF396" s="41"/>
      <c r="BG396" s="41"/>
      <c r="BH396" s="41"/>
      <c r="BI396" s="41"/>
      <c r="BJ396" s="41"/>
      <c r="BK396" s="41"/>
      <c r="BL396" s="41"/>
      <c r="BM396" s="41"/>
      <c r="BN396" s="41"/>
    </row>
    <row r="397" spans="1:66" s="49" customFormat="1" ht="15" customHeight="1" x14ac:dyDescent="0.2">
      <c r="A397" s="40"/>
      <c r="B397" s="40"/>
      <c r="C397" s="40"/>
      <c r="D397" s="40"/>
      <c r="E397" s="41"/>
      <c r="F397" s="40"/>
      <c r="G397" s="40"/>
      <c r="H397" s="41"/>
      <c r="I397" s="41"/>
      <c r="J397" s="41"/>
      <c r="K397" s="41"/>
      <c r="L397" s="41"/>
      <c r="M397" s="43"/>
      <c r="N397" s="43"/>
      <c r="O397" s="40"/>
      <c r="P397" s="40"/>
      <c r="Q397" s="40"/>
      <c r="R397" s="41"/>
      <c r="S397" s="41"/>
      <c r="T397" s="51"/>
      <c r="U397" s="51"/>
      <c r="V397" s="41"/>
      <c r="W397" s="41"/>
      <c r="X397" s="40"/>
      <c r="Y397" s="40"/>
      <c r="Z397" s="45"/>
      <c r="AA397" s="46"/>
      <c r="AB397" s="43"/>
      <c r="AC397" s="45"/>
      <c r="AD397" s="40"/>
      <c r="AE397" s="40"/>
      <c r="AF397" s="40"/>
      <c r="AG397" s="46"/>
      <c r="AH397" s="46"/>
      <c r="AI397" s="43"/>
      <c r="AJ397" s="83"/>
      <c r="AK397" s="83"/>
      <c r="AL397" s="41"/>
      <c r="AM397" s="41"/>
      <c r="AN397" s="41"/>
      <c r="AO397" s="41"/>
      <c r="AP397" s="41"/>
      <c r="AQ397" s="41"/>
      <c r="AR397" s="41"/>
      <c r="AS397" s="41"/>
      <c r="AT397" s="41"/>
      <c r="AU397" s="41"/>
      <c r="AV397" s="46"/>
      <c r="AW397" s="41"/>
      <c r="AX397" s="41"/>
      <c r="AY397" s="41"/>
      <c r="AZ397" s="41"/>
      <c r="BA397" s="41"/>
      <c r="BB397" s="41"/>
      <c r="BC397" s="41"/>
      <c r="BD397" s="41"/>
      <c r="BE397" s="41"/>
      <c r="BF397" s="41"/>
      <c r="BG397" s="41"/>
      <c r="BH397" s="41"/>
      <c r="BI397" s="41"/>
      <c r="BJ397" s="41"/>
      <c r="BK397" s="41"/>
      <c r="BL397" s="41"/>
      <c r="BM397" s="41"/>
      <c r="BN397" s="41"/>
    </row>
    <row r="398" spans="1:66" s="49" customFormat="1" ht="15" customHeight="1" x14ac:dyDescent="0.2">
      <c r="A398" s="40"/>
      <c r="B398" s="40"/>
      <c r="C398" s="40"/>
      <c r="D398" s="40"/>
      <c r="E398" s="41"/>
      <c r="F398" s="40"/>
      <c r="G398" s="40"/>
      <c r="H398" s="41"/>
      <c r="I398" s="41"/>
      <c r="J398" s="41"/>
      <c r="K398" s="41"/>
      <c r="L398" s="41"/>
      <c r="M398" s="43"/>
      <c r="N398" s="43"/>
      <c r="O398" s="40"/>
      <c r="P398" s="40"/>
      <c r="Q398" s="40"/>
      <c r="R398" s="41"/>
      <c r="S398" s="41"/>
      <c r="T398" s="51"/>
      <c r="U398" s="51"/>
      <c r="V398" s="41"/>
      <c r="W398" s="41"/>
      <c r="X398" s="40"/>
      <c r="Y398" s="40"/>
      <c r="Z398" s="45"/>
      <c r="AA398" s="46"/>
      <c r="AB398" s="43"/>
      <c r="AC398" s="45"/>
      <c r="AD398" s="40"/>
      <c r="AE398" s="40"/>
      <c r="AF398" s="40"/>
      <c r="AG398" s="46"/>
      <c r="AH398" s="46"/>
      <c r="AI398" s="43"/>
      <c r="AJ398" s="83"/>
      <c r="AK398" s="83"/>
      <c r="AL398" s="41"/>
      <c r="AM398" s="41"/>
      <c r="AN398" s="41"/>
      <c r="AO398" s="41"/>
      <c r="AP398" s="41"/>
      <c r="AQ398" s="41"/>
      <c r="AR398" s="41"/>
      <c r="AS398" s="41"/>
      <c r="AT398" s="41"/>
      <c r="AU398" s="41"/>
      <c r="AV398" s="46"/>
      <c r="AW398" s="41"/>
      <c r="AX398" s="41"/>
      <c r="AY398" s="41"/>
      <c r="AZ398" s="41"/>
      <c r="BA398" s="41"/>
      <c r="BB398" s="41"/>
      <c r="BC398" s="41"/>
      <c r="BD398" s="41"/>
      <c r="BE398" s="41"/>
      <c r="BF398" s="41"/>
      <c r="BG398" s="41"/>
      <c r="BH398" s="41"/>
      <c r="BI398" s="41"/>
      <c r="BJ398" s="41"/>
      <c r="BK398" s="41"/>
      <c r="BL398" s="41"/>
      <c r="BM398" s="41"/>
      <c r="BN398" s="41"/>
    </row>
    <row r="399" spans="1:66" s="49" customFormat="1" ht="15" customHeight="1" x14ac:dyDescent="0.2">
      <c r="A399" s="40"/>
      <c r="B399" s="40"/>
      <c r="C399" s="40"/>
      <c r="D399" s="40"/>
      <c r="E399" s="41"/>
      <c r="F399" s="40"/>
      <c r="G399" s="40"/>
      <c r="H399" s="41"/>
      <c r="I399" s="41"/>
      <c r="J399" s="41"/>
      <c r="K399" s="41"/>
      <c r="L399" s="41"/>
      <c r="M399" s="43"/>
      <c r="N399" s="43"/>
      <c r="O399" s="40"/>
      <c r="P399" s="40"/>
      <c r="Q399" s="40"/>
      <c r="R399" s="41"/>
      <c r="S399" s="41"/>
      <c r="T399" s="51"/>
      <c r="U399" s="51"/>
      <c r="V399" s="41"/>
      <c r="W399" s="41"/>
      <c r="X399" s="40"/>
      <c r="Y399" s="40"/>
      <c r="Z399" s="45"/>
      <c r="AA399" s="46"/>
      <c r="AB399" s="43"/>
      <c r="AC399" s="45"/>
      <c r="AD399" s="40"/>
      <c r="AE399" s="40"/>
      <c r="AF399" s="40"/>
      <c r="AG399" s="46"/>
      <c r="AH399" s="46"/>
      <c r="AI399" s="43"/>
      <c r="AJ399" s="83"/>
      <c r="AK399" s="83"/>
      <c r="AL399" s="41"/>
      <c r="AM399" s="41"/>
      <c r="AN399" s="41"/>
      <c r="AO399" s="41"/>
      <c r="AP399" s="41"/>
      <c r="AQ399" s="41"/>
      <c r="AR399" s="41"/>
      <c r="AS399" s="41"/>
      <c r="AT399" s="41"/>
      <c r="AU399" s="41"/>
      <c r="AV399" s="46"/>
      <c r="AW399" s="41"/>
      <c r="AX399" s="41"/>
      <c r="AY399" s="41"/>
      <c r="AZ399" s="41"/>
      <c r="BA399" s="41"/>
      <c r="BB399" s="41"/>
      <c r="BC399" s="41"/>
      <c r="BD399" s="41"/>
      <c r="BE399" s="41"/>
      <c r="BF399" s="41"/>
      <c r="BG399" s="41"/>
      <c r="BH399" s="41"/>
      <c r="BI399" s="41"/>
      <c r="BJ399" s="41"/>
      <c r="BK399" s="41"/>
      <c r="BL399" s="41"/>
      <c r="BM399" s="41"/>
      <c r="BN399" s="41"/>
    </row>
    <row r="400" spans="1:66" s="49" customFormat="1" ht="15" customHeight="1" x14ac:dyDescent="0.2">
      <c r="A400" s="40"/>
      <c r="B400" s="40"/>
      <c r="C400" s="40"/>
      <c r="D400" s="40"/>
      <c r="E400" s="41"/>
      <c r="F400" s="40"/>
      <c r="G400" s="40"/>
      <c r="H400" s="41"/>
      <c r="I400" s="41"/>
      <c r="J400" s="41"/>
      <c r="K400" s="41"/>
      <c r="L400" s="41"/>
      <c r="M400" s="43"/>
      <c r="N400" s="43"/>
      <c r="O400" s="40"/>
      <c r="P400" s="40"/>
      <c r="Q400" s="40"/>
      <c r="R400" s="41"/>
      <c r="S400" s="41"/>
      <c r="T400" s="51"/>
      <c r="U400" s="51"/>
      <c r="V400" s="41"/>
      <c r="W400" s="41"/>
      <c r="X400" s="40"/>
      <c r="Y400" s="40"/>
      <c r="Z400" s="45"/>
      <c r="AA400" s="46"/>
      <c r="AB400" s="43"/>
      <c r="AC400" s="45"/>
      <c r="AD400" s="40"/>
      <c r="AE400" s="40"/>
      <c r="AF400" s="40"/>
      <c r="AG400" s="46"/>
      <c r="AH400" s="46"/>
      <c r="AI400" s="43"/>
      <c r="AJ400" s="83"/>
      <c r="AK400" s="83"/>
      <c r="AL400" s="41"/>
      <c r="AM400" s="41"/>
      <c r="AN400" s="41"/>
      <c r="AO400" s="41"/>
      <c r="AP400" s="41"/>
      <c r="AQ400" s="41"/>
      <c r="AR400" s="41"/>
      <c r="AS400" s="41"/>
      <c r="AT400" s="41"/>
      <c r="AU400" s="41"/>
      <c r="AV400" s="46"/>
      <c r="AW400" s="41"/>
      <c r="AX400" s="41"/>
      <c r="AY400" s="41"/>
      <c r="AZ400" s="41"/>
      <c r="BA400" s="41"/>
      <c r="BB400" s="41"/>
      <c r="BC400" s="41"/>
      <c r="BD400" s="41"/>
      <c r="BE400" s="41"/>
      <c r="BF400" s="41"/>
      <c r="BG400" s="41"/>
      <c r="BH400" s="41"/>
      <c r="BI400" s="41"/>
      <c r="BJ400" s="41"/>
      <c r="BK400" s="41"/>
      <c r="BL400" s="41"/>
      <c r="BM400" s="41"/>
      <c r="BN400" s="41"/>
    </row>
    <row r="401" spans="1:66" s="49" customFormat="1" ht="15" customHeight="1" x14ac:dyDescent="0.2">
      <c r="A401" s="40"/>
      <c r="B401" s="40"/>
      <c r="C401" s="40"/>
      <c r="D401" s="40"/>
      <c r="E401" s="41"/>
      <c r="F401" s="40"/>
      <c r="G401" s="40"/>
      <c r="H401" s="41"/>
      <c r="I401" s="41"/>
      <c r="J401" s="41"/>
      <c r="K401" s="41"/>
      <c r="L401" s="41"/>
      <c r="M401" s="43"/>
      <c r="N401" s="43"/>
      <c r="O401" s="40"/>
      <c r="P401" s="40"/>
      <c r="Q401" s="40"/>
      <c r="R401" s="41"/>
      <c r="S401" s="41"/>
      <c r="T401" s="51"/>
      <c r="U401" s="51"/>
      <c r="V401" s="41"/>
      <c r="W401" s="41"/>
      <c r="X401" s="40"/>
      <c r="Y401" s="40"/>
      <c r="Z401" s="45"/>
      <c r="AA401" s="46"/>
      <c r="AB401" s="43"/>
      <c r="AC401" s="45"/>
      <c r="AD401" s="40"/>
      <c r="AE401" s="40"/>
      <c r="AF401" s="40"/>
      <c r="AG401" s="46"/>
      <c r="AH401" s="46"/>
      <c r="AI401" s="43"/>
      <c r="AJ401" s="83"/>
      <c r="AK401" s="83"/>
      <c r="AL401" s="41"/>
      <c r="AM401" s="41"/>
      <c r="AN401" s="41"/>
      <c r="AO401" s="41"/>
      <c r="AP401" s="41"/>
      <c r="AQ401" s="41"/>
      <c r="AR401" s="41"/>
      <c r="AS401" s="41"/>
      <c r="AT401" s="41"/>
      <c r="AU401" s="41"/>
      <c r="AV401" s="46"/>
      <c r="AW401" s="41"/>
      <c r="AX401" s="41"/>
      <c r="AY401" s="41"/>
      <c r="AZ401" s="41"/>
      <c r="BA401" s="41"/>
      <c r="BB401" s="41"/>
      <c r="BC401" s="41"/>
      <c r="BD401" s="41"/>
      <c r="BE401" s="41"/>
      <c r="BF401" s="41"/>
      <c r="BG401" s="41"/>
      <c r="BH401" s="41"/>
      <c r="BI401" s="41"/>
      <c r="BJ401" s="41"/>
      <c r="BK401" s="41"/>
      <c r="BL401" s="41"/>
      <c r="BM401" s="41"/>
      <c r="BN401" s="41"/>
    </row>
    <row r="402" spans="1:66" s="49" customFormat="1" ht="15" customHeight="1" x14ac:dyDescent="0.2">
      <c r="A402" s="40"/>
      <c r="B402" s="40"/>
      <c r="C402" s="40"/>
      <c r="D402" s="40"/>
      <c r="E402" s="41"/>
      <c r="F402" s="40"/>
      <c r="G402" s="40"/>
      <c r="H402" s="41"/>
      <c r="I402" s="41"/>
      <c r="J402" s="41"/>
      <c r="K402" s="41"/>
      <c r="L402" s="41"/>
      <c r="M402" s="43"/>
      <c r="N402" s="43"/>
      <c r="O402" s="40"/>
      <c r="P402" s="40"/>
      <c r="Q402" s="40"/>
      <c r="R402" s="41"/>
      <c r="S402" s="41"/>
      <c r="T402" s="51"/>
      <c r="U402" s="51"/>
      <c r="V402" s="41"/>
      <c r="W402" s="41"/>
      <c r="X402" s="40"/>
      <c r="Y402" s="40"/>
      <c r="Z402" s="45"/>
      <c r="AA402" s="46"/>
      <c r="AB402" s="43"/>
      <c r="AC402" s="45"/>
      <c r="AD402" s="40"/>
      <c r="AE402" s="40"/>
      <c r="AF402" s="40"/>
      <c r="AG402" s="46"/>
      <c r="AH402" s="46"/>
      <c r="AI402" s="43"/>
      <c r="AJ402" s="83"/>
      <c r="AK402" s="83"/>
      <c r="AL402" s="41"/>
      <c r="AM402" s="41"/>
      <c r="AN402" s="41"/>
      <c r="AO402" s="41"/>
      <c r="AP402" s="41"/>
      <c r="AQ402" s="41"/>
      <c r="AR402" s="41"/>
      <c r="AS402" s="41"/>
      <c r="AT402" s="41"/>
      <c r="AU402" s="41"/>
      <c r="AV402" s="46"/>
      <c r="AW402" s="41"/>
      <c r="AX402" s="41"/>
      <c r="AY402" s="41"/>
      <c r="AZ402" s="41"/>
      <c r="BA402" s="41"/>
      <c r="BB402" s="41"/>
      <c r="BC402" s="41"/>
      <c r="BD402" s="41"/>
      <c r="BE402" s="41"/>
      <c r="BF402" s="41"/>
      <c r="BG402" s="41"/>
      <c r="BH402" s="41"/>
      <c r="BI402" s="41"/>
      <c r="BJ402" s="41"/>
      <c r="BK402" s="41"/>
      <c r="BL402" s="41"/>
      <c r="BM402" s="41"/>
      <c r="BN402" s="41"/>
    </row>
    <row r="403" spans="1:66" s="49" customFormat="1" ht="15" customHeight="1" x14ac:dyDescent="0.2">
      <c r="A403" s="40"/>
      <c r="B403" s="40"/>
      <c r="C403" s="40"/>
      <c r="D403" s="40"/>
      <c r="E403" s="41"/>
      <c r="F403" s="40"/>
      <c r="G403" s="40"/>
      <c r="H403" s="41"/>
      <c r="I403" s="41"/>
      <c r="J403" s="41"/>
      <c r="K403" s="41"/>
      <c r="L403" s="41"/>
      <c r="M403" s="43"/>
      <c r="N403" s="43"/>
      <c r="O403" s="40"/>
      <c r="P403" s="40"/>
      <c r="Q403" s="40"/>
      <c r="R403" s="41"/>
      <c r="S403" s="41"/>
      <c r="T403" s="51"/>
      <c r="U403" s="51"/>
      <c r="V403" s="41"/>
      <c r="W403" s="41"/>
      <c r="X403" s="40"/>
      <c r="Y403" s="40"/>
      <c r="Z403" s="45"/>
      <c r="AA403" s="46"/>
      <c r="AB403" s="43"/>
      <c r="AC403" s="45"/>
      <c r="AD403" s="40"/>
      <c r="AE403" s="40"/>
      <c r="AF403" s="40"/>
      <c r="AG403" s="46"/>
      <c r="AH403" s="46"/>
      <c r="AI403" s="43"/>
      <c r="AJ403" s="83"/>
      <c r="AK403" s="83"/>
      <c r="AL403" s="41"/>
      <c r="AM403" s="41"/>
      <c r="AN403" s="41"/>
      <c r="AO403" s="41"/>
      <c r="AP403" s="41"/>
      <c r="AQ403" s="41"/>
      <c r="AR403" s="41"/>
      <c r="AS403" s="41"/>
      <c r="AT403" s="41"/>
      <c r="AU403" s="41"/>
      <c r="AV403" s="46"/>
      <c r="AW403" s="41"/>
      <c r="AX403" s="41"/>
      <c r="AY403" s="41"/>
      <c r="AZ403" s="41"/>
      <c r="BA403" s="41"/>
      <c r="BB403" s="41"/>
      <c r="BC403" s="41"/>
      <c r="BD403" s="41"/>
      <c r="BE403" s="41"/>
      <c r="BF403" s="41"/>
      <c r="BG403" s="41"/>
      <c r="BH403" s="41"/>
      <c r="BI403" s="41"/>
      <c r="BJ403" s="41"/>
      <c r="BK403" s="41"/>
      <c r="BL403" s="41"/>
      <c r="BM403" s="41"/>
      <c r="BN403" s="41"/>
    </row>
    <row r="404" spans="1:66" s="49" customFormat="1" ht="15" customHeight="1" x14ac:dyDescent="0.2">
      <c r="A404" s="40"/>
      <c r="B404" s="40"/>
      <c r="C404" s="40"/>
      <c r="D404" s="40"/>
      <c r="E404" s="41"/>
      <c r="F404" s="40"/>
      <c r="G404" s="40"/>
      <c r="H404" s="41"/>
      <c r="I404" s="41"/>
      <c r="J404" s="41"/>
      <c r="K404" s="41"/>
      <c r="L404" s="41"/>
      <c r="M404" s="43"/>
      <c r="N404" s="43"/>
      <c r="O404" s="40"/>
      <c r="P404" s="40"/>
      <c r="Q404" s="40"/>
      <c r="R404" s="41"/>
      <c r="S404" s="41"/>
      <c r="T404" s="51"/>
      <c r="U404" s="51"/>
      <c r="V404" s="41"/>
      <c r="W404" s="41"/>
      <c r="X404" s="40"/>
      <c r="Y404" s="40"/>
      <c r="Z404" s="45"/>
      <c r="AA404" s="46"/>
      <c r="AB404" s="43"/>
      <c r="AC404" s="45"/>
      <c r="AD404" s="40"/>
      <c r="AE404" s="40"/>
      <c r="AF404" s="40"/>
      <c r="AG404" s="46"/>
      <c r="AH404" s="46"/>
      <c r="AI404" s="43"/>
      <c r="AJ404" s="83"/>
      <c r="AK404" s="83"/>
      <c r="AL404" s="41"/>
      <c r="AM404" s="41"/>
      <c r="AN404" s="41"/>
      <c r="AO404" s="41"/>
      <c r="AP404" s="41"/>
      <c r="AQ404" s="41"/>
      <c r="AR404" s="41"/>
      <c r="AS404" s="41"/>
      <c r="AT404" s="41"/>
      <c r="AU404" s="41"/>
      <c r="AV404" s="46"/>
      <c r="AW404" s="41"/>
      <c r="AX404" s="41"/>
      <c r="AY404" s="41"/>
      <c r="AZ404" s="41"/>
      <c r="BA404" s="41"/>
      <c r="BB404" s="41"/>
      <c r="BC404" s="41"/>
      <c r="BD404" s="41"/>
      <c r="BE404" s="41"/>
      <c r="BF404" s="41"/>
      <c r="BG404" s="41"/>
      <c r="BH404" s="41"/>
      <c r="BI404" s="41"/>
      <c r="BJ404" s="41"/>
      <c r="BK404" s="41"/>
      <c r="BL404" s="41"/>
      <c r="BM404" s="41"/>
      <c r="BN404" s="41"/>
    </row>
    <row r="405" spans="1:66" s="49" customFormat="1" ht="15" customHeight="1" x14ac:dyDescent="0.2">
      <c r="A405" s="40"/>
      <c r="B405" s="40"/>
      <c r="C405" s="40"/>
      <c r="D405" s="40"/>
      <c r="E405" s="41"/>
      <c r="F405" s="40"/>
      <c r="G405" s="40"/>
      <c r="H405" s="41"/>
      <c r="I405" s="41"/>
      <c r="J405" s="41"/>
      <c r="K405" s="41"/>
      <c r="L405" s="41"/>
      <c r="M405" s="43"/>
      <c r="N405" s="43"/>
      <c r="O405" s="40"/>
      <c r="P405" s="40"/>
      <c r="Q405" s="40"/>
      <c r="R405" s="41"/>
      <c r="S405" s="41"/>
      <c r="T405" s="51"/>
      <c r="U405" s="51"/>
      <c r="V405" s="41"/>
      <c r="W405" s="41"/>
      <c r="X405" s="40"/>
      <c r="Y405" s="40"/>
      <c r="Z405" s="45"/>
      <c r="AA405" s="46"/>
      <c r="AB405" s="43"/>
      <c r="AC405" s="45"/>
      <c r="AD405" s="40"/>
      <c r="AE405" s="40"/>
      <c r="AF405" s="40"/>
      <c r="AG405" s="46"/>
      <c r="AH405" s="46"/>
      <c r="AI405" s="43"/>
      <c r="AJ405" s="83"/>
      <c r="AK405" s="83"/>
      <c r="AL405" s="41"/>
      <c r="AM405" s="41"/>
      <c r="AN405" s="41"/>
      <c r="AO405" s="41"/>
      <c r="AP405" s="41"/>
      <c r="AQ405" s="41"/>
      <c r="AR405" s="41"/>
      <c r="AS405" s="41"/>
      <c r="AT405" s="41"/>
      <c r="AU405" s="41"/>
      <c r="AV405" s="46"/>
      <c r="AW405" s="41"/>
      <c r="AX405" s="41"/>
      <c r="AY405" s="41"/>
      <c r="AZ405" s="41"/>
      <c r="BA405" s="41"/>
      <c r="BB405" s="41"/>
      <c r="BC405" s="41"/>
      <c r="BD405" s="41"/>
      <c r="BE405" s="41"/>
      <c r="BF405" s="41"/>
      <c r="BG405" s="41"/>
      <c r="BH405" s="41"/>
      <c r="BI405" s="41"/>
      <c r="BJ405" s="41"/>
      <c r="BK405" s="41"/>
      <c r="BL405" s="41"/>
      <c r="BM405" s="41"/>
      <c r="BN405" s="41"/>
    </row>
    <row r="406" spans="1:66" s="49" customFormat="1" ht="15" customHeight="1" x14ac:dyDescent="0.2">
      <c r="A406" s="40"/>
      <c r="B406" s="40"/>
      <c r="C406" s="40"/>
      <c r="D406" s="40"/>
      <c r="E406" s="41"/>
      <c r="F406" s="40"/>
      <c r="G406" s="40"/>
      <c r="H406" s="41"/>
      <c r="I406" s="41"/>
      <c r="J406" s="41"/>
      <c r="K406" s="41"/>
      <c r="L406" s="41"/>
      <c r="M406" s="43"/>
      <c r="N406" s="43"/>
      <c r="O406" s="40"/>
      <c r="P406" s="40"/>
      <c r="Q406" s="40"/>
      <c r="R406" s="41"/>
      <c r="S406" s="41"/>
      <c r="T406" s="51"/>
      <c r="U406" s="51"/>
      <c r="V406" s="41"/>
      <c r="W406" s="41"/>
      <c r="X406" s="40"/>
      <c r="Y406" s="40"/>
      <c r="Z406" s="45"/>
      <c r="AA406" s="46"/>
      <c r="AB406" s="43"/>
      <c r="AC406" s="45"/>
      <c r="AD406" s="40"/>
      <c r="AE406" s="40"/>
      <c r="AF406" s="40"/>
      <c r="AG406" s="46"/>
      <c r="AH406" s="46"/>
      <c r="AI406" s="43"/>
      <c r="AJ406" s="83"/>
      <c r="AK406" s="83"/>
      <c r="AL406" s="41"/>
      <c r="AM406" s="41"/>
      <c r="AN406" s="41"/>
      <c r="AO406" s="41"/>
      <c r="AP406" s="41"/>
      <c r="AQ406" s="41"/>
      <c r="AR406" s="41"/>
      <c r="AS406" s="41"/>
      <c r="AT406" s="41"/>
      <c r="AU406" s="41"/>
      <c r="AV406" s="46"/>
      <c r="AW406" s="41"/>
      <c r="AX406" s="41"/>
      <c r="AY406" s="41"/>
      <c r="AZ406" s="41"/>
      <c r="BA406" s="41"/>
      <c r="BB406" s="41"/>
      <c r="BC406" s="41"/>
      <c r="BD406" s="41"/>
      <c r="BE406" s="41"/>
      <c r="BF406" s="41"/>
      <c r="BG406" s="41"/>
      <c r="BH406" s="41"/>
      <c r="BI406" s="41"/>
      <c r="BJ406" s="41"/>
      <c r="BK406" s="41"/>
      <c r="BL406" s="41"/>
      <c r="BM406" s="41"/>
      <c r="BN406" s="41"/>
    </row>
    <row r="407" spans="1:66" s="49" customFormat="1" ht="15" customHeight="1" x14ac:dyDescent="0.2">
      <c r="A407" s="40"/>
      <c r="B407" s="40"/>
      <c r="C407" s="40"/>
      <c r="D407" s="40"/>
      <c r="E407" s="41"/>
      <c r="F407" s="40"/>
      <c r="G407" s="40"/>
      <c r="H407" s="41"/>
      <c r="I407" s="41"/>
      <c r="J407" s="41"/>
      <c r="K407" s="41"/>
      <c r="L407" s="41"/>
      <c r="M407" s="43"/>
      <c r="N407" s="43"/>
      <c r="O407" s="40"/>
      <c r="P407" s="40"/>
      <c r="Q407" s="40"/>
      <c r="R407" s="41"/>
      <c r="S407" s="41"/>
      <c r="T407" s="51"/>
      <c r="U407" s="51"/>
      <c r="V407" s="41"/>
      <c r="W407" s="41"/>
      <c r="X407" s="40"/>
      <c r="Y407" s="40"/>
      <c r="Z407" s="45"/>
      <c r="AA407" s="46"/>
      <c r="AB407" s="43"/>
      <c r="AC407" s="45"/>
      <c r="AD407" s="40"/>
      <c r="AE407" s="40"/>
      <c r="AF407" s="40"/>
      <c r="AG407" s="46"/>
      <c r="AH407" s="46"/>
      <c r="AI407" s="43"/>
      <c r="AJ407" s="83"/>
      <c r="AK407" s="83"/>
      <c r="AL407" s="41"/>
      <c r="AM407" s="41"/>
      <c r="AN407" s="41"/>
      <c r="AO407" s="41"/>
      <c r="AP407" s="41"/>
      <c r="AQ407" s="41"/>
      <c r="AR407" s="41"/>
      <c r="AS407" s="41"/>
      <c r="AT407" s="41"/>
      <c r="AU407" s="41"/>
      <c r="AV407" s="46"/>
      <c r="AW407" s="41"/>
      <c r="AX407" s="41"/>
      <c r="AY407" s="41"/>
      <c r="AZ407" s="41"/>
      <c r="BA407" s="41"/>
      <c r="BB407" s="41"/>
      <c r="BC407" s="41"/>
      <c r="BD407" s="41"/>
      <c r="BE407" s="41"/>
      <c r="BF407" s="41"/>
      <c r="BG407" s="41"/>
      <c r="BH407" s="41"/>
      <c r="BI407" s="41"/>
      <c r="BJ407" s="41"/>
      <c r="BK407" s="41"/>
      <c r="BL407" s="41"/>
      <c r="BM407" s="41"/>
      <c r="BN407" s="41"/>
    </row>
    <row r="408" spans="1:66" s="49" customFormat="1" ht="15" customHeight="1" x14ac:dyDescent="0.2">
      <c r="A408" s="40"/>
      <c r="B408" s="40"/>
      <c r="C408" s="40"/>
      <c r="D408" s="40"/>
      <c r="E408" s="41"/>
      <c r="F408" s="40"/>
      <c r="G408" s="40"/>
      <c r="H408" s="41"/>
      <c r="I408" s="41"/>
      <c r="J408" s="41"/>
      <c r="K408" s="41"/>
      <c r="L408" s="41"/>
      <c r="M408" s="43"/>
      <c r="N408" s="43"/>
      <c r="O408" s="40"/>
      <c r="P408" s="40"/>
      <c r="Q408" s="40"/>
      <c r="R408" s="41"/>
      <c r="S408" s="41"/>
      <c r="T408" s="51"/>
      <c r="U408" s="51"/>
      <c r="V408" s="41"/>
      <c r="W408" s="41"/>
      <c r="X408" s="40"/>
      <c r="Y408" s="40"/>
      <c r="Z408" s="45"/>
      <c r="AA408" s="46"/>
      <c r="AB408" s="43"/>
      <c r="AC408" s="45"/>
      <c r="AD408" s="40"/>
      <c r="AE408" s="40"/>
      <c r="AF408" s="40"/>
      <c r="AG408" s="46"/>
      <c r="AH408" s="46"/>
      <c r="AI408" s="43"/>
      <c r="AJ408" s="83"/>
      <c r="AK408" s="83"/>
      <c r="AL408" s="41"/>
      <c r="AM408" s="41"/>
      <c r="AN408" s="41"/>
      <c r="AO408" s="41"/>
      <c r="AP408" s="41"/>
      <c r="AQ408" s="41"/>
      <c r="AR408" s="41"/>
      <c r="AS408" s="41"/>
      <c r="AT408" s="41"/>
      <c r="AU408" s="41"/>
      <c r="AV408" s="46"/>
      <c r="AW408" s="41"/>
      <c r="AX408" s="41"/>
      <c r="AY408" s="41"/>
      <c r="AZ408" s="41"/>
      <c r="BA408" s="41"/>
      <c r="BB408" s="41"/>
      <c r="BC408" s="41"/>
      <c r="BD408" s="41"/>
      <c r="BE408" s="41"/>
      <c r="BF408" s="41"/>
      <c r="BG408" s="41"/>
      <c r="BH408" s="41"/>
      <c r="BI408" s="41"/>
      <c r="BJ408" s="41"/>
      <c r="BK408" s="41"/>
      <c r="BL408" s="41"/>
      <c r="BM408" s="41"/>
      <c r="BN408" s="41"/>
    </row>
    <row r="409" spans="1:66" s="49" customFormat="1" ht="15" customHeight="1" x14ac:dyDescent="0.2">
      <c r="A409" s="40"/>
      <c r="B409" s="40"/>
      <c r="C409" s="40"/>
      <c r="D409" s="40"/>
      <c r="E409" s="41"/>
      <c r="F409" s="40"/>
      <c r="G409" s="40"/>
      <c r="H409" s="41"/>
      <c r="I409" s="41"/>
      <c r="J409" s="41"/>
      <c r="K409" s="41"/>
      <c r="L409" s="41"/>
      <c r="M409" s="43"/>
      <c r="N409" s="43"/>
      <c r="O409" s="40"/>
      <c r="P409" s="40"/>
      <c r="Q409" s="40"/>
      <c r="R409" s="41"/>
      <c r="S409" s="41"/>
      <c r="T409" s="51"/>
      <c r="U409" s="51"/>
      <c r="V409" s="41"/>
      <c r="W409" s="41"/>
      <c r="X409" s="40"/>
      <c r="Y409" s="40"/>
      <c r="Z409" s="45"/>
      <c r="AA409" s="46"/>
      <c r="AB409" s="43"/>
      <c r="AC409" s="45"/>
      <c r="AD409" s="40"/>
      <c r="AE409" s="40"/>
      <c r="AF409" s="40"/>
      <c r="AG409" s="46"/>
      <c r="AH409" s="46"/>
      <c r="AI409" s="43"/>
      <c r="AJ409" s="83"/>
      <c r="AK409" s="83"/>
      <c r="AL409" s="41"/>
      <c r="AM409" s="41"/>
      <c r="AN409" s="41"/>
      <c r="AO409" s="41"/>
      <c r="AP409" s="41"/>
      <c r="AQ409" s="41"/>
      <c r="AR409" s="41"/>
      <c r="AS409" s="41"/>
      <c r="AT409" s="41"/>
      <c r="AU409" s="41"/>
      <c r="AV409" s="46"/>
      <c r="AW409" s="41"/>
      <c r="AX409" s="41"/>
      <c r="AY409" s="41"/>
      <c r="AZ409" s="41"/>
      <c r="BA409" s="41"/>
      <c r="BB409" s="41"/>
      <c r="BC409" s="41"/>
      <c r="BD409" s="41"/>
      <c r="BE409" s="41"/>
      <c r="BF409" s="41"/>
      <c r="BG409" s="41"/>
      <c r="BH409" s="41"/>
      <c r="BI409" s="41"/>
      <c r="BJ409" s="41"/>
      <c r="BK409" s="41"/>
      <c r="BL409" s="41"/>
      <c r="BM409" s="41"/>
      <c r="BN409" s="41"/>
    </row>
    <row r="410" spans="1:66" s="49" customFormat="1" ht="15" customHeight="1" x14ac:dyDescent="0.2">
      <c r="A410" s="40"/>
      <c r="B410" s="40"/>
      <c r="C410" s="40"/>
      <c r="D410" s="40"/>
      <c r="E410" s="41"/>
      <c r="F410" s="40"/>
      <c r="G410" s="40"/>
      <c r="H410" s="41"/>
      <c r="I410" s="41"/>
      <c r="J410" s="41"/>
      <c r="K410" s="41"/>
      <c r="L410" s="41"/>
      <c r="M410" s="43"/>
      <c r="N410" s="43"/>
      <c r="O410" s="40"/>
      <c r="P410" s="40"/>
      <c r="Q410" s="40"/>
      <c r="R410" s="41"/>
      <c r="S410" s="41"/>
      <c r="T410" s="51"/>
      <c r="U410" s="51"/>
      <c r="V410" s="41"/>
      <c r="W410" s="41"/>
      <c r="X410" s="40"/>
      <c r="Y410" s="40"/>
      <c r="Z410" s="45"/>
      <c r="AA410" s="46"/>
      <c r="AB410" s="43"/>
      <c r="AC410" s="45"/>
      <c r="AD410" s="40"/>
      <c r="AE410" s="40"/>
      <c r="AF410" s="40"/>
      <c r="AG410" s="46"/>
      <c r="AH410" s="46"/>
      <c r="AI410" s="43"/>
      <c r="AJ410" s="83"/>
      <c r="AK410" s="83"/>
      <c r="AL410" s="41"/>
      <c r="AM410" s="41"/>
      <c r="AN410" s="41"/>
      <c r="AO410" s="41"/>
      <c r="AP410" s="41"/>
      <c r="AQ410" s="41"/>
      <c r="AR410" s="41"/>
      <c r="AS410" s="41"/>
      <c r="AT410" s="41"/>
      <c r="AU410" s="41"/>
      <c r="AV410" s="46"/>
      <c r="AW410" s="41"/>
      <c r="AX410" s="41"/>
      <c r="AY410" s="41"/>
      <c r="AZ410" s="41"/>
      <c r="BA410" s="41"/>
      <c r="BB410" s="41"/>
      <c r="BC410" s="41"/>
      <c r="BD410" s="41"/>
      <c r="BE410" s="41"/>
      <c r="BF410" s="41"/>
      <c r="BG410" s="41"/>
      <c r="BH410" s="41"/>
      <c r="BI410" s="41"/>
      <c r="BJ410" s="41"/>
      <c r="BK410" s="41"/>
      <c r="BL410" s="41"/>
      <c r="BM410" s="41"/>
      <c r="BN410" s="41"/>
    </row>
    <row r="411" spans="1:66" s="49" customFormat="1" ht="15" customHeight="1" x14ac:dyDescent="0.2">
      <c r="A411" s="40"/>
      <c r="B411" s="40"/>
      <c r="C411" s="40"/>
      <c r="D411" s="40"/>
      <c r="E411" s="41"/>
      <c r="F411" s="40"/>
      <c r="G411" s="40"/>
      <c r="H411" s="41"/>
      <c r="I411" s="41"/>
      <c r="J411" s="41"/>
      <c r="K411" s="41"/>
      <c r="L411" s="41"/>
      <c r="M411" s="43"/>
      <c r="N411" s="43"/>
      <c r="O411" s="40"/>
      <c r="P411" s="40"/>
      <c r="Q411" s="40"/>
      <c r="R411" s="41"/>
      <c r="S411" s="41"/>
      <c r="T411" s="51"/>
      <c r="U411" s="51"/>
      <c r="V411" s="41"/>
      <c r="W411" s="41"/>
      <c r="X411" s="40"/>
      <c r="Y411" s="40"/>
      <c r="Z411" s="45"/>
      <c r="AA411" s="46"/>
      <c r="AB411" s="43"/>
      <c r="AC411" s="45"/>
      <c r="AD411" s="40"/>
      <c r="AE411" s="40"/>
      <c r="AF411" s="40"/>
      <c r="AG411" s="46"/>
      <c r="AH411" s="46"/>
      <c r="AI411" s="43"/>
      <c r="AJ411" s="83"/>
      <c r="AK411" s="83"/>
      <c r="AL411" s="41"/>
      <c r="AM411" s="41"/>
      <c r="AN411" s="41"/>
      <c r="AO411" s="41"/>
      <c r="AP411" s="41"/>
      <c r="AQ411" s="41"/>
      <c r="AR411" s="41"/>
      <c r="AS411" s="41"/>
      <c r="AT411" s="41"/>
      <c r="AU411" s="41"/>
      <c r="AV411" s="46"/>
      <c r="AW411" s="41"/>
      <c r="AX411" s="41"/>
      <c r="AY411" s="41"/>
      <c r="AZ411" s="41"/>
      <c r="BA411" s="41"/>
      <c r="BB411" s="41"/>
      <c r="BC411" s="41"/>
      <c r="BD411" s="41"/>
      <c r="BE411" s="41"/>
      <c r="BF411" s="41"/>
      <c r="BG411" s="41"/>
      <c r="BH411" s="41"/>
      <c r="BI411" s="41"/>
      <c r="BJ411" s="41"/>
      <c r="BK411" s="41"/>
      <c r="BL411" s="41"/>
      <c r="BM411" s="41"/>
      <c r="BN411" s="41"/>
    </row>
    <row r="412" spans="1:66" s="49" customFormat="1" ht="15" customHeight="1" x14ac:dyDescent="0.2">
      <c r="A412" s="40"/>
      <c r="B412" s="40"/>
      <c r="C412" s="40"/>
      <c r="D412" s="40"/>
      <c r="E412" s="41"/>
      <c r="F412" s="40"/>
      <c r="G412" s="40"/>
      <c r="H412" s="41"/>
      <c r="I412" s="41"/>
      <c r="J412" s="41"/>
      <c r="K412" s="41"/>
      <c r="L412" s="41"/>
      <c r="M412" s="43"/>
      <c r="N412" s="43"/>
      <c r="O412" s="40"/>
      <c r="P412" s="40"/>
      <c r="Q412" s="40"/>
      <c r="R412" s="41"/>
      <c r="S412" s="41"/>
      <c r="T412" s="51"/>
      <c r="U412" s="51"/>
      <c r="V412" s="41"/>
      <c r="W412" s="41"/>
      <c r="X412" s="40"/>
      <c r="Y412" s="40"/>
      <c r="Z412" s="45"/>
      <c r="AA412" s="46"/>
      <c r="AB412" s="43"/>
      <c r="AC412" s="45"/>
      <c r="AD412" s="40"/>
      <c r="AE412" s="40"/>
      <c r="AF412" s="40"/>
      <c r="AG412" s="46"/>
      <c r="AH412" s="46"/>
      <c r="AI412" s="43"/>
      <c r="AJ412" s="83"/>
      <c r="AK412" s="83"/>
      <c r="AL412" s="41"/>
      <c r="AM412" s="41"/>
      <c r="AN412" s="41"/>
      <c r="AO412" s="41"/>
      <c r="AP412" s="41"/>
      <c r="AQ412" s="41"/>
      <c r="AR412" s="41"/>
      <c r="AS412" s="41"/>
      <c r="AT412" s="41"/>
      <c r="AU412" s="41"/>
      <c r="AV412" s="46"/>
      <c r="AW412" s="41"/>
      <c r="AX412" s="41"/>
      <c r="AY412" s="41"/>
      <c r="AZ412" s="41"/>
      <c r="BA412" s="41"/>
      <c r="BB412" s="41"/>
      <c r="BC412" s="41"/>
      <c r="BD412" s="41"/>
      <c r="BE412" s="41"/>
      <c r="BF412" s="41"/>
      <c r="BG412" s="41"/>
      <c r="BH412" s="41"/>
      <c r="BI412" s="41"/>
      <c r="BJ412" s="41"/>
      <c r="BK412" s="41"/>
      <c r="BL412" s="41"/>
      <c r="BM412" s="41"/>
      <c r="BN412" s="41"/>
    </row>
    <row r="413" spans="1:66" s="49" customFormat="1" ht="15" customHeight="1" x14ac:dyDescent="0.2">
      <c r="A413" s="40"/>
      <c r="B413" s="40"/>
      <c r="C413" s="40"/>
      <c r="D413" s="40"/>
      <c r="E413" s="41"/>
      <c r="F413" s="40"/>
      <c r="G413" s="40"/>
      <c r="H413" s="41"/>
      <c r="I413" s="41"/>
      <c r="J413" s="41"/>
      <c r="K413" s="41"/>
      <c r="L413" s="41"/>
      <c r="M413" s="43"/>
      <c r="N413" s="43"/>
      <c r="O413" s="40"/>
      <c r="P413" s="40"/>
      <c r="Q413" s="40"/>
      <c r="R413" s="41"/>
      <c r="S413" s="41"/>
      <c r="T413" s="51"/>
      <c r="U413" s="51"/>
      <c r="V413" s="41"/>
      <c r="W413" s="41"/>
      <c r="X413" s="40"/>
      <c r="Y413" s="40"/>
      <c r="Z413" s="45"/>
      <c r="AA413" s="46"/>
      <c r="AB413" s="43"/>
      <c r="AC413" s="45"/>
      <c r="AD413" s="40"/>
      <c r="AE413" s="40"/>
      <c r="AF413" s="40"/>
      <c r="AG413" s="46"/>
      <c r="AH413" s="46"/>
      <c r="AI413" s="43"/>
      <c r="AJ413" s="83"/>
      <c r="AK413" s="83"/>
      <c r="AL413" s="41"/>
      <c r="AM413" s="41"/>
      <c r="AN413" s="41"/>
      <c r="AO413" s="41"/>
      <c r="AP413" s="41"/>
      <c r="AQ413" s="41"/>
      <c r="AR413" s="41"/>
      <c r="AS413" s="41"/>
      <c r="AT413" s="41"/>
      <c r="AU413" s="41"/>
      <c r="AV413" s="46"/>
      <c r="AW413" s="41"/>
      <c r="AX413" s="41"/>
      <c r="AY413" s="41"/>
      <c r="AZ413" s="41"/>
      <c r="BA413" s="41"/>
      <c r="BB413" s="41"/>
      <c r="BC413" s="41"/>
      <c r="BD413" s="41"/>
      <c r="BE413" s="41"/>
      <c r="BF413" s="41"/>
      <c r="BG413" s="41"/>
      <c r="BH413" s="41"/>
      <c r="BI413" s="41"/>
      <c r="BJ413" s="41"/>
      <c r="BK413" s="41"/>
      <c r="BL413" s="41"/>
      <c r="BM413" s="41"/>
      <c r="BN413" s="41"/>
    </row>
    <row r="414" spans="1:66" s="49" customFormat="1" ht="15" customHeight="1" x14ac:dyDescent="0.2">
      <c r="A414" s="40"/>
      <c r="B414" s="40"/>
      <c r="C414" s="40"/>
      <c r="D414" s="40"/>
      <c r="E414" s="41"/>
      <c r="F414" s="40"/>
      <c r="G414" s="40"/>
      <c r="H414" s="41"/>
      <c r="I414" s="41"/>
      <c r="J414" s="41"/>
      <c r="K414" s="41"/>
      <c r="L414" s="41"/>
      <c r="M414" s="43"/>
      <c r="N414" s="43"/>
      <c r="O414" s="40"/>
      <c r="P414" s="40"/>
      <c r="Q414" s="40"/>
      <c r="R414" s="41"/>
      <c r="S414" s="41"/>
      <c r="T414" s="51"/>
      <c r="U414" s="51"/>
      <c r="V414" s="41"/>
      <c r="W414" s="41"/>
      <c r="X414" s="40"/>
      <c r="Y414" s="40"/>
      <c r="Z414" s="45"/>
      <c r="AA414" s="46"/>
      <c r="AB414" s="43"/>
      <c r="AC414" s="45"/>
      <c r="AD414" s="40"/>
      <c r="AE414" s="40"/>
      <c r="AF414" s="40"/>
      <c r="AG414" s="46"/>
      <c r="AH414" s="46"/>
      <c r="AI414" s="43"/>
      <c r="AJ414" s="83"/>
      <c r="AK414" s="83"/>
      <c r="AL414" s="41"/>
      <c r="AM414" s="41"/>
      <c r="AN414" s="41"/>
      <c r="AO414" s="41"/>
      <c r="AP414" s="41"/>
      <c r="AQ414" s="41"/>
      <c r="AR414" s="41"/>
      <c r="AS414" s="41"/>
      <c r="AT414" s="41"/>
      <c r="AU414" s="41"/>
      <c r="AV414" s="46"/>
      <c r="AW414" s="41"/>
      <c r="AX414" s="41"/>
      <c r="AY414" s="41"/>
      <c r="AZ414" s="41"/>
      <c r="BA414" s="41"/>
      <c r="BB414" s="41"/>
      <c r="BC414" s="41"/>
      <c r="BD414" s="41"/>
      <c r="BE414" s="41"/>
      <c r="BF414" s="41"/>
      <c r="BG414" s="41"/>
      <c r="BH414" s="41"/>
      <c r="BI414" s="41"/>
      <c r="BJ414" s="41"/>
      <c r="BK414" s="41"/>
      <c r="BL414" s="41"/>
      <c r="BM414" s="41"/>
      <c r="BN414" s="41"/>
    </row>
    <row r="415" spans="1:66" s="49" customFormat="1" ht="15" customHeight="1" x14ac:dyDescent="0.2">
      <c r="A415" s="40"/>
      <c r="B415" s="40"/>
      <c r="C415" s="40"/>
      <c r="D415" s="40"/>
      <c r="E415" s="41"/>
      <c r="F415" s="40"/>
      <c r="G415" s="40"/>
      <c r="H415" s="41"/>
      <c r="I415" s="41"/>
      <c r="J415" s="41"/>
      <c r="K415" s="41"/>
      <c r="L415" s="41"/>
      <c r="M415" s="43"/>
      <c r="N415" s="43"/>
      <c r="O415" s="40"/>
      <c r="P415" s="40"/>
      <c r="Q415" s="40"/>
      <c r="R415" s="41"/>
      <c r="S415" s="41"/>
      <c r="T415" s="51"/>
      <c r="U415" s="51"/>
      <c r="V415" s="41"/>
      <c r="W415" s="41"/>
      <c r="X415" s="40"/>
      <c r="Y415" s="40"/>
      <c r="Z415" s="45"/>
      <c r="AA415" s="46"/>
      <c r="AB415" s="43"/>
      <c r="AC415" s="45"/>
      <c r="AD415" s="40"/>
      <c r="AE415" s="40"/>
      <c r="AF415" s="40"/>
      <c r="AG415" s="46"/>
      <c r="AH415" s="46"/>
      <c r="AI415" s="43"/>
      <c r="AJ415" s="83"/>
      <c r="AK415" s="83"/>
      <c r="AL415" s="41"/>
      <c r="AM415" s="41"/>
      <c r="AN415" s="41"/>
      <c r="AO415" s="41"/>
      <c r="AP415" s="41"/>
      <c r="AQ415" s="41"/>
      <c r="AR415" s="41"/>
      <c r="AS415" s="41"/>
      <c r="AT415" s="41"/>
      <c r="AU415" s="41"/>
      <c r="AV415" s="46"/>
      <c r="AW415" s="41"/>
      <c r="AX415" s="41"/>
      <c r="AY415" s="41"/>
      <c r="AZ415" s="41"/>
      <c r="BA415" s="41"/>
      <c r="BB415" s="41"/>
      <c r="BC415" s="41"/>
      <c r="BD415" s="41"/>
      <c r="BE415" s="41"/>
      <c r="BF415" s="41"/>
      <c r="BG415" s="41"/>
      <c r="BH415" s="41"/>
      <c r="BI415" s="41"/>
      <c r="BJ415" s="41"/>
      <c r="BK415" s="41"/>
      <c r="BL415" s="41"/>
      <c r="BM415" s="41"/>
      <c r="BN415" s="41"/>
    </row>
    <row r="416" spans="1:66" s="49" customFormat="1" ht="15" customHeight="1" x14ac:dyDescent="0.2">
      <c r="A416" s="40"/>
      <c r="B416" s="40"/>
      <c r="C416" s="40"/>
      <c r="D416" s="40"/>
      <c r="E416" s="41"/>
      <c r="F416" s="40"/>
      <c r="G416" s="40"/>
      <c r="H416" s="41"/>
      <c r="I416" s="41"/>
      <c r="J416" s="41"/>
      <c r="K416" s="41"/>
      <c r="L416" s="41"/>
      <c r="M416" s="43"/>
      <c r="N416" s="43"/>
      <c r="O416" s="40"/>
      <c r="P416" s="40"/>
      <c r="Q416" s="40"/>
      <c r="R416" s="41"/>
      <c r="S416" s="41"/>
      <c r="T416" s="51"/>
      <c r="U416" s="51"/>
      <c r="V416" s="41"/>
      <c r="W416" s="41"/>
      <c r="X416" s="40"/>
      <c r="Y416" s="40"/>
      <c r="Z416" s="45"/>
      <c r="AA416" s="46"/>
      <c r="AB416" s="43"/>
      <c r="AC416" s="45"/>
      <c r="AD416" s="40"/>
      <c r="AE416" s="40"/>
      <c r="AF416" s="40"/>
      <c r="AG416" s="46"/>
      <c r="AH416" s="46"/>
      <c r="AI416" s="43"/>
      <c r="AJ416" s="83"/>
      <c r="AK416" s="83"/>
      <c r="AL416" s="41"/>
      <c r="AM416" s="41"/>
      <c r="AN416" s="41"/>
      <c r="AO416" s="41"/>
      <c r="AP416" s="41"/>
      <c r="AQ416" s="41"/>
      <c r="AR416" s="41"/>
      <c r="AS416" s="41"/>
      <c r="AT416" s="41"/>
      <c r="AU416" s="41"/>
      <c r="AV416" s="46"/>
      <c r="AW416" s="41"/>
      <c r="AX416" s="41"/>
      <c r="AY416" s="41"/>
      <c r="AZ416" s="41"/>
      <c r="BA416" s="41"/>
      <c r="BB416" s="41"/>
      <c r="BC416" s="41"/>
      <c r="BD416" s="41"/>
      <c r="BE416" s="41"/>
      <c r="BF416" s="41"/>
      <c r="BG416" s="41"/>
      <c r="BH416" s="41"/>
      <c r="BI416" s="41"/>
      <c r="BJ416" s="41"/>
      <c r="BK416" s="41"/>
      <c r="BL416" s="41"/>
      <c r="BM416" s="41"/>
      <c r="BN416" s="41"/>
    </row>
    <row r="417" spans="1:66" s="49" customFormat="1" ht="15" customHeight="1" x14ac:dyDescent="0.2">
      <c r="A417" s="40"/>
      <c r="B417" s="40"/>
      <c r="C417" s="40"/>
      <c r="D417" s="40"/>
      <c r="E417" s="41"/>
      <c r="F417" s="40"/>
      <c r="G417" s="40"/>
      <c r="H417" s="41"/>
      <c r="I417" s="41"/>
      <c r="J417" s="41"/>
      <c r="K417" s="41"/>
      <c r="L417" s="41"/>
      <c r="M417" s="43"/>
      <c r="N417" s="43"/>
      <c r="O417" s="40"/>
      <c r="P417" s="40"/>
      <c r="Q417" s="40"/>
      <c r="R417" s="41"/>
      <c r="S417" s="41"/>
      <c r="T417" s="51"/>
      <c r="U417" s="51"/>
      <c r="V417" s="41"/>
      <c r="W417" s="41"/>
      <c r="X417" s="40"/>
      <c r="Y417" s="40"/>
      <c r="Z417" s="45"/>
      <c r="AA417" s="46"/>
      <c r="AB417" s="43"/>
      <c r="AC417" s="45"/>
      <c r="AD417" s="40"/>
      <c r="AE417" s="40"/>
      <c r="AF417" s="40"/>
      <c r="AG417" s="46"/>
      <c r="AH417" s="46"/>
      <c r="AI417" s="43"/>
      <c r="AJ417" s="83"/>
      <c r="AK417" s="83"/>
      <c r="AL417" s="41"/>
      <c r="AM417" s="41"/>
      <c r="AN417" s="41"/>
      <c r="AO417" s="41"/>
      <c r="AP417" s="41"/>
      <c r="AQ417" s="41"/>
      <c r="AR417" s="41"/>
      <c r="AS417" s="41"/>
      <c r="AT417" s="41"/>
      <c r="AU417" s="41"/>
      <c r="AV417" s="46"/>
      <c r="AW417" s="41"/>
      <c r="AX417" s="41"/>
      <c r="AY417" s="41"/>
      <c r="AZ417" s="41"/>
      <c r="BA417" s="41"/>
      <c r="BB417" s="41"/>
      <c r="BC417" s="41"/>
      <c r="BD417" s="41"/>
      <c r="BE417" s="41"/>
      <c r="BF417" s="41"/>
      <c r="BG417" s="41"/>
      <c r="BH417" s="41"/>
      <c r="BI417" s="41"/>
      <c r="BJ417" s="41"/>
      <c r="BK417" s="41"/>
      <c r="BL417" s="41"/>
      <c r="BM417" s="41"/>
      <c r="BN417" s="41"/>
    </row>
    <row r="418" spans="1:66" s="49" customFormat="1" ht="15" customHeight="1" x14ac:dyDescent="0.2">
      <c r="A418" s="40"/>
      <c r="B418" s="40"/>
      <c r="C418" s="40"/>
      <c r="D418" s="40"/>
      <c r="E418" s="41"/>
      <c r="F418" s="40"/>
      <c r="G418" s="40"/>
      <c r="H418" s="41"/>
      <c r="I418" s="41"/>
      <c r="J418" s="41"/>
      <c r="K418" s="41"/>
      <c r="L418" s="41"/>
      <c r="M418" s="43"/>
      <c r="N418" s="43"/>
      <c r="O418" s="40"/>
      <c r="P418" s="40"/>
      <c r="Q418" s="40"/>
      <c r="R418" s="41"/>
      <c r="S418" s="41"/>
      <c r="T418" s="51"/>
      <c r="U418" s="51"/>
      <c r="V418" s="41"/>
      <c r="W418" s="41"/>
      <c r="X418" s="40"/>
      <c r="Y418" s="40"/>
      <c r="Z418" s="45"/>
      <c r="AA418" s="46"/>
      <c r="AB418" s="43"/>
      <c r="AC418" s="45"/>
      <c r="AD418" s="40"/>
      <c r="AE418" s="40"/>
      <c r="AF418" s="40"/>
      <c r="AG418" s="46"/>
      <c r="AH418" s="46"/>
      <c r="AI418" s="43"/>
      <c r="AJ418" s="83"/>
      <c r="AK418" s="83"/>
      <c r="AL418" s="41"/>
      <c r="AM418" s="41"/>
      <c r="AN418" s="41"/>
      <c r="AO418" s="41"/>
      <c r="AP418" s="41"/>
      <c r="AQ418" s="41"/>
      <c r="AR418" s="41"/>
      <c r="AS418" s="41"/>
      <c r="AT418" s="41"/>
      <c r="AU418" s="41"/>
      <c r="AV418" s="46"/>
      <c r="AW418" s="41"/>
      <c r="AX418" s="41"/>
      <c r="AY418" s="41"/>
      <c r="AZ418" s="41"/>
      <c r="BA418" s="41"/>
      <c r="BB418" s="41"/>
      <c r="BC418" s="41"/>
      <c r="BD418" s="41"/>
      <c r="BE418" s="41"/>
      <c r="BF418" s="41"/>
      <c r="BG418" s="41"/>
      <c r="BH418" s="41"/>
      <c r="BI418" s="41"/>
      <c r="BJ418" s="41"/>
      <c r="BK418" s="41"/>
      <c r="BL418" s="41"/>
      <c r="BM418" s="41"/>
      <c r="BN418" s="41"/>
    </row>
    <row r="419" spans="1:66" s="49" customFormat="1" ht="15" customHeight="1" x14ac:dyDescent="0.2">
      <c r="A419" s="40"/>
      <c r="B419" s="40"/>
      <c r="C419" s="40"/>
      <c r="D419" s="40"/>
      <c r="E419" s="41"/>
      <c r="F419" s="40"/>
      <c r="G419" s="40"/>
      <c r="H419" s="41"/>
      <c r="I419" s="41"/>
      <c r="J419" s="41"/>
      <c r="K419" s="41"/>
      <c r="L419" s="41"/>
      <c r="M419" s="43"/>
      <c r="N419" s="43"/>
      <c r="O419" s="40"/>
      <c r="P419" s="40"/>
      <c r="Q419" s="40"/>
      <c r="R419" s="41"/>
      <c r="S419" s="41"/>
      <c r="T419" s="51"/>
      <c r="U419" s="51"/>
      <c r="V419" s="41"/>
      <c r="W419" s="41"/>
      <c r="X419" s="40"/>
      <c r="Y419" s="40"/>
      <c r="Z419" s="45"/>
      <c r="AA419" s="46"/>
      <c r="AB419" s="43"/>
      <c r="AC419" s="45"/>
      <c r="AD419" s="40"/>
      <c r="AE419" s="40"/>
      <c r="AF419" s="40"/>
      <c r="AG419" s="46"/>
      <c r="AH419" s="46"/>
      <c r="AI419" s="43"/>
      <c r="AJ419" s="83"/>
      <c r="AK419" s="83"/>
      <c r="AL419" s="41"/>
      <c r="AM419" s="41"/>
      <c r="AN419" s="41"/>
      <c r="AO419" s="41"/>
      <c r="AP419" s="41"/>
      <c r="AQ419" s="41"/>
      <c r="AR419" s="41"/>
      <c r="AS419" s="41"/>
      <c r="AT419" s="41"/>
      <c r="AU419" s="41"/>
      <c r="AV419" s="46"/>
      <c r="AW419" s="41"/>
      <c r="AX419" s="41"/>
      <c r="AY419" s="41"/>
      <c r="AZ419" s="41"/>
      <c r="BA419" s="41"/>
      <c r="BB419" s="41"/>
      <c r="BC419" s="41"/>
      <c r="BD419" s="41"/>
      <c r="BE419" s="41"/>
      <c r="BF419" s="41"/>
      <c r="BG419" s="41"/>
      <c r="BH419" s="41"/>
      <c r="BI419" s="41"/>
      <c r="BJ419" s="41"/>
      <c r="BK419" s="41"/>
      <c r="BL419" s="41"/>
      <c r="BM419" s="41"/>
      <c r="BN419" s="41"/>
    </row>
    <row r="420" spans="1:66" s="49" customFormat="1" ht="15" customHeight="1" x14ac:dyDescent="0.2">
      <c r="A420" s="40"/>
      <c r="B420" s="40"/>
      <c r="C420" s="40"/>
      <c r="D420" s="40"/>
      <c r="E420" s="41"/>
      <c r="F420" s="40"/>
      <c r="G420" s="40"/>
      <c r="H420" s="41"/>
      <c r="I420" s="41"/>
      <c r="J420" s="41"/>
      <c r="K420" s="41"/>
      <c r="L420" s="41"/>
      <c r="M420" s="43"/>
      <c r="N420" s="43"/>
      <c r="O420" s="40"/>
      <c r="P420" s="40"/>
      <c r="Q420" s="40"/>
      <c r="R420" s="41"/>
      <c r="S420" s="41"/>
      <c r="T420" s="51"/>
      <c r="U420" s="51"/>
      <c r="V420" s="41"/>
      <c r="W420" s="41"/>
      <c r="X420" s="40"/>
      <c r="Y420" s="40"/>
      <c r="Z420" s="45"/>
      <c r="AA420" s="46"/>
      <c r="AB420" s="43"/>
      <c r="AC420" s="45"/>
      <c r="AD420" s="40"/>
      <c r="AE420" s="40"/>
      <c r="AF420" s="40"/>
      <c r="AG420" s="46"/>
      <c r="AH420" s="46"/>
      <c r="AI420" s="43"/>
      <c r="AJ420" s="83"/>
      <c r="AK420" s="83"/>
      <c r="AL420" s="41"/>
      <c r="AM420" s="41"/>
      <c r="AN420" s="41"/>
      <c r="AO420" s="41"/>
      <c r="AP420" s="41"/>
      <c r="AQ420" s="41"/>
      <c r="AR420" s="41"/>
      <c r="AS420" s="41"/>
      <c r="AT420" s="41"/>
      <c r="AU420" s="41"/>
      <c r="AV420" s="46"/>
      <c r="AW420" s="41"/>
      <c r="AX420" s="41"/>
      <c r="AY420" s="41"/>
      <c r="AZ420" s="41"/>
      <c r="BA420" s="41"/>
      <c r="BB420" s="41"/>
      <c r="BC420" s="41"/>
      <c r="BD420" s="41"/>
      <c r="BE420" s="41"/>
      <c r="BF420" s="41"/>
      <c r="BG420" s="41"/>
      <c r="BH420" s="41"/>
      <c r="BI420" s="41"/>
      <c r="BJ420" s="41"/>
      <c r="BK420" s="41"/>
      <c r="BL420" s="41"/>
      <c r="BM420" s="41"/>
      <c r="BN420" s="41"/>
    </row>
    <row r="421" spans="1:66" s="49" customFormat="1" ht="15" customHeight="1" x14ac:dyDescent="0.2">
      <c r="A421" s="40"/>
      <c r="B421" s="40"/>
      <c r="C421" s="40"/>
      <c r="D421" s="40"/>
      <c r="E421" s="41"/>
      <c r="F421" s="40"/>
      <c r="G421" s="40"/>
      <c r="H421" s="41"/>
      <c r="I421" s="41"/>
      <c r="J421" s="41"/>
      <c r="K421" s="41"/>
      <c r="L421" s="41"/>
      <c r="M421" s="43"/>
      <c r="N421" s="43"/>
      <c r="O421" s="40"/>
      <c r="P421" s="40"/>
      <c r="Q421" s="40"/>
      <c r="R421" s="41"/>
      <c r="S421" s="41"/>
      <c r="T421" s="51"/>
      <c r="U421" s="51"/>
      <c r="V421" s="41"/>
      <c r="W421" s="41"/>
      <c r="X421" s="40"/>
      <c r="Y421" s="40"/>
      <c r="Z421" s="45"/>
      <c r="AA421" s="46"/>
      <c r="AB421" s="43"/>
      <c r="AC421" s="45"/>
      <c r="AD421" s="40"/>
      <c r="AE421" s="40"/>
      <c r="AF421" s="40"/>
      <c r="AG421" s="46"/>
      <c r="AH421" s="46"/>
      <c r="AI421" s="43"/>
      <c r="AJ421" s="83"/>
      <c r="AK421" s="83"/>
      <c r="AL421" s="41"/>
      <c r="AM421" s="41"/>
      <c r="AN421" s="41"/>
      <c r="AO421" s="41"/>
      <c r="AP421" s="41"/>
      <c r="AQ421" s="41"/>
      <c r="AR421" s="41"/>
      <c r="AS421" s="41"/>
      <c r="AT421" s="41"/>
      <c r="AU421" s="41"/>
      <c r="AV421" s="46"/>
      <c r="AW421" s="41"/>
      <c r="AX421" s="41"/>
      <c r="AY421" s="41"/>
      <c r="AZ421" s="41"/>
      <c r="BA421" s="41"/>
      <c r="BB421" s="41"/>
      <c r="BC421" s="41"/>
      <c r="BD421" s="41"/>
      <c r="BE421" s="41"/>
      <c r="BF421" s="41"/>
      <c r="BG421" s="41"/>
      <c r="BH421" s="41"/>
      <c r="BI421" s="41"/>
      <c r="BJ421" s="41"/>
      <c r="BK421" s="41"/>
      <c r="BL421" s="41"/>
      <c r="BM421" s="41"/>
      <c r="BN421" s="41"/>
    </row>
    <row r="422" spans="1:66" s="49" customFormat="1" ht="15" customHeight="1" x14ac:dyDescent="0.2">
      <c r="A422" s="40"/>
      <c r="B422" s="40"/>
      <c r="C422" s="40"/>
      <c r="D422" s="40"/>
      <c r="E422" s="41"/>
      <c r="F422" s="40"/>
      <c r="G422" s="40"/>
      <c r="H422" s="41"/>
      <c r="I422" s="41"/>
      <c r="J422" s="41"/>
      <c r="K422" s="41"/>
      <c r="L422" s="41"/>
      <c r="M422" s="43"/>
      <c r="N422" s="43"/>
      <c r="O422" s="40"/>
      <c r="P422" s="40"/>
      <c r="Q422" s="40"/>
      <c r="R422" s="41"/>
      <c r="S422" s="41"/>
      <c r="T422" s="51"/>
      <c r="U422" s="51"/>
      <c r="V422" s="41"/>
      <c r="W422" s="41"/>
      <c r="X422" s="40"/>
      <c r="Y422" s="40"/>
      <c r="Z422" s="45"/>
      <c r="AA422" s="46"/>
      <c r="AB422" s="43"/>
      <c r="AC422" s="45"/>
      <c r="AD422" s="40"/>
      <c r="AE422" s="40"/>
      <c r="AF422" s="40"/>
      <c r="AG422" s="46"/>
      <c r="AH422" s="46"/>
      <c r="AI422" s="43"/>
      <c r="AJ422" s="83"/>
      <c r="AK422" s="83"/>
      <c r="AL422" s="41"/>
      <c r="AM422" s="41"/>
      <c r="AN422" s="41"/>
      <c r="AO422" s="41"/>
      <c r="AP422" s="41"/>
      <c r="AQ422" s="41"/>
      <c r="AR422" s="41"/>
      <c r="AS422" s="41"/>
      <c r="AT422" s="41"/>
      <c r="AU422" s="41"/>
      <c r="AV422" s="46"/>
      <c r="AW422" s="41"/>
      <c r="AX422" s="41"/>
      <c r="AY422" s="41"/>
      <c r="AZ422" s="41"/>
      <c r="BA422" s="41"/>
      <c r="BB422" s="41"/>
      <c r="BC422" s="41"/>
      <c r="BD422" s="41"/>
      <c r="BE422" s="41"/>
      <c r="BF422" s="41"/>
      <c r="BG422" s="41"/>
      <c r="BH422" s="41"/>
      <c r="BI422" s="41"/>
      <c r="BJ422" s="41"/>
      <c r="BK422" s="41"/>
      <c r="BL422" s="41"/>
      <c r="BM422" s="41"/>
      <c r="BN422" s="41"/>
    </row>
    <row r="423" spans="1:66" s="49" customFormat="1" ht="15" customHeight="1" x14ac:dyDescent="0.2">
      <c r="A423" s="40"/>
      <c r="B423" s="40"/>
      <c r="C423" s="40"/>
      <c r="D423" s="40"/>
      <c r="E423" s="41"/>
      <c r="F423" s="40"/>
      <c r="G423" s="40"/>
      <c r="H423" s="41"/>
      <c r="I423" s="41"/>
      <c r="J423" s="41"/>
      <c r="K423" s="41"/>
      <c r="L423" s="41"/>
      <c r="M423" s="43"/>
      <c r="N423" s="43"/>
      <c r="O423" s="40"/>
      <c r="P423" s="40"/>
      <c r="Q423" s="40"/>
      <c r="R423" s="41"/>
      <c r="S423" s="41"/>
      <c r="T423" s="51"/>
      <c r="U423" s="51"/>
      <c r="V423" s="41"/>
      <c r="W423" s="41"/>
      <c r="X423" s="40"/>
      <c r="Y423" s="40"/>
      <c r="Z423" s="45"/>
      <c r="AA423" s="46"/>
      <c r="AB423" s="43"/>
      <c r="AC423" s="45"/>
      <c r="AD423" s="40"/>
      <c r="AE423" s="40"/>
      <c r="AF423" s="40"/>
      <c r="AG423" s="46"/>
      <c r="AH423" s="46"/>
      <c r="AI423" s="43"/>
      <c r="AJ423" s="83"/>
      <c r="AK423" s="83"/>
      <c r="AL423" s="41"/>
      <c r="AM423" s="41"/>
      <c r="AN423" s="41"/>
      <c r="AO423" s="41"/>
      <c r="AP423" s="41"/>
      <c r="AQ423" s="41"/>
      <c r="AR423" s="41"/>
      <c r="AS423" s="41"/>
      <c r="AT423" s="41"/>
      <c r="AU423" s="41"/>
      <c r="AV423" s="46"/>
      <c r="AW423" s="41"/>
      <c r="AX423" s="41"/>
      <c r="AY423" s="41"/>
      <c r="AZ423" s="41"/>
      <c r="BA423" s="41"/>
      <c r="BB423" s="41"/>
      <c r="BC423" s="41"/>
      <c r="BD423" s="41"/>
      <c r="BE423" s="41"/>
      <c r="BF423" s="41"/>
      <c r="BG423" s="41"/>
      <c r="BH423" s="41"/>
      <c r="BI423" s="41"/>
      <c r="BJ423" s="41"/>
      <c r="BK423" s="41"/>
      <c r="BL423" s="41"/>
      <c r="BM423" s="41"/>
      <c r="BN423" s="41"/>
    </row>
    <row r="424" spans="1:66" s="49" customFormat="1" ht="15" customHeight="1" x14ac:dyDescent="0.2">
      <c r="A424" s="40"/>
      <c r="B424" s="40"/>
      <c r="C424" s="40"/>
      <c r="D424" s="40"/>
      <c r="E424" s="41"/>
      <c r="F424" s="40"/>
      <c r="G424" s="40"/>
      <c r="H424" s="41"/>
      <c r="I424" s="41"/>
      <c r="J424" s="41"/>
      <c r="K424" s="41"/>
      <c r="L424" s="41"/>
      <c r="M424" s="43"/>
      <c r="N424" s="43"/>
      <c r="O424" s="40"/>
      <c r="P424" s="40"/>
      <c r="Q424" s="40"/>
      <c r="R424" s="41"/>
      <c r="S424" s="41"/>
      <c r="T424" s="51"/>
      <c r="U424" s="51"/>
      <c r="V424" s="41"/>
      <c r="W424" s="41"/>
      <c r="X424" s="40"/>
      <c r="Y424" s="40"/>
      <c r="Z424" s="45"/>
      <c r="AA424" s="46"/>
      <c r="AB424" s="43"/>
      <c r="AC424" s="45"/>
      <c r="AD424" s="40"/>
      <c r="AE424" s="40"/>
      <c r="AF424" s="40"/>
      <c r="AG424" s="46"/>
      <c r="AH424" s="46"/>
      <c r="AI424" s="43"/>
      <c r="AJ424" s="83"/>
      <c r="AK424" s="83"/>
      <c r="AL424" s="41"/>
      <c r="AM424" s="41"/>
      <c r="AN424" s="41"/>
      <c r="AO424" s="41"/>
      <c r="AP424" s="41"/>
      <c r="AQ424" s="41"/>
      <c r="AR424" s="41"/>
      <c r="AS424" s="41"/>
      <c r="AT424" s="41"/>
      <c r="AU424" s="41"/>
      <c r="AV424" s="46"/>
      <c r="AW424" s="41"/>
      <c r="AX424" s="41"/>
      <c r="AY424" s="41"/>
      <c r="AZ424" s="41"/>
      <c r="BA424" s="41"/>
      <c r="BB424" s="41"/>
      <c r="BC424" s="41"/>
      <c r="BD424" s="41"/>
      <c r="BE424" s="41"/>
      <c r="BF424" s="41"/>
      <c r="BG424" s="41"/>
      <c r="BH424" s="41"/>
      <c r="BI424" s="41"/>
      <c r="BJ424" s="41"/>
      <c r="BK424" s="41"/>
      <c r="BL424" s="41"/>
      <c r="BM424" s="41"/>
      <c r="BN424" s="41"/>
    </row>
    <row r="425" spans="1:66" s="49" customFormat="1" ht="15" customHeight="1" x14ac:dyDescent="0.2">
      <c r="A425" s="40"/>
      <c r="B425" s="40"/>
      <c r="C425" s="40"/>
      <c r="D425" s="40"/>
      <c r="E425" s="41"/>
      <c r="F425" s="40"/>
      <c r="G425" s="40"/>
      <c r="H425" s="41"/>
      <c r="I425" s="41"/>
      <c r="J425" s="41"/>
      <c r="K425" s="41"/>
      <c r="L425" s="41"/>
      <c r="M425" s="43"/>
      <c r="N425" s="43"/>
      <c r="O425" s="40"/>
      <c r="P425" s="40"/>
      <c r="Q425" s="40"/>
      <c r="R425" s="41"/>
      <c r="S425" s="41"/>
      <c r="T425" s="51"/>
      <c r="U425" s="51"/>
      <c r="V425" s="41"/>
      <c r="W425" s="41"/>
      <c r="X425" s="40"/>
      <c r="Y425" s="40"/>
      <c r="Z425" s="45"/>
      <c r="AA425" s="46"/>
      <c r="AB425" s="43"/>
      <c r="AC425" s="45"/>
      <c r="AD425" s="40"/>
      <c r="AE425" s="40"/>
      <c r="AF425" s="40"/>
      <c r="AG425" s="46"/>
      <c r="AH425" s="46"/>
      <c r="AI425" s="43"/>
      <c r="AJ425" s="83"/>
      <c r="AK425" s="83"/>
      <c r="AL425" s="41"/>
      <c r="AM425" s="41"/>
      <c r="AN425" s="41"/>
      <c r="AO425" s="41"/>
      <c r="AP425" s="41"/>
      <c r="AQ425" s="41"/>
      <c r="AR425" s="41"/>
      <c r="AS425" s="41"/>
      <c r="AT425" s="41"/>
      <c r="AU425" s="41"/>
      <c r="AV425" s="46"/>
      <c r="AW425" s="41"/>
      <c r="AX425" s="41"/>
      <c r="AY425" s="41"/>
      <c r="AZ425" s="41"/>
      <c r="BA425" s="41"/>
      <c r="BB425" s="41"/>
      <c r="BC425" s="41"/>
      <c r="BD425" s="41"/>
      <c r="BE425" s="41"/>
      <c r="BF425" s="41"/>
      <c r="BG425" s="41"/>
      <c r="BH425" s="41"/>
      <c r="BI425" s="41"/>
      <c r="BJ425" s="41"/>
      <c r="BK425" s="41"/>
      <c r="BL425" s="41"/>
      <c r="BM425" s="41"/>
      <c r="BN425" s="41"/>
    </row>
    <row r="426" spans="1:66" s="49" customFormat="1" ht="15" customHeight="1" x14ac:dyDescent="0.2">
      <c r="A426" s="40"/>
      <c r="B426" s="40"/>
      <c r="C426" s="40"/>
      <c r="D426" s="40"/>
      <c r="E426" s="41"/>
      <c r="F426" s="40"/>
      <c r="G426" s="40"/>
      <c r="H426" s="41"/>
      <c r="I426" s="41"/>
      <c r="J426" s="41"/>
      <c r="K426" s="41"/>
      <c r="L426" s="41"/>
      <c r="M426" s="43"/>
      <c r="N426" s="43"/>
      <c r="O426" s="40"/>
      <c r="P426" s="40"/>
      <c r="Q426" s="40"/>
      <c r="R426" s="41"/>
      <c r="S426" s="41"/>
      <c r="T426" s="51"/>
      <c r="U426" s="51"/>
      <c r="V426" s="41"/>
      <c r="W426" s="41"/>
      <c r="X426" s="40"/>
      <c r="Y426" s="40"/>
      <c r="Z426" s="45"/>
      <c r="AA426" s="46"/>
      <c r="AB426" s="43"/>
      <c r="AC426" s="45"/>
      <c r="AD426" s="40"/>
      <c r="AE426" s="40"/>
      <c r="AF426" s="40"/>
      <c r="AG426" s="46"/>
      <c r="AH426" s="46"/>
      <c r="AI426" s="43"/>
      <c r="AJ426" s="83"/>
      <c r="AK426" s="83"/>
      <c r="AL426" s="41"/>
      <c r="AM426" s="41"/>
      <c r="AN426" s="41"/>
      <c r="AO426" s="41"/>
      <c r="AP426" s="41"/>
      <c r="AQ426" s="41"/>
      <c r="AR426" s="41"/>
      <c r="AS426" s="41"/>
      <c r="AT426" s="41"/>
      <c r="AU426" s="41"/>
      <c r="AV426" s="46"/>
      <c r="AW426" s="41"/>
      <c r="AX426" s="41"/>
      <c r="AY426" s="41"/>
      <c r="AZ426" s="41"/>
      <c r="BA426" s="41"/>
      <c r="BB426" s="41"/>
      <c r="BC426" s="41"/>
      <c r="BD426" s="41"/>
      <c r="BE426" s="41"/>
      <c r="BF426" s="41"/>
      <c r="BG426" s="41"/>
      <c r="BH426" s="41"/>
      <c r="BI426" s="41"/>
      <c r="BJ426" s="41"/>
      <c r="BK426" s="41"/>
      <c r="BL426" s="41"/>
      <c r="BM426" s="41"/>
      <c r="BN426" s="41"/>
    </row>
    <row r="427" spans="1:66" s="49" customFormat="1" ht="15" customHeight="1" x14ac:dyDescent="0.2">
      <c r="A427" s="40"/>
      <c r="B427" s="40"/>
      <c r="C427" s="40"/>
      <c r="D427" s="40"/>
      <c r="E427" s="41"/>
      <c r="F427" s="40"/>
      <c r="G427" s="40"/>
      <c r="H427" s="41"/>
      <c r="I427" s="41"/>
      <c r="J427" s="41"/>
      <c r="K427" s="41"/>
      <c r="L427" s="41"/>
      <c r="M427" s="43"/>
      <c r="N427" s="43"/>
      <c r="O427" s="40"/>
      <c r="P427" s="40"/>
      <c r="Q427" s="40"/>
      <c r="R427" s="41"/>
      <c r="S427" s="41"/>
      <c r="T427" s="51"/>
      <c r="U427" s="51"/>
      <c r="V427" s="41"/>
      <c r="W427" s="41"/>
      <c r="X427" s="40"/>
      <c r="Y427" s="40"/>
      <c r="Z427" s="45"/>
      <c r="AA427" s="46"/>
      <c r="AB427" s="43"/>
      <c r="AC427" s="45"/>
      <c r="AD427" s="40"/>
      <c r="AE427" s="40"/>
      <c r="AF427" s="40"/>
      <c r="AG427" s="46"/>
      <c r="AH427" s="46"/>
      <c r="AI427" s="43"/>
      <c r="AJ427" s="83"/>
      <c r="AK427" s="83"/>
      <c r="AL427" s="41"/>
      <c r="AM427" s="41"/>
      <c r="AN427" s="41"/>
      <c r="AO427" s="41"/>
      <c r="AP427" s="41"/>
      <c r="AQ427" s="41"/>
      <c r="AR427" s="41"/>
      <c r="AS427" s="41"/>
      <c r="AT427" s="41"/>
      <c r="AU427" s="41"/>
      <c r="AV427" s="46"/>
      <c r="AW427" s="41"/>
      <c r="AX427" s="41"/>
      <c r="AY427" s="41"/>
      <c r="AZ427" s="41"/>
      <c r="BA427" s="41"/>
      <c r="BB427" s="41"/>
      <c r="BC427" s="41"/>
      <c r="BD427" s="41"/>
      <c r="BE427" s="41"/>
      <c r="BF427" s="41"/>
      <c r="BG427" s="41"/>
      <c r="BH427" s="41"/>
      <c r="BI427" s="41"/>
      <c r="BJ427" s="41"/>
      <c r="BK427" s="41"/>
      <c r="BL427" s="41"/>
      <c r="BM427" s="41"/>
      <c r="BN427" s="41"/>
    </row>
    <row r="428" spans="1:66" s="49" customFormat="1" ht="15" customHeight="1" x14ac:dyDescent="0.2">
      <c r="A428" s="40"/>
      <c r="B428" s="40"/>
      <c r="C428" s="40"/>
      <c r="D428" s="40"/>
      <c r="E428" s="41"/>
      <c r="F428" s="40"/>
      <c r="G428" s="40"/>
      <c r="H428" s="41"/>
      <c r="I428" s="41"/>
      <c r="J428" s="41"/>
      <c r="K428" s="41"/>
      <c r="L428" s="41"/>
      <c r="M428" s="43"/>
      <c r="N428" s="43"/>
      <c r="O428" s="40"/>
      <c r="P428" s="40"/>
      <c r="Q428" s="40"/>
      <c r="R428" s="41"/>
      <c r="S428" s="41"/>
      <c r="T428" s="51"/>
      <c r="U428" s="51"/>
      <c r="V428" s="41"/>
      <c r="W428" s="41"/>
      <c r="X428" s="40"/>
      <c r="Y428" s="40"/>
      <c r="Z428" s="45"/>
      <c r="AA428" s="46"/>
      <c r="AB428" s="43"/>
      <c r="AC428" s="45"/>
      <c r="AD428" s="40"/>
      <c r="AE428" s="40"/>
      <c r="AF428" s="40"/>
      <c r="AG428" s="46"/>
      <c r="AH428" s="46"/>
      <c r="AI428" s="43"/>
      <c r="AJ428" s="83"/>
      <c r="AK428" s="83"/>
      <c r="AL428" s="41"/>
      <c r="AM428" s="41"/>
      <c r="AN428" s="41"/>
      <c r="AO428" s="41"/>
      <c r="AP428" s="41"/>
      <c r="AQ428" s="41"/>
      <c r="AR428" s="41"/>
      <c r="AS428" s="41"/>
      <c r="AT428" s="41"/>
      <c r="AU428" s="41"/>
      <c r="AV428" s="46"/>
      <c r="AW428" s="41"/>
      <c r="AX428" s="41"/>
      <c r="AY428" s="41"/>
      <c r="AZ428" s="41"/>
      <c r="BA428" s="41"/>
      <c r="BB428" s="41"/>
      <c r="BC428" s="41"/>
      <c r="BD428" s="41"/>
      <c r="BE428" s="41"/>
      <c r="BF428" s="41"/>
      <c r="BG428" s="41"/>
      <c r="BH428" s="41"/>
      <c r="BI428" s="41"/>
      <c r="BJ428" s="41"/>
      <c r="BK428" s="41"/>
      <c r="BL428" s="41"/>
      <c r="BM428" s="41"/>
      <c r="BN428" s="41"/>
    </row>
    <row r="429" spans="1:66" s="49" customFormat="1" ht="15" customHeight="1" x14ac:dyDescent="0.2">
      <c r="A429" s="40"/>
      <c r="B429" s="40"/>
      <c r="C429" s="40"/>
      <c r="D429" s="40"/>
      <c r="E429" s="41"/>
      <c r="F429" s="40"/>
      <c r="G429" s="40"/>
      <c r="H429" s="41"/>
      <c r="I429" s="41"/>
      <c r="J429" s="41"/>
      <c r="K429" s="41"/>
      <c r="L429" s="41"/>
      <c r="M429" s="43"/>
      <c r="N429" s="43"/>
      <c r="O429" s="40"/>
      <c r="P429" s="40"/>
      <c r="Q429" s="40"/>
      <c r="R429" s="41"/>
      <c r="S429" s="41"/>
      <c r="T429" s="51"/>
      <c r="U429" s="51"/>
      <c r="V429" s="41"/>
      <c r="W429" s="41"/>
      <c r="X429" s="40"/>
      <c r="Y429" s="40"/>
      <c r="Z429" s="45"/>
      <c r="AA429" s="46"/>
      <c r="AB429" s="43"/>
      <c r="AC429" s="45"/>
      <c r="AD429" s="40"/>
      <c r="AE429" s="40"/>
      <c r="AF429" s="40"/>
      <c r="AG429" s="46"/>
      <c r="AH429" s="46"/>
      <c r="AI429" s="43"/>
      <c r="AJ429" s="83"/>
      <c r="AK429" s="83"/>
      <c r="AL429" s="41"/>
      <c r="AM429" s="41"/>
      <c r="AN429" s="41"/>
      <c r="AO429" s="41"/>
      <c r="AP429" s="41"/>
      <c r="AQ429" s="41"/>
      <c r="AR429" s="41"/>
      <c r="AS429" s="41"/>
      <c r="AT429" s="41"/>
      <c r="AU429" s="41"/>
      <c r="AV429" s="46"/>
      <c r="AW429" s="41"/>
      <c r="AX429" s="41"/>
      <c r="AY429" s="41"/>
      <c r="AZ429" s="41"/>
      <c r="BA429" s="41"/>
      <c r="BB429" s="41"/>
      <c r="BC429" s="41"/>
      <c r="BD429" s="41"/>
      <c r="BE429" s="41"/>
      <c r="BF429" s="41"/>
      <c r="BG429" s="41"/>
      <c r="BH429" s="41"/>
      <c r="BI429" s="41"/>
      <c r="BJ429" s="41"/>
      <c r="BK429" s="41"/>
      <c r="BL429" s="41"/>
      <c r="BM429" s="41"/>
      <c r="BN429" s="41"/>
    </row>
    <row r="430" spans="1:66" s="49" customFormat="1" ht="15" customHeight="1" x14ac:dyDescent="0.2">
      <c r="A430" s="40"/>
      <c r="B430" s="40"/>
      <c r="C430" s="40"/>
      <c r="D430" s="40"/>
      <c r="E430" s="41"/>
      <c r="F430" s="40"/>
      <c r="G430" s="40"/>
      <c r="H430" s="41"/>
      <c r="I430" s="41"/>
      <c r="J430" s="41"/>
      <c r="K430" s="41"/>
      <c r="L430" s="41"/>
      <c r="M430" s="43"/>
      <c r="N430" s="43"/>
      <c r="O430" s="40"/>
      <c r="P430" s="40"/>
      <c r="Q430" s="40"/>
      <c r="R430" s="41"/>
      <c r="S430" s="41"/>
      <c r="T430" s="51"/>
      <c r="U430" s="51"/>
      <c r="V430" s="41"/>
      <c r="W430" s="41"/>
      <c r="X430" s="40"/>
      <c r="Y430" s="40"/>
      <c r="Z430" s="45"/>
      <c r="AA430" s="46"/>
      <c r="AB430" s="43"/>
      <c r="AC430" s="45"/>
      <c r="AD430" s="40"/>
      <c r="AE430" s="40"/>
      <c r="AF430" s="40"/>
      <c r="AG430" s="46"/>
      <c r="AH430" s="46"/>
      <c r="AI430" s="43"/>
      <c r="AJ430" s="83"/>
      <c r="AK430" s="83"/>
      <c r="AL430" s="41"/>
      <c r="AM430" s="41"/>
      <c r="AN430" s="41"/>
      <c r="AO430" s="41"/>
      <c r="AP430" s="41"/>
      <c r="AQ430" s="41"/>
      <c r="AR430" s="41"/>
      <c r="AS430" s="41"/>
      <c r="AT430" s="41"/>
      <c r="AU430" s="41"/>
      <c r="AV430" s="46"/>
      <c r="AW430" s="41"/>
      <c r="AX430" s="41"/>
      <c r="AY430" s="41"/>
      <c r="AZ430" s="41"/>
      <c r="BA430" s="41"/>
      <c r="BB430" s="41"/>
      <c r="BC430" s="41"/>
      <c r="BD430" s="41"/>
      <c r="BE430" s="41"/>
      <c r="BF430" s="41"/>
      <c r="BG430" s="41"/>
      <c r="BH430" s="41"/>
      <c r="BI430" s="41"/>
      <c r="BJ430" s="41"/>
      <c r="BK430" s="41"/>
      <c r="BL430" s="41"/>
      <c r="BM430" s="41"/>
      <c r="BN430" s="41"/>
    </row>
    <row r="431" spans="1:66" s="49" customFormat="1" ht="15" customHeight="1" x14ac:dyDescent="0.2">
      <c r="A431" s="40"/>
      <c r="B431" s="40"/>
      <c r="C431" s="40"/>
      <c r="D431" s="40"/>
      <c r="E431" s="41"/>
      <c r="F431" s="40"/>
      <c r="G431" s="40"/>
      <c r="H431" s="41"/>
      <c r="I431" s="41"/>
      <c r="J431" s="41"/>
      <c r="K431" s="41"/>
      <c r="L431" s="41"/>
      <c r="M431" s="43"/>
      <c r="N431" s="43"/>
      <c r="O431" s="40"/>
      <c r="P431" s="40"/>
      <c r="Q431" s="40"/>
      <c r="R431" s="41"/>
      <c r="S431" s="41"/>
      <c r="T431" s="51"/>
      <c r="U431" s="51"/>
      <c r="V431" s="41"/>
      <c r="W431" s="41"/>
      <c r="X431" s="40"/>
      <c r="Y431" s="40"/>
      <c r="Z431" s="45"/>
      <c r="AA431" s="46"/>
      <c r="AB431" s="43"/>
      <c r="AC431" s="45"/>
      <c r="AD431" s="40"/>
      <c r="AE431" s="40"/>
      <c r="AF431" s="40"/>
      <c r="AG431" s="46"/>
      <c r="AH431" s="46"/>
      <c r="AI431" s="43"/>
      <c r="AJ431" s="83"/>
      <c r="AK431" s="83"/>
      <c r="AL431" s="41"/>
      <c r="AM431" s="41"/>
      <c r="AN431" s="41"/>
      <c r="AO431" s="41"/>
      <c r="AP431" s="41"/>
      <c r="AQ431" s="41"/>
      <c r="AR431" s="41"/>
      <c r="AS431" s="41"/>
      <c r="AT431" s="41"/>
      <c r="AU431" s="41"/>
      <c r="AV431" s="46"/>
      <c r="AW431" s="41"/>
      <c r="AX431" s="41"/>
      <c r="AY431" s="41"/>
      <c r="AZ431" s="41"/>
      <c r="BA431" s="41"/>
      <c r="BB431" s="41"/>
      <c r="BC431" s="41"/>
      <c r="BD431" s="41"/>
      <c r="BE431" s="41"/>
      <c r="BF431" s="41"/>
      <c r="BG431" s="41"/>
      <c r="BH431" s="41"/>
      <c r="BI431" s="41"/>
      <c r="BJ431" s="41"/>
      <c r="BK431" s="41"/>
      <c r="BL431" s="41"/>
      <c r="BM431" s="41"/>
      <c r="BN431" s="41"/>
    </row>
    <row r="432" spans="1:66" s="49" customFormat="1" ht="15" customHeight="1" x14ac:dyDescent="0.2">
      <c r="A432" s="40"/>
      <c r="B432" s="40"/>
      <c r="C432" s="40"/>
      <c r="D432" s="40"/>
      <c r="E432" s="41"/>
      <c r="F432" s="40"/>
      <c r="G432" s="40"/>
      <c r="H432" s="41"/>
      <c r="I432" s="41"/>
      <c r="J432" s="41"/>
      <c r="K432" s="41"/>
      <c r="L432" s="41"/>
      <c r="M432" s="43"/>
      <c r="N432" s="43"/>
      <c r="O432" s="40"/>
      <c r="P432" s="40"/>
      <c r="Q432" s="40"/>
      <c r="R432" s="41"/>
      <c r="S432" s="41"/>
      <c r="T432" s="51"/>
      <c r="U432" s="51"/>
      <c r="V432" s="41"/>
      <c r="W432" s="41"/>
      <c r="X432" s="40"/>
      <c r="Y432" s="40"/>
      <c r="Z432" s="45"/>
      <c r="AA432" s="46"/>
      <c r="AB432" s="43"/>
      <c r="AC432" s="45"/>
      <c r="AD432" s="40"/>
      <c r="AE432" s="40"/>
      <c r="AF432" s="40"/>
      <c r="AG432" s="46"/>
      <c r="AH432" s="46"/>
      <c r="AI432" s="43"/>
      <c r="AJ432" s="83"/>
      <c r="AK432" s="83"/>
      <c r="AL432" s="41"/>
      <c r="AM432" s="41"/>
      <c r="AN432" s="41"/>
      <c r="AO432" s="41"/>
      <c r="AP432" s="41"/>
      <c r="AQ432" s="41"/>
      <c r="AR432" s="41"/>
      <c r="AS432" s="41"/>
      <c r="AT432" s="41"/>
      <c r="AU432" s="41"/>
      <c r="AV432" s="46"/>
      <c r="AW432" s="41"/>
      <c r="AX432" s="41"/>
      <c r="AY432" s="41"/>
      <c r="AZ432" s="41"/>
      <c r="BA432" s="41"/>
      <c r="BB432" s="41"/>
      <c r="BC432" s="41"/>
      <c r="BD432" s="41"/>
      <c r="BE432" s="41"/>
      <c r="BF432" s="41"/>
      <c r="BG432" s="41"/>
      <c r="BH432" s="41"/>
      <c r="BI432" s="41"/>
      <c r="BJ432" s="41"/>
      <c r="BK432" s="41"/>
      <c r="BL432" s="41"/>
      <c r="BM432" s="41"/>
      <c r="BN432" s="41"/>
    </row>
    <row r="433" spans="1:66" s="49" customFormat="1" ht="15" customHeight="1" x14ac:dyDescent="0.2">
      <c r="A433" s="40"/>
      <c r="B433" s="40"/>
      <c r="C433" s="40"/>
      <c r="D433" s="40"/>
      <c r="E433" s="41"/>
      <c r="F433" s="40"/>
      <c r="G433" s="40"/>
      <c r="H433" s="41"/>
      <c r="I433" s="41"/>
      <c r="J433" s="41"/>
      <c r="K433" s="41"/>
      <c r="L433" s="41"/>
      <c r="M433" s="43"/>
      <c r="N433" s="43"/>
      <c r="O433" s="40"/>
      <c r="P433" s="40"/>
      <c r="Q433" s="40"/>
      <c r="R433" s="41"/>
      <c r="S433" s="41"/>
      <c r="T433" s="51"/>
      <c r="U433" s="51"/>
      <c r="V433" s="41"/>
      <c r="W433" s="41"/>
      <c r="X433" s="40"/>
      <c r="Y433" s="40"/>
      <c r="Z433" s="45"/>
      <c r="AA433" s="46"/>
      <c r="AB433" s="43"/>
      <c r="AC433" s="45"/>
      <c r="AD433" s="40"/>
      <c r="AE433" s="40"/>
      <c r="AF433" s="40"/>
      <c r="AG433" s="46"/>
      <c r="AH433" s="46"/>
      <c r="AI433" s="43"/>
      <c r="AJ433" s="83"/>
      <c r="AK433" s="83"/>
      <c r="AL433" s="41"/>
      <c r="AM433" s="41"/>
      <c r="AN433" s="41"/>
      <c r="AO433" s="41"/>
      <c r="AP433" s="41"/>
      <c r="AQ433" s="41"/>
      <c r="AR433" s="41"/>
      <c r="AS433" s="41"/>
      <c r="AT433" s="41"/>
      <c r="AU433" s="41"/>
      <c r="AV433" s="46"/>
      <c r="AW433" s="41"/>
      <c r="AX433" s="41"/>
      <c r="AY433" s="41"/>
      <c r="AZ433" s="41"/>
      <c r="BA433" s="41"/>
      <c r="BB433" s="41"/>
      <c r="BC433" s="41"/>
      <c r="BD433" s="41"/>
      <c r="BE433" s="41"/>
      <c r="BF433" s="41"/>
      <c r="BG433" s="41"/>
      <c r="BH433" s="41"/>
      <c r="BI433" s="41"/>
      <c r="BJ433" s="41"/>
      <c r="BK433" s="41"/>
      <c r="BL433" s="41"/>
      <c r="BM433" s="41"/>
      <c r="BN433" s="41"/>
    </row>
    <row r="434" spans="1:66" s="49" customFormat="1" ht="15" customHeight="1" x14ac:dyDescent="0.2">
      <c r="A434" s="40"/>
      <c r="B434" s="40"/>
      <c r="C434" s="40"/>
      <c r="D434" s="40"/>
      <c r="E434" s="41"/>
      <c r="F434" s="40"/>
      <c r="G434" s="40"/>
      <c r="H434" s="41"/>
      <c r="I434" s="41"/>
      <c r="J434" s="41"/>
      <c r="K434" s="41"/>
      <c r="L434" s="41"/>
      <c r="M434" s="43"/>
      <c r="N434" s="43"/>
      <c r="O434" s="40"/>
      <c r="P434" s="40"/>
      <c r="Q434" s="40"/>
      <c r="R434" s="41"/>
      <c r="S434" s="41"/>
      <c r="T434" s="51"/>
      <c r="U434" s="51"/>
      <c r="V434" s="41"/>
      <c r="W434" s="41"/>
      <c r="X434" s="40"/>
      <c r="Y434" s="40"/>
      <c r="Z434" s="45"/>
      <c r="AA434" s="46"/>
      <c r="AB434" s="43"/>
      <c r="AC434" s="45"/>
      <c r="AD434" s="40"/>
      <c r="AE434" s="40"/>
      <c r="AF434" s="40"/>
      <c r="AG434" s="46"/>
      <c r="AH434" s="46"/>
      <c r="AI434" s="43"/>
      <c r="AJ434" s="83"/>
      <c r="AK434" s="83"/>
      <c r="AL434" s="41"/>
      <c r="AM434" s="41"/>
      <c r="AN434" s="41"/>
      <c r="AO434" s="41"/>
      <c r="AP434" s="41"/>
      <c r="AQ434" s="41"/>
      <c r="AR434" s="41"/>
      <c r="AS434" s="41"/>
      <c r="AT434" s="41"/>
      <c r="AU434" s="41"/>
      <c r="AV434" s="46"/>
      <c r="AW434" s="41"/>
      <c r="AX434" s="41"/>
      <c r="AY434" s="41"/>
      <c r="AZ434" s="41"/>
      <c r="BA434" s="41"/>
      <c r="BB434" s="41"/>
      <c r="BC434" s="41"/>
      <c r="BD434" s="41"/>
      <c r="BE434" s="41"/>
      <c r="BF434" s="41"/>
      <c r="BG434" s="41"/>
      <c r="BH434" s="41"/>
      <c r="BI434" s="41"/>
      <c r="BJ434" s="41"/>
      <c r="BK434" s="41"/>
      <c r="BL434" s="41"/>
      <c r="BM434" s="41"/>
      <c r="BN434" s="41"/>
    </row>
    <row r="435" spans="1:66" s="49" customFormat="1" ht="15" customHeight="1" x14ac:dyDescent="0.2">
      <c r="A435" s="40"/>
      <c r="B435" s="40"/>
      <c r="C435" s="40"/>
      <c r="D435" s="40"/>
      <c r="E435" s="41"/>
      <c r="F435" s="40"/>
      <c r="G435" s="40"/>
      <c r="H435" s="41"/>
      <c r="I435" s="41"/>
      <c r="J435" s="41"/>
      <c r="K435" s="41"/>
      <c r="L435" s="41"/>
      <c r="M435" s="43"/>
      <c r="N435" s="43"/>
      <c r="O435" s="40"/>
      <c r="P435" s="40"/>
      <c r="Q435" s="40"/>
      <c r="R435" s="41"/>
      <c r="S435" s="41"/>
      <c r="T435" s="51"/>
      <c r="U435" s="51"/>
      <c r="V435" s="41"/>
      <c r="W435" s="41"/>
      <c r="X435" s="40"/>
      <c r="Y435" s="40"/>
      <c r="Z435" s="45"/>
      <c r="AA435" s="46"/>
      <c r="AB435" s="43"/>
      <c r="AC435" s="45"/>
      <c r="AD435" s="40"/>
      <c r="AE435" s="40"/>
      <c r="AF435" s="40"/>
      <c r="AG435" s="46"/>
      <c r="AH435" s="46"/>
      <c r="AI435" s="43"/>
      <c r="AJ435" s="83"/>
      <c r="AK435" s="83"/>
      <c r="AL435" s="41"/>
      <c r="AM435" s="41"/>
      <c r="AN435" s="41"/>
      <c r="AO435" s="41"/>
      <c r="AP435" s="41"/>
      <c r="AQ435" s="41"/>
      <c r="AR435" s="41"/>
      <c r="AS435" s="41"/>
      <c r="AT435" s="41"/>
      <c r="AU435" s="41"/>
      <c r="AV435" s="46"/>
      <c r="AW435" s="41"/>
      <c r="AX435" s="41"/>
      <c r="AY435" s="41"/>
      <c r="AZ435" s="41"/>
      <c r="BA435" s="41"/>
      <c r="BB435" s="41"/>
      <c r="BC435" s="41"/>
      <c r="BD435" s="41"/>
      <c r="BE435" s="41"/>
      <c r="BF435" s="41"/>
      <c r="BG435" s="41"/>
      <c r="BH435" s="41"/>
      <c r="BI435" s="41"/>
      <c r="BJ435" s="41"/>
      <c r="BK435" s="41"/>
      <c r="BL435" s="41"/>
      <c r="BM435" s="41"/>
      <c r="BN435" s="41"/>
    </row>
    <row r="436" spans="1:66" s="49" customFormat="1" ht="15" customHeight="1" x14ac:dyDescent="0.2">
      <c r="A436" s="40"/>
      <c r="B436" s="40"/>
      <c r="C436" s="40"/>
      <c r="D436" s="40"/>
      <c r="E436" s="41"/>
      <c r="F436" s="40"/>
      <c r="G436" s="40"/>
      <c r="H436" s="41"/>
      <c r="I436" s="41"/>
      <c r="J436" s="41"/>
      <c r="K436" s="41"/>
      <c r="L436" s="41"/>
      <c r="M436" s="43"/>
      <c r="N436" s="43"/>
      <c r="O436" s="40"/>
      <c r="P436" s="40"/>
      <c r="Q436" s="40"/>
      <c r="R436" s="41"/>
      <c r="S436" s="41"/>
      <c r="T436" s="51"/>
      <c r="U436" s="51"/>
      <c r="V436" s="41"/>
      <c r="W436" s="41"/>
      <c r="X436" s="40"/>
      <c r="Y436" s="40"/>
      <c r="Z436" s="45"/>
      <c r="AA436" s="46"/>
      <c r="AB436" s="43"/>
      <c r="AC436" s="45"/>
      <c r="AD436" s="40"/>
      <c r="AE436" s="40"/>
      <c r="AF436" s="40"/>
      <c r="AG436" s="46"/>
      <c r="AH436" s="46"/>
      <c r="AI436" s="43"/>
      <c r="AJ436" s="83"/>
      <c r="AK436" s="83"/>
      <c r="AL436" s="41"/>
      <c r="AM436" s="41"/>
      <c r="AN436" s="41"/>
      <c r="AO436" s="41"/>
      <c r="AP436" s="41"/>
      <c r="AQ436" s="41"/>
      <c r="AR436" s="41"/>
      <c r="AS436" s="41"/>
      <c r="AT436" s="41"/>
      <c r="AU436" s="41"/>
      <c r="AV436" s="46"/>
      <c r="AW436" s="41"/>
      <c r="AX436" s="41"/>
      <c r="AY436" s="41"/>
      <c r="AZ436" s="41"/>
      <c r="BA436" s="41"/>
      <c r="BB436" s="41"/>
      <c r="BC436" s="41"/>
      <c r="BD436" s="41"/>
      <c r="BE436" s="41"/>
      <c r="BF436" s="41"/>
      <c r="BG436" s="41"/>
      <c r="BH436" s="41"/>
      <c r="BI436" s="41"/>
      <c r="BJ436" s="41"/>
      <c r="BK436" s="41"/>
      <c r="BL436" s="41"/>
      <c r="BM436" s="41"/>
      <c r="BN436" s="41"/>
    </row>
    <row r="437" spans="1:66" s="49" customFormat="1" ht="15" customHeight="1" x14ac:dyDescent="0.2">
      <c r="A437" s="40"/>
      <c r="B437" s="40"/>
      <c r="C437" s="40"/>
      <c r="D437" s="40"/>
      <c r="E437" s="41"/>
      <c r="F437" s="40"/>
      <c r="G437" s="40"/>
      <c r="H437" s="41"/>
      <c r="I437" s="41"/>
      <c r="J437" s="41"/>
      <c r="K437" s="41"/>
      <c r="L437" s="41"/>
      <c r="M437" s="43"/>
      <c r="N437" s="43"/>
      <c r="O437" s="40"/>
      <c r="P437" s="40"/>
      <c r="Q437" s="40"/>
      <c r="R437" s="41"/>
      <c r="S437" s="41"/>
      <c r="T437" s="51"/>
      <c r="U437" s="51"/>
      <c r="V437" s="41"/>
      <c r="W437" s="41"/>
      <c r="X437" s="40"/>
      <c r="Y437" s="40"/>
      <c r="Z437" s="45"/>
      <c r="AA437" s="46"/>
      <c r="AB437" s="43"/>
      <c r="AC437" s="45"/>
      <c r="AD437" s="40"/>
      <c r="AE437" s="40"/>
      <c r="AF437" s="40"/>
      <c r="AG437" s="46"/>
      <c r="AH437" s="46"/>
      <c r="AI437" s="43"/>
      <c r="AJ437" s="83"/>
      <c r="AK437" s="83"/>
      <c r="AL437" s="41"/>
      <c r="AM437" s="41"/>
      <c r="AN437" s="41"/>
      <c r="AO437" s="41"/>
      <c r="AP437" s="41"/>
      <c r="AQ437" s="41"/>
      <c r="AR437" s="41"/>
      <c r="AS437" s="41"/>
      <c r="AT437" s="41"/>
      <c r="AU437" s="41"/>
      <c r="AV437" s="46"/>
      <c r="AW437" s="41"/>
      <c r="AX437" s="41"/>
      <c r="AY437" s="41"/>
      <c r="AZ437" s="41"/>
      <c r="BA437" s="41"/>
      <c r="BB437" s="41"/>
      <c r="BC437" s="41"/>
      <c r="BD437" s="41"/>
      <c r="BE437" s="41"/>
      <c r="BF437" s="41"/>
      <c r="BG437" s="41"/>
      <c r="BH437" s="41"/>
      <c r="BI437" s="41"/>
      <c r="BJ437" s="41"/>
      <c r="BK437" s="41"/>
      <c r="BL437" s="41"/>
      <c r="BM437" s="41"/>
      <c r="BN437" s="41"/>
    </row>
    <row r="438" spans="1:66" s="49" customFormat="1" ht="15" customHeight="1" x14ac:dyDescent="0.2">
      <c r="A438" s="40"/>
      <c r="B438" s="40"/>
      <c r="C438" s="40"/>
      <c r="D438" s="40"/>
      <c r="E438" s="41"/>
      <c r="F438" s="40"/>
      <c r="G438" s="40"/>
      <c r="H438" s="41"/>
      <c r="I438" s="41"/>
      <c r="J438" s="41"/>
      <c r="K438" s="41"/>
      <c r="L438" s="41"/>
      <c r="M438" s="43"/>
      <c r="N438" s="43"/>
      <c r="O438" s="40"/>
      <c r="P438" s="40"/>
      <c r="Q438" s="40"/>
      <c r="R438" s="41"/>
      <c r="S438" s="41"/>
      <c r="T438" s="51"/>
      <c r="U438" s="51"/>
      <c r="V438" s="41"/>
      <c r="W438" s="41"/>
      <c r="X438" s="40"/>
      <c r="Y438" s="40"/>
      <c r="Z438" s="45"/>
      <c r="AA438" s="46"/>
      <c r="AB438" s="43"/>
      <c r="AC438" s="45"/>
      <c r="AD438" s="40"/>
      <c r="AE438" s="40"/>
      <c r="AF438" s="40"/>
      <c r="AG438" s="46"/>
      <c r="AH438" s="46"/>
      <c r="AI438" s="43"/>
      <c r="AJ438" s="83"/>
      <c r="AK438" s="83"/>
      <c r="AL438" s="41"/>
      <c r="AM438" s="41"/>
      <c r="AN438" s="41"/>
      <c r="AO438" s="41"/>
      <c r="AP438" s="41"/>
      <c r="AQ438" s="41"/>
      <c r="AR438" s="41"/>
      <c r="AS438" s="41"/>
      <c r="AT438" s="41"/>
      <c r="AU438" s="41"/>
      <c r="AV438" s="46"/>
      <c r="AW438" s="41"/>
      <c r="AX438" s="41"/>
      <c r="AY438" s="41"/>
      <c r="AZ438" s="41"/>
      <c r="BA438" s="41"/>
      <c r="BB438" s="41"/>
      <c r="BC438" s="41"/>
      <c r="BD438" s="41"/>
      <c r="BE438" s="41"/>
      <c r="BF438" s="41"/>
      <c r="BG438" s="41"/>
      <c r="BH438" s="41"/>
      <c r="BI438" s="41"/>
      <c r="BJ438" s="41"/>
      <c r="BK438" s="41"/>
      <c r="BL438" s="41"/>
      <c r="BM438" s="41"/>
      <c r="BN438" s="41"/>
    </row>
    <row r="439" spans="1:66" s="49" customFormat="1" ht="15" customHeight="1" x14ac:dyDescent="0.2">
      <c r="A439" s="40"/>
      <c r="B439" s="40"/>
      <c r="C439" s="40"/>
      <c r="D439" s="40"/>
      <c r="E439" s="41"/>
      <c r="F439" s="40"/>
      <c r="G439" s="40"/>
      <c r="H439" s="41"/>
      <c r="I439" s="41"/>
      <c r="J439" s="41"/>
      <c r="K439" s="41"/>
      <c r="L439" s="41"/>
      <c r="M439" s="43"/>
      <c r="N439" s="43"/>
      <c r="O439" s="40"/>
      <c r="P439" s="40"/>
      <c r="Q439" s="40"/>
      <c r="R439" s="41"/>
      <c r="S439" s="41"/>
      <c r="T439" s="51"/>
      <c r="U439" s="51"/>
      <c r="V439" s="41"/>
      <c r="W439" s="41"/>
      <c r="X439" s="40"/>
      <c r="Y439" s="40"/>
      <c r="Z439" s="45"/>
      <c r="AA439" s="46"/>
      <c r="AB439" s="43"/>
      <c r="AC439" s="45"/>
      <c r="AD439" s="40"/>
      <c r="AE439" s="40"/>
      <c r="AF439" s="40"/>
      <c r="AG439" s="46"/>
      <c r="AH439" s="46"/>
      <c r="AI439" s="43"/>
      <c r="AJ439" s="83"/>
      <c r="AK439" s="83"/>
      <c r="AL439" s="41"/>
      <c r="AM439" s="41"/>
      <c r="AN439" s="41"/>
      <c r="AO439" s="41"/>
      <c r="AP439" s="41"/>
      <c r="AQ439" s="41"/>
      <c r="AR439" s="41"/>
      <c r="AS439" s="41"/>
      <c r="AT439" s="41"/>
      <c r="AU439" s="41"/>
      <c r="AV439" s="46"/>
      <c r="AW439" s="41"/>
      <c r="AX439" s="41"/>
      <c r="AY439" s="41"/>
      <c r="AZ439" s="41"/>
      <c r="BA439" s="41"/>
      <c r="BB439" s="41"/>
      <c r="BC439" s="41"/>
      <c r="BD439" s="41"/>
      <c r="BE439" s="41"/>
      <c r="BF439" s="41"/>
      <c r="BG439" s="41"/>
      <c r="BH439" s="41"/>
      <c r="BI439" s="41"/>
      <c r="BJ439" s="41"/>
      <c r="BK439" s="41"/>
      <c r="BL439" s="41"/>
      <c r="BM439" s="41"/>
      <c r="BN439" s="41"/>
    </row>
    <row r="440" spans="1:66" s="49" customFormat="1" ht="15" customHeight="1" x14ac:dyDescent="0.2">
      <c r="A440" s="40"/>
      <c r="B440" s="40"/>
      <c r="C440" s="40"/>
      <c r="D440" s="40"/>
      <c r="E440" s="41"/>
      <c r="F440" s="40"/>
      <c r="G440" s="40"/>
      <c r="H440" s="41"/>
      <c r="I440" s="41"/>
      <c r="J440" s="41"/>
      <c r="K440" s="41"/>
      <c r="L440" s="41"/>
      <c r="M440" s="43"/>
      <c r="N440" s="43"/>
      <c r="O440" s="40"/>
      <c r="P440" s="40"/>
      <c r="Q440" s="40"/>
      <c r="R440" s="41"/>
      <c r="S440" s="41"/>
      <c r="T440" s="51"/>
      <c r="U440" s="51"/>
      <c r="V440" s="41"/>
      <c r="W440" s="41"/>
      <c r="X440" s="40"/>
      <c r="Y440" s="40"/>
      <c r="Z440" s="45"/>
      <c r="AA440" s="46"/>
      <c r="AB440" s="43"/>
      <c r="AC440" s="45"/>
      <c r="AD440" s="40"/>
      <c r="AE440" s="40"/>
      <c r="AF440" s="40"/>
      <c r="AG440" s="46"/>
      <c r="AH440" s="46"/>
      <c r="AI440" s="43"/>
      <c r="AJ440" s="83"/>
      <c r="AK440" s="83"/>
      <c r="AL440" s="41"/>
      <c r="AM440" s="41"/>
      <c r="AN440" s="41"/>
      <c r="AO440" s="41"/>
      <c r="AP440" s="41"/>
      <c r="AQ440" s="41"/>
      <c r="AR440" s="41"/>
      <c r="AS440" s="41"/>
      <c r="AT440" s="41"/>
      <c r="AU440" s="41"/>
      <c r="AV440" s="46"/>
      <c r="AW440" s="41"/>
      <c r="AX440" s="41"/>
      <c r="AY440" s="41"/>
      <c r="AZ440" s="41"/>
      <c r="BA440" s="41"/>
      <c r="BB440" s="41"/>
      <c r="BC440" s="41"/>
      <c r="BD440" s="41"/>
      <c r="BE440" s="41"/>
      <c r="BF440" s="41"/>
      <c r="BG440" s="41"/>
      <c r="BH440" s="41"/>
      <c r="BI440" s="41"/>
      <c r="BJ440" s="41"/>
      <c r="BK440" s="41"/>
      <c r="BL440" s="41"/>
      <c r="BM440" s="41"/>
      <c r="BN440" s="41"/>
    </row>
    <row r="441" spans="1:66" s="49" customFormat="1" ht="15" customHeight="1" x14ac:dyDescent="0.2">
      <c r="A441" s="40"/>
      <c r="B441" s="40"/>
      <c r="C441" s="40"/>
      <c r="D441" s="40"/>
      <c r="E441" s="41"/>
      <c r="F441" s="40"/>
      <c r="G441" s="40"/>
      <c r="H441" s="41"/>
      <c r="I441" s="41"/>
      <c r="J441" s="41"/>
      <c r="K441" s="41"/>
      <c r="L441" s="41"/>
      <c r="M441" s="43"/>
      <c r="N441" s="43"/>
      <c r="O441" s="40"/>
      <c r="P441" s="40"/>
      <c r="Q441" s="40"/>
      <c r="R441" s="41"/>
      <c r="S441" s="41"/>
      <c r="T441" s="51"/>
      <c r="U441" s="51"/>
      <c r="V441" s="41"/>
      <c r="W441" s="41"/>
      <c r="X441" s="40"/>
      <c r="Y441" s="40"/>
      <c r="Z441" s="45"/>
      <c r="AA441" s="46"/>
      <c r="AB441" s="43"/>
      <c r="AC441" s="45"/>
      <c r="AD441" s="40"/>
      <c r="AE441" s="40"/>
      <c r="AF441" s="40"/>
      <c r="AG441" s="46"/>
      <c r="AH441" s="46"/>
      <c r="AI441" s="43"/>
      <c r="AJ441" s="83"/>
      <c r="AK441" s="83"/>
      <c r="AL441" s="41"/>
      <c r="AM441" s="41"/>
      <c r="AN441" s="41"/>
      <c r="AO441" s="41"/>
      <c r="AP441" s="41"/>
      <c r="AQ441" s="41"/>
      <c r="AR441" s="41"/>
      <c r="AS441" s="41"/>
      <c r="AT441" s="41"/>
      <c r="AU441" s="41"/>
      <c r="AV441" s="46"/>
      <c r="AW441" s="41"/>
      <c r="AX441" s="41"/>
      <c r="AY441" s="41"/>
      <c r="AZ441" s="41"/>
      <c r="BA441" s="41"/>
      <c r="BB441" s="41"/>
      <c r="BC441" s="41"/>
      <c r="BD441" s="41"/>
      <c r="BE441" s="41"/>
      <c r="BF441" s="41"/>
      <c r="BG441" s="41"/>
      <c r="BH441" s="41"/>
      <c r="BI441" s="41"/>
      <c r="BJ441" s="41"/>
      <c r="BK441" s="41"/>
      <c r="BL441" s="41"/>
      <c r="BM441" s="41"/>
      <c r="BN441" s="41"/>
    </row>
    <row r="442" spans="1:66" s="49" customFormat="1" ht="15" customHeight="1" x14ac:dyDescent="0.2">
      <c r="A442" s="40"/>
      <c r="B442" s="40"/>
      <c r="C442" s="40"/>
      <c r="D442" s="40"/>
      <c r="E442" s="41"/>
      <c r="F442" s="40"/>
      <c r="G442" s="40"/>
      <c r="H442" s="41"/>
      <c r="I442" s="41"/>
      <c r="J442" s="41"/>
      <c r="K442" s="41"/>
      <c r="L442" s="41"/>
      <c r="M442" s="43"/>
      <c r="N442" s="43"/>
      <c r="O442" s="40"/>
      <c r="P442" s="40"/>
      <c r="Q442" s="40"/>
      <c r="R442" s="41"/>
      <c r="S442" s="41"/>
      <c r="T442" s="51"/>
      <c r="U442" s="51"/>
      <c r="V442" s="41"/>
      <c r="W442" s="41"/>
      <c r="X442" s="40"/>
      <c r="Y442" s="40"/>
      <c r="Z442" s="45"/>
      <c r="AA442" s="46"/>
      <c r="AB442" s="43"/>
      <c r="AC442" s="45"/>
      <c r="AD442" s="40"/>
      <c r="AE442" s="40"/>
      <c r="AF442" s="40"/>
      <c r="AG442" s="46"/>
      <c r="AH442" s="46"/>
      <c r="AI442" s="43"/>
      <c r="AJ442" s="83"/>
      <c r="AK442" s="83"/>
      <c r="AL442" s="41"/>
      <c r="AM442" s="41"/>
      <c r="AN442" s="41"/>
      <c r="AO442" s="41"/>
      <c r="AP442" s="41"/>
      <c r="AQ442" s="41"/>
      <c r="AR442" s="41"/>
      <c r="AS442" s="41"/>
      <c r="AT442" s="41"/>
      <c r="AU442" s="41"/>
      <c r="AV442" s="46"/>
      <c r="AW442" s="41"/>
      <c r="AX442" s="41"/>
      <c r="AY442" s="41"/>
      <c r="AZ442" s="41"/>
      <c r="BA442" s="41"/>
      <c r="BB442" s="41"/>
      <c r="BC442" s="41"/>
      <c r="BD442" s="41"/>
      <c r="BE442" s="41"/>
      <c r="BF442" s="41"/>
      <c r="BG442" s="41"/>
      <c r="BH442" s="41"/>
      <c r="BI442" s="41"/>
      <c r="BJ442" s="41"/>
      <c r="BK442" s="41"/>
      <c r="BL442" s="41"/>
      <c r="BM442" s="41"/>
      <c r="BN442" s="41"/>
    </row>
    <row r="443" spans="1:66" s="49" customFormat="1" ht="15" customHeight="1" x14ac:dyDescent="0.2">
      <c r="A443" s="40"/>
      <c r="B443" s="40"/>
      <c r="C443" s="40"/>
      <c r="D443" s="40"/>
      <c r="E443" s="41"/>
      <c r="F443" s="40"/>
      <c r="G443" s="40"/>
      <c r="H443" s="41"/>
      <c r="I443" s="41"/>
      <c r="J443" s="41"/>
      <c r="K443" s="41"/>
      <c r="L443" s="41"/>
      <c r="M443" s="43"/>
      <c r="N443" s="43"/>
      <c r="O443" s="40"/>
      <c r="P443" s="40"/>
      <c r="Q443" s="40"/>
      <c r="R443" s="41"/>
      <c r="S443" s="41"/>
      <c r="T443" s="51"/>
      <c r="U443" s="51"/>
      <c r="V443" s="41"/>
      <c r="W443" s="41"/>
      <c r="X443" s="40"/>
      <c r="Y443" s="40"/>
      <c r="Z443" s="45"/>
      <c r="AA443" s="46"/>
      <c r="AB443" s="43"/>
      <c r="AC443" s="45"/>
      <c r="AD443" s="40"/>
      <c r="AE443" s="40"/>
      <c r="AF443" s="40"/>
      <c r="AG443" s="46"/>
      <c r="AH443" s="46"/>
      <c r="AI443" s="43"/>
      <c r="AJ443" s="83"/>
      <c r="AK443" s="83"/>
      <c r="AL443" s="41"/>
      <c r="AM443" s="41"/>
      <c r="AN443" s="41"/>
      <c r="AO443" s="41"/>
      <c r="AP443" s="41"/>
      <c r="AQ443" s="41"/>
      <c r="AR443" s="41"/>
      <c r="AS443" s="41"/>
      <c r="AT443" s="41"/>
      <c r="AU443" s="41"/>
      <c r="AV443" s="46"/>
      <c r="AW443" s="41"/>
      <c r="AX443" s="41"/>
      <c r="AY443" s="41"/>
      <c r="AZ443" s="41"/>
      <c r="BA443" s="41"/>
      <c r="BB443" s="41"/>
      <c r="BC443" s="41"/>
      <c r="BD443" s="41"/>
      <c r="BE443" s="41"/>
      <c r="BF443" s="41"/>
      <c r="BG443" s="41"/>
      <c r="BH443" s="41"/>
      <c r="BI443" s="41"/>
      <c r="BJ443" s="41"/>
      <c r="BK443" s="41"/>
      <c r="BL443" s="41"/>
      <c r="BM443" s="41"/>
      <c r="BN443" s="41"/>
    </row>
    <row r="444" spans="1:66" s="49" customFormat="1" ht="15" customHeight="1" x14ac:dyDescent="0.2">
      <c r="A444" s="40"/>
      <c r="B444" s="40"/>
      <c r="C444" s="40"/>
      <c r="D444" s="40"/>
      <c r="E444" s="41"/>
      <c r="F444" s="40"/>
      <c r="G444" s="40"/>
      <c r="H444" s="41"/>
      <c r="I444" s="41"/>
      <c r="J444" s="41"/>
      <c r="K444" s="41"/>
      <c r="L444" s="41"/>
      <c r="M444" s="43"/>
      <c r="N444" s="43"/>
      <c r="O444" s="40"/>
      <c r="P444" s="40"/>
      <c r="Q444" s="40"/>
      <c r="R444" s="41"/>
      <c r="S444" s="41"/>
      <c r="T444" s="51"/>
      <c r="U444" s="51"/>
      <c r="V444" s="41"/>
      <c r="W444" s="41"/>
      <c r="X444" s="40"/>
      <c r="Y444" s="40"/>
      <c r="Z444" s="45"/>
      <c r="AA444" s="46"/>
      <c r="AB444" s="43"/>
      <c r="AC444" s="45"/>
      <c r="AD444" s="40"/>
      <c r="AE444" s="40"/>
      <c r="AF444" s="40"/>
      <c r="AG444" s="46"/>
      <c r="AH444" s="46"/>
      <c r="AI444" s="43"/>
      <c r="AJ444" s="83"/>
      <c r="AK444" s="83"/>
      <c r="AL444" s="41"/>
      <c r="AM444" s="41"/>
      <c r="AN444" s="41"/>
      <c r="AO444" s="41"/>
      <c r="AP444" s="41"/>
      <c r="AQ444" s="41"/>
      <c r="AR444" s="41"/>
      <c r="AS444" s="41"/>
      <c r="AT444" s="41"/>
      <c r="AU444" s="41"/>
      <c r="AV444" s="46"/>
      <c r="AW444" s="41"/>
      <c r="AX444" s="41"/>
      <c r="AY444" s="41"/>
      <c r="AZ444" s="41"/>
      <c r="BA444" s="41"/>
      <c r="BB444" s="41"/>
      <c r="BC444" s="41"/>
      <c r="BD444" s="41"/>
      <c r="BE444" s="41"/>
      <c r="BF444" s="41"/>
      <c r="BG444" s="41"/>
      <c r="BH444" s="41"/>
      <c r="BI444" s="41"/>
      <c r="BJ444" s="41"/>
      <c r="BK444" s="41"/>
      <c r="BL444" s="41"/>
      <c r="BM444" s="41"/>
      <c r="BN444" s="41"/>
    </row>
    <row r="445" spans="1:66" s="49" customFormat="1" ht="15" customHeight="1" x14ac:dyDescent="0.2">
      <c r="A445" s="40"/>
      <c r="B445" s="40"/>
      <c r="C445" s="40"/>
      <c r="D445" s="40"/>
      <c r="E445" s="41"/>
      <c r="F445" s="40"/>
      <c r="G445" s="40"/>
      <c r="H445" s="41"/>
      <c r="I445" s="41"/>
      <c r="J445" s="41"/>
      <c r="K445" s="41"/>
      <c r="L445" s="41"/>
      <c r="M445" s="43"/>
      <c r="N445" s="43"/>
      <c r="O445" s="40"/>
      <c r="P445" s="40"/>
      <c r="Q445" s="40"/>
      <c r="R445" s="41"/>
      <c r="S445" s="41"/>
      <c r="T445" s="51"/>
      <c r="U445" s="51"/>
      <c r="V445" s="41"/>
      <c r="W445" s="41"/>
      <c r="X445" s="40"/>
      <c r="Y445" s="40"/>
      <c r="Z445" s="45"/>
      <c r="AA445" s="46"/>
      <c r="AB445" s="43"/>
      <c r="AC445" s="45"/>
      <c r="AD445" s="40"/>
      <c r="AE445" s="40"/>
      <c r="AF445" s="40"/>
      <c r="AG445" s="46"/>
      <c r="AH445" s="46"/>
      <c r="AI445" s="43"/>
      <c r="AJ445" s="83"/>
      <c r="AK445" s="83"/>
      <c r="AL445" s="41"/>
      <c r="AM445" s="41"/>
      <c r="AN445" s="41"/>
      <c r="AO445" s="41"/>
      <c r="AP445" s="41"/>
      <c r="AQ445" s="41"/>
      <c r="AR445" s="41"/>
      <c r="AS445" s="41"/>
      <c r="AT445" s="41"/>
      <c r="AU445" s="41"/>
      <c r="AV445" s="46"/>
      <c r="AW445" s="41"/>
      <c r="AX445" s="41"/>
      <c r="AY445" s="41"/>
      <c r="AZ445" s="41"/>
      <c r="BA445" s="41"/>
      <c r="BB445" s="41"/>
      <c r="BC445" s="41"/>
      <c r="BD445" s="41"/>
      <c r="BE445" s="41"/>
      <c r="BF445" s="41"/>
      <c r="BG445" s="41"/>
      <c r="BH445" s="41"/>
      <c r="BI445" s="41"/>
      <c r="BJ445" s="41"/>
      <c r="BK445" s="41"/>
      <c r="BL445" s="41"/>
      <c r="BM445" s="41"/>
      <c r="BN445" s="41"/>
    </row>
    <row r="446" spans="1:66" s="49" customFormat="1" ht="15" customHeight="1" x14ac:dyDescent="0.2">
      <c r="A446" s="40"/>
      <c r="B446" s="40"/>
      <c r="C446" s="40"/>
      <c r="D446" s="40"/>
      <c r="E446" s="41"/>
      <c r="F446" s="40"/>
      <c r="G446" s="40"/>
      <c r="H446" s="41"/>
      <c r="I446" s="41"/>
      <c r="J446" s="41"/>
      <c r="K446" s="41"/>
      <c r="L446" s="41"/>
      <c r="M446" s="43"/>
      <c r="N446" s="43"/>
      <c r="O446" s="40"/>
      <c r="P446" s="40"/>
      <c r="Q446" s="40"/>
      <c r="R446" s="41"/>
      <c r="S446" s="41"/>
      <c r="T446" s="51"/>
      <c r="U446" s="51"/>
      <c r="V446" s="41"/>
      <c r="W446" s="41"/>
      <c r="X446" s="40"/>
      <c r="Y446" s="40"/>
      <c r="Z446" s="45"/>
      <c r="AA446" s="46"/>
      <c r="AB446" s="43"/>
      <c r="AC446" s="45"/>
      <c r="AD446" s="40"/>
      <c r="AE446" s="40"/>
      <c r="AF446" s="40"/>
      <c r="AG446" s="46"/>
      <c r="AH446" s="46"/>
      <c r="AI446" s="43"/>
      <c r="AJ446" s="83"/>
      <c r="AK446" s="83"/>
      <c r="AL446" s="41"/>
      <c r="AM446" s="41"/>
      <c r="AN446" s="41"/>
      <c r="AO446" s="41"/>
      <c r="AP446" s="41"/>
      <c r="AQ446" s="41"/>
      <c r="AR446" s="41"/>
      <c r="AS446" s="41"/>
      <c r="AT446" s="41"/>
      <c r="AU446" s="41"/>
      <c r="AV446" s="46"/>
      <c r="AW446" s="41"/>
      <c r="AX446" s="41"/>
      <c r="AY446" s="41"/>
      <c r="AZ446" s="41"/>
      <c r="BA446" s="41"/>
      <c r="BB446" s="41"/>
      <c r="BC446" s="41"/>
      <c r="BD446" s="41"/>
      <c r="BE446" s="41"/>
      <c r="BF446" s="41"/>
      <c r="BG446" s="41"/>
      <c r="BH446" s="41"/>
      <c r="BI446" s="41"/>
      <c r="BJ446" s="41"/>
      <c r="BK446" s="41"/>
      <c r="BL446" s="41"/>
      <c r="BM446" s="41"/>
      <c r="BN446" s="41"/>
    </row>
    <row r="447" spans="1:66" s="49" customFormat="1" ht="15" customHeight="1" x14ac:dyDescent="0.2">
      <c r="A447" s="40"/>
      <c r="B447" s="40"/>
      <c r="C447" s="40"/>
      <c r="D447" s="40"/>
      <c r="E447" s="41"/>
      <c r="F447" s="40"/>
      <c r="G447" s="40"/>
      <c r="H447" s="41"/>
      <c r="I447" s="41"/>
      <c r="J447" s="41"/>
      <c r="K447" s="41"/>
      <c r="L447" s="41"/>
      <c r="M447" s="43"/>
      <c r="N447" s="43"/>
      <c r="O447" s="40"/>
      <c r="P447" s="40"/>
      <c r="Q447" s="40"/>
      <c r="R447" s="41"/>
      <c r="S447" s="41"/>
      <c r="T447" s="51"/>
      <c r="U447" s="51"/>
      <c r="V447" s="41"/>
      <c r="W447" s="41"/>
      <c r="X447" s="40"/>
      <c r="Y447" s="40"/>
      <c r="Z447" s="45"/>
      <c r="AA447" s="46"/>
      <c r="AB447" s="43"/>
      <c r="AC447" s="45"/>
      <c r="AD447" s="40"/>
      <c r="AE447" s="40"/>
      <c r="AF447" s="40"/>
      <c r="AG447" s="46"/>
      <c r="AH447" s="46"/>
      <c r="AI447" s="43"/>
      <c r="AJ447" s="83"/>
      <c r="AK447" s="83"/>
      <c r="AL447" s="41"/>
      <c r="AM447" s="41"/>
      <c r="AN447" s="41"/>
      <c r="AO447" s="41"/>
      <c r="AP447" s="41"/>
      <c r="AQ447" s="41"/>
      <c r="AR447" s="41"/>
      <c r="AS447" s="41"/>
      <c r="AT447" s="41"/>
      <c r="AU447" s="41"/>
      <c r="AV447" s="46"/>
      <c r="AW447" s="41"/>
      <c r="AX447" s="41"/>
      <c r="AY447" s="41"/>
      <c r="AZ447" s="41"/>
      <c r="BA447" s="41"/>
      <c r="BB447" s="41"/>
      <c r="BC447" s="41"/>
      <c r="BD447" s="41"/>
      <c r="BE447" s="41"/>
      <c r="BF447" s="41"/>
      <c r="BG447" s="41"/>
      <c r="BH447" s="41"/>
      <c r="BI447" s="41"/>
      <c r="BJ447" s="41"/>
      <c r="BK447" s="41"/>
      <c r="BL447" s="41"/>
      <c r="BM447" s="41"/>
      <c r="BN447" s="41"/>
    </row>
    <row r="448" spans="1:66" s="49" customFormat="1" ht="15" customHeight="1" x14ac:dyDescent="0.2">
      <c r="A448" s="40"/>
      <c r="B448" s="40"/>
      <c r="C448" s="40"/>
      <c r="D448" s="40"/>
      <c r="E448" s="41"/>
      <c r="F448" s="40"/>
      <c r="G448" s="40"/>
      <c r="H448" s="41"/>
      <c r="I448" s="41"/>
      <c r="J448" s="41"/>
      <c r="K448" s="41"/>
      <c r="L448" s="41"/>
      <c r="M448" s="43"/>
      <c r="N448" s="43"/>
      <c r="O448" s="40"/>
      <c r="P448" s="40"/>
      <c r="Q448" s="40"/>
      <c r="R448" s="41"/>
      <c r="S448" s="41"/>
      <c r="T448" s="51"/>
      <c r="U448" s="51"/>
      <c r="V448" s="41"/>
      <c r="W448" s="41"/>
      <c r="X448" s="40"/>
      <c r="Y448" s="40"/>
      <c r="Z448" s="45"/>
      <c r="AA448" s="46"/>
      <c r="AB448" s="43"/>
      <c r="AC448" s="45"/>
      <c r="AD448" s="40"/>
      <c r="AE448" s="40"/>
      <c r="AF448" s="40"/>
      <c r="AG448" s="46"/>
      <c r="AH448" s="46"/>
      <c r="AI448" s="43"/>
      <c r="AJ448" s="83"/>
      <c r="AK448" s="83"/>
      <c r="AL448" s="41"/>
      <c r="AM448" s="41"/>
      <c r="AN448" s="41"/>
      <c r="AO448" s="41"/>
      <c r="AP448" s="41"/>
      <c r="AQ448" s="41"/>
      <c r="AR448" s="41"/>
      <c r="AS448" s="41"/>
      <c r="AT448" s="41"/>
      <c r="AU448" s="41"/>
      <c r="AV448" s="46"/>
      <c r="AW448" s="41"/>
      <c r="AX448" s="41"/>
      <c r="AY448" s="41"/>
      <c r="AZ448" s="41"/>
      <c r="BA448" s="41"/>
      <c r="BB448" s="41"/>
      <c r="BC448" s="41"/>
      <c r="BD448" s="41"/>
      <c r="BE448" s="41"/>
      <c r="BF448" s="41"/>
      <c r="BG448" s="41"/>
      <c r="BH448" s="41"/>
      <c r="BI448" s="41"/>
      <c r="BJ448" s="41"/>
      <c r="BK448" s="41"/>
      <c r="BL448" s="41"/>
      <c r="BM448" s="41"/>
      <c r="BN448" s="41"/>
    </row>
    <row r="449" spans="1:66" s="49" customFormat="1" ht="15" customHeight="1" x14ac:dyDescent="0.2">
      <c r="A449" s="40"/>
      <c r="B449" s="40"/>
      <c r="C449" s="40"/>
      <c r="D449" s="40"/>
      <c r="E449" s="41"/>
      <c r="F449" s="40"/>
      <c r="G449" s="40"/>
      <c r="H449" s="41"/>
      <c r="I449" s="41"/>
      <c r="J449" s="41"/>
      <c r="K449" s="41"/>
      <c r="L449" s="41"/>
      <c r="M449" s="43"/>
      <c r="N449" s="43"/>
      <c r="O449" s="40"/>
      <c r="P449" s="40"/>
      <c r="Q449" s="40"/>
      <c r="R449" s="41"/>
      <c r="S449" s="41"/>
      <c r="T449" s="51"/>
      <c r="U449" s="51"/>
      <c r="V449" s="41"/>
      <c r="W449" s="41"/>
      <c r="X449" s="40"/>
      <c r="Y449" s="40"/>
      <c r="Z449" s="45"/>
      <c r="AA449" s="46"/>
      <c r="AB449" s="43"/>
      <c r="AC449" s="45"/>
      <c r="AD449" s="40"/>
      <c r="AE449" s="40"/>
      <c r="AF449" s="40"/>
      <c r="AG449" s="46"/>
      <c r="AH449" s="46"/>
      <c r="AI449" s="43"/>
      <c r="AJ449" s="83"/>
      <c r="AK449" s="83"/>
      <c r="AL449" s="41"/>
      <c r="AM449" s="41"/>
      <c r="AN449" s="41"/>
      <c r="AO449" s="41"/>
      <c r="AP449" s="41"/>
      <c r="AQ449" s="41"/>
      <c r="AR449" s="41"/>
      <c r="AS449" s="41"/>
      <c r="AT449" s="41"/>
      <c r="AU449" s="41"/>
      <c r="AV449" s="46"/>
      <c r="AW449" s="41"/>
      <c r="AX449" s="41"/>
      <c r="AY449" s="41"/>
      <c r="AZ449" s="41"/>
      <c r="BA449" s="41"/>
      <c r="BB449" s="41"/>
      <c r="BC449" s="41"/>
      <c r="BD449" s="41"/>
      <c r="BE449" s="41"/>
      <c r="BF449" s="41"/>
      <c r="BG449" s="41"/>
      <c r="BH449" s="41"/>
      <c r="BI449" s="41"/>
      <c r="BJ449" s="41"/>
      <c r="BK449" s="41"/>
      <c r="BL449" s="41"/>
      <c r="BM449" s="41"/>
      <c r="BN449" s="41"/>
    </row>
    <row r="450" spans="1:66" s="49" customFormat="1" ht="15" customHeight="1" x14ac:dyDescent="0.2">
      <c r="A450" s="40"/>
      <c r="B450" s="40"/>
      <c r="C450" s="40"/>
      <c r="D450" s="40"/>
      <c r="E450" s="41"/>
      <c r="F450" s="40"/>
      <c r="G450" s="40"/>
      <c r="H450" s="41"/>
      <c r="I450" s="41"/>
      <c r="J450" s="41"/>
      <c r="K450" s="41"/>
      <c r="L450" s="41"/>
      <c r="M450" s="43"/>
      <c r="N450" s="43"/>
      <c r="O450" s="40"/>
      <c r="P450" s="40"/>
      <c r="Q450" s="40"/>
      <c r="R450" s="41"/>
      <c r="S450" s="41"/>
      <c r="T450" s="51"/>
      <c r="U450" s="51"/>
      <c r="V450" s="41"/>
      <c r="W450" s="41"/>
      <c r="X450" s="40"/>
      <c r="Y450" s="40"/>
      <c r="Z450" s="45"/>
      <c r="AA450" s="46"/>
      <c r="AB450" s="43"/>
      <c r="AC450" s="45"/>
      <c r="AD450" s="40"/>
      <c r="AE450" s="40"/>
      <c r="AF450" s="40"/>
      <c r="AG450" s="46"/>
      <c r="AH450" s="46"/>
      <c r="AI450" s="43"/>
      <c r="AJ450" s="83"/>
      <c r="AK450" s="83"/>
      <c r="AL450" s="41"/>
      <c r="AM450" s="41"/>
      <c r="AN450" s="41"/>
      <c r="AO450" s="41"/>
      <c r="AP450" s="41"/>
      <c r="AQ450" s="41"/>
      <c r="AR450" s="41"/>
      <c r="AS450" s="41"/>
      <c r="AT450" s="41"/>
      <c r="AU450" s="41"/>
      <c r="AV450" s="46"/>
      <c r="AW450" s="41"/>
      <c r="AX450" s="41"/>
      <c r="AY450" s="41"/>
      <c r="AZ450" s="41"/>
      <c r="BA450" s="41"/>
      <c r="BB450" s="41"/>
      <c r="BC450" s="41"/>
      <c r="BD450" s="41"/>
      <c r="BE450" s="41"/>
      <c r="BF450" s="41"/>
      <c r="BG450" s="41"/>
      <c r="BH450" s="41"/>
      <c r="BI450" s="41"/>
      <c r="BJ450" s="41"/>
      <c r="BK450" s="41"/>
      <c r="BL450" s="41"/>
      <c r="BM450" s="41"/>
      <c r="BN450" s="41"/>
    </row>
    <row r="451" spans="1:66" s="49" customFormat="1" ht="15" customHeight="1" x14ac:dyDescent="0.2">
      <c r="A451" s="40"/>
      <c r="B451" s="40"/>
      <c r="C451" s="40"/>
      <c r="D451" s="40"/>
      <c r="E451" s="41"/>
      <c r="F451" s="40"/>
      <c r="G451" s="40"/>
      <c r="H451" s="41"/>
      <c r="I451" s="41"/>
      <c r="J451" s="41"/>
      <c r="K451" s="41"/>
      <c r="L451" s="41"/>
      <c r="M451" s="43"/>
      <c r="N451" s="43"/>
      <c r="O451" s="40"/>
      <c r="P451" s="40"/>
      <c r="Q451" s="40"/>
      <c r="R451" s="41"/>
      <c r="S451" s="41"/>
      <c r="T451" s="51"/>
      <c r="U451" s="51"/>
      <c r="V451" s="41"/>
      <c r="W451" s="41"/>
      <c r="X451" s="40"/>
      <c r="Y451" s="40"/>
      <c r="Z451" s="45"/>
      <c r="AA451" s="46"/>
      <c r="AB451" s="43"/>
      <c r="AC451" s="45"/>
      <c r="AD451" s="40"/>
      <c r="AE451" s="40"/>
      <c r="AF451" s="40"/>
      <c r="AG451" s="46"/>
      <c r="AH451" s="46"/>
      <c r="AI451" s="43"/>
      <c r="AJ451" s="83"/>
      <c r="AK451" s="83"/>
      <c r="AL451" s="41"/>
      <c r="AM451" s="41"/>
      <c r="AN451" s="41"/>
      <c r="AO451" s="41"/>
      <c r="AP451" s="41"/>
      <c r="AQ451" s="41"/>
      <c r="AR451" s="41"/>
      <c r="AS451" s="41"/>
      <c r="AT451" s="41"/>
      <c r="AU451" s="41"/>
      <c r="AV451" s="46"/>
      <c r="AW451" s="41"/>
      <c r="AX451" s="41"/>
      <c r="AY451" s="41"/>
      <c r="AZ451" s="41"/>
      <c r="BA451" s="41"/>
      <c r="BB451" s="41"/>
      <c r="BC451" s="41"/>
      <c r="BD451" s="41"/>
      <c r="BE451" s="41"/>
      <c r="BF451" s="41"/>
      <c r="BG451" s="41"/>
      <c r="BH451" s="41"/>
      <c r="BI451" s="41"/>
      <c r="BJ451" s="41"/>
      <c r="BK451" s="41"/>
      <c r="BL451" s="41"/>
      <c r="BM451" s="41"/>
      <c r="BN451" s="41"/>
    </row>
    <row r="452" spans="1:66" s="49" customFormat="1" ht="15" customHeight="1" x14ac:dyDescent="0.2">
      <c r="A452" s="40"/>
      <c r="B452" s="40"/>
      <c r="C452" s="40"/>
      <c r="D452" s="40"/>
      <c r="E452" s="41"/>
      <c r="F452" s="40"/>
      <c r="G452" s="40"/>
      <c r="H452" s="41"/>
      <c r="I452" s="41"/>
      <c r="J452" s="41"/>
      <c r="K452" s="41"/>
      <c r="L452" s="41"/>
      <c r="M452" s="43"/>
      <c r="N452" s="43"/>
      <c r="O452" s="40"/>
      <c r="P452" s="40"/>
      <c r="Q452" s="40"/>
      <c r="R452" s="41"/>
      <c r="S452" s="41"/>
      <c r="T452" s="51"/>
      <c r="U452" s="51"/>
      <c r="V452" s="41"/>
      <c r="W452" s="41"/>
      <c r="X452" s="40"/>
      <c r="Y452" s="40"/>
      <c r="Z452" s="45"/>
      <c r="AA452" s="46"/>
      <c r="AB452" s="43"/>
      <c r="AC452" s="45"/>
      <c r="AD452" s="40"/>
      <c r="AE452" s="40"/>
      <c r="AF452" s="40"/>
      <c r="AG452" s="46"/>
      <c r="AH452" s="46"/>
      <c r="AI452" s="43"/>
      <c r="AJ452" s="83"/>
      <c r="AK452" s="83"/>
      <c r="AL452" s="41"/>
      <c r="AM452" s="41"/>
      <c r="AN452" s="41"/>
      <c r="AO452" s="41"/>
      <c r="AP452" s="41"/>
      <c r="AQ452" s="41"/>
      <c r="AR452" s="41"/>
      <c r="AS452" s="41"/>
      <c r="AT452" s="41"/>
      <c r="AU452" s="41"/>
      <c r="AV452" s="46"/>
      <c r="AW452" s="41"/>
      <c r="AX452" s="41"/>
      <c r="AY452" s="41"/>
      <c r="AZ452" s="41"/>
      <c r="BA452" s="41"/>
      <c r="BB452" s="41"/>
      <c r="BC452" s="41"/>
      <c r="BD452" s="41"/>
      <c r="BE452" s="41"/>
      <c r="BF452" s="41"/>
      <c r="BG452" s="41"/>
      <c r="BH452" s="41"/>
      <c r="BI452" s="41"/>
      <c r="BJ452" s="41"/>
      <c r="BK452" s="41"/>
      <c r="BL452" s="41"/>
      <c r="BM452" s="41"/>
      <c r="BN452" s="41"/>
    </row>
    <row r="453" spans="1:66" s="49" customFormat="1" ht="15" customHeight="1" x14ac:dyDescent="0.2">
      <c r="A453" s="40"/>
      <c r="B453" s="40"/>
      <c r="C453" s="40"/>
      <c r="D453" s="40"/>
      <c r="E453" s="41"/>
      <c r="F453" s="40"/>
      <c r="G453" s="40"/>
      <c r="H453" s="41"/>
      <c r="I453" s="41"/>
      <c r="J453" s="41"/>
      <c r="K453" s="41"/>
      <c r="L453" s="41"/>
      <c r="M453" s="43"/>
      <c r="N453" s="43"/>
      <c r="O453" s="40"/>
      <c r="P453" s="40"/>
      <c r="Q453" s="40"/>
      <c r="R453" s="41"/>
      <c r="S453" s="41"/>
      <c r="T453" s="51"/>
      <c r="U453" s="51"/>
      <c r="V453" s="41"/>
      <c r="W453" s="41"/>
      <c r="X453" s="40"/>
      <c r="Y453" s="40"/>
      <c r="Z453" s="45"/>
      <c r="AA453" s="46"/>
      <c r="AB453" s="43"/>
      <c r="AC453" s="45"/>
      <c r="AD453" s="40"/>
      <c r="AE453" s="40"/>
      <c r="AF453" s="40"/>
      <c r="AG453" s="46"/>
      <c r="AH453" s="46"/>
      <c r="AI453" s="43"/>
      <c r="AJ453" s="83"/>
      <c r="AK453" s="83"/>
      <c r="AL453" s="41"/>
      <c r="AM453" s="41"/>
      <c r="AN453" s="41"/>
      <c r="AO453" s="41"/>
      <c r="AP453" s="41"/>
      <c r="AQ453" s="41"/>
      <c r="AR453" s="41"/>
      <c r="AS453" s="41"/>
      <c r="AT453" s="41"/>
      <c r="AU453" s="41"/>
      <c r="AV453" s="46"/>
      <c r="AW453" s="41"/>
      <c r="AX453" s="41"/>
      <c r="AY453" s="41"/>
      <c r="AZ453" s="41"/>
      <c r="BA453" s="41"/>
      <c r="BB453" s="41"/>
      <c r="BC453" s="41"/>
      <c r="BD453" s="41"/>
      <c r="BE453" s="41"/>
      <c r="BF453" s="41"/>
      <c r="BG453" s="41"/>
      <c r="BH453" s="41"/>
      <c r="BI453" s="41"/>
      <c r="BJ453" s="41"/>
      <c r="BK453" s="41"/>
      <c r="BL453" s="41"/>
      <c r="BM453" s="41"/>
      <c r="BN453" s="41"/>
    </row>
    <row r="454" spans="1:66" s="49" customFormat="1" ht="15" customHeight="1" x14ac:dyDescent="0.2">
      <c r="A454" s="40"/>
      <c r="B454" s="40"/>
      <c r="C454" s="40"/>
      <c r="D454" s="40"/>
      <c r="E454" s="41"/>
      <c r="F454" s="40"/>
      <c r="G454" s="40"/>
      <c r="H454" s="41"/>
      <c r="I454" s="41"/>
      <c r="J454" s="41"/>
      <c r="K454" s="41"/>
      <c r="L454" s="41"/>
      <c r="M454" s="43"/>
      <c r="N454" s="43"/>
      <c r="O454" s="40"/>
      <c r="P454" s="40"/>
      <c r="Q454" s="40"/>
      <c r="R454" s="41"/>
      <c r="S454" s="41"/>
      <c r="T454" s="51"/>
      <c r="U454" s="51"/>
      <c r="V454" s="41"/>
      <c r="W454" s="41"/>
      <c r="X454" s="40"/>
      <c r="Y454" s="40"/>
      <c r="Z454" s="45"/>
      <c r="AA454" s="46"/>
      <c r="AB454" s="43"/>
      <c r="AC454" s="45"/>
      <c r="AD454" s="40"/>
      <c r="AE454" s="40"/>
      <c r="AF454" s="40"/>
      <c r="AG454" s="46"/>
      <c r="AH454" s="46"/>
      <c r="AI454" s="43"/>
      <c r="AJ454" s="83"/>
      <c r="AK454" s="83"/>
      <c r="AL454" s="41"/>
      <c r="AM454" s="41"/>
      <c r="AN454" s="41"/>
      <c r="AO454" s="41"/>
      <c r="AP454" s="41"/>
      <c r="AQ454" s="41"/>
      <c r="AR454" s="41"/>
      <c r="AS454" s="41"/>
      <c r="AT454" s="41"/>
      <c r="AU454" s="41"/>
      <c r="AV454" s="46"/>
      <c r="AW454" s="41"/>
      <c r="AX454" s="41"/>
      <c r="AY454" s="41"/>
      <c r="AZ454" s="41"/>
      <c r="BA454" s="41"/>
      <c r="BB454" s="41"/>
      <c r="BC454" s="41"/>
      <c r="BD454" s="41"/>
      <c r="BE454" s="41"/>
      <c r="BF454" s="41"/>
      <c r="BG454" s="41"/>
      <c r="BH454" s="41"/>
      <c r="BI454" s="41"/>
      <c r="BJ454" s="41"/>
      <c r="BK454" s="41"/>
      <c r="BL454" s="41"/>
      <c r="BM454" s="41"/>
      <c r="BN454" s="41"/>
    </row>
    <row r="455" spans="1:66" s="49" customFormat="1" ht="15" customHeight="1" x14ac:dyDescent="0.2">
      <c r="A455" s="40"/>
      <c r="B455" s="40"/>
      <c r="C455" s="40"/>
      <c r="D455" s="40"/>
      <c r="E455" s="41"/>
      <c r="F455" s="40"/>
      <c r="G455" s="40"/>
      <c r="H455" s="41"/>
      <c r="I455" s="41"/>
      <c r="J455" s="41"/>
      <c r="K455" s="41"/>
      <c r="L455" s="41"/>
      <c r="M455" s="43"/>
      <c r="N455" s="43"/>
      <c r="O455" s="40"/>
      <c r="P455" s="40"/>
      <c r="Q455" s="40"/>
      <c r="R455" s="41"/>
      <c r="S455" s="41"/>
      <c r="T455" s="51"/>
      <c r="U455" s="51"/>
      <c r="V455" s="41"/>
      <c r="W455" s="41"/>
      <c r="X455" s="40"/>
      <c r="Y455" s="40"/>
      <c r="Z455" s="45"/>
      <c r="AA455" s="46"/>
      <c r="AB455" s="43"/>
      <c r="AC455" s="45"/>
      <c r="AD455" s="40"/>
      <c r="AE455" s="40"/>
      <c r="AF455" s="40"/>
      <c r="AG455" s="46"/>
      <c r="AH455" s="46"/>
      <c r="AI455" s="43"/>
      <c r="AJ455" s="83"/>
      <c r="AK455" s="83"/>
      <c r="AL455" s="41"/>
      <c r="AM455" s="41"/>
      <c r="AN455" s="41"/>
      <c r="AO455" s="41"/>
      <c r="AP455" s="41"/>
      <c r="AQ455" s="41"/>
      <c r="AR455" s="41"/>
      <c r="AS455" s="41"/>
      <c r="AT455" s="41"/>
      <c r="AU455" s="41"/>
      <c r="AV455" s="46"/>
      <c r="AW455" s="41"/>
      <c r="AX455" s="41"/>
      <c r="AY455" s="41"/>
      <c r="AZ455" s="41"/>
      <c r="BA455" s="41"/>
      <c r="BB455" s="41"/>
      <c r="BC455" s="41"/>
      <c r="BD455" s="41"/>
      <c r="BE455" s="41"/>
      <c r="BF455" s="41"/>
      <c r="BG455" s="41"/>
      <c r="BH455" s="41"/>
      <c r="BI455" s="41"/>
      <c r="BJ455" s="41"/>
      <c r="BK455" s="41"/>
      <c r="BL455" s="41"/>
      <c r="BM455" s="41"/>
      <c r="BN455" s="41"/>
    </row>
    <row r="456" spans="1:66" s="49" customFormat="1" ht="15" customHeight="1" x14ac:dyDescent="0.2">
      <c r="A456" s="40"/>
      <c r="B456" s="40"/>
      <c r="C456" s="40"/>
      <c r="D456" s="40"/>
      <c r="E456" s="41"/>
      <c r="F456" s="40"/>
      <c r="G456" s="40"/>
      <c r="H456" s="41"/>
      <c r="I456" s="41"/>
      <c r="J456" s="41"/>
      <c r="K456" s="41"/>
      <c r="L456" s="41"/>
      <c r="M456" s="43"/>
      <c r="N456" s="43"/>
      <c r="O456" s="40"/>
      <c r="P456" s="40"/>
      <c r="Q456" s="40"/>
      <c r="R456" s="41"/>
      <c r="S456" s="41"/>
      <c r="T456" s="51"/>
      <c r="U456" s="51"/>
      <c r="V456" s="41"/>
      <c r="W456" s="41"/>
      <c r="X456" s="40"/>
      <c r="Y456" s="40"/>
      <c r="Z456" s="45"/>
      <c r="AA456" s="46"/>
      <c r="AB456" s="43"/>
      <c r="AC456" s="45"/>
      <c r="AD456" s="40"/>
      <c r="AE456" s="40"/>
      <c r="AF456" s="40"/>
      <c r="AG456" s="46"/>
      <c r="AH456" s="46"/>
      <c r="AI456" s="43"/>
      <c r="AJ456" s="83"/>
      <c r="AK456" s="83"/>
      <c r="AL456" s="41"/>
      <c r="AM456" s="41"/>
      <c r="AN456" s="41"/>
      <c r="AO456" s="41"/>
      <c r="AP456" s="41"/>
      <c r="AQ456" s="41"/>
      <c r="AR456" s="41"/>
      <c r="AS456" s="41"/>
      <c r="AT456" s="41"/>
      <c r="AU456" s="41"/>
      <c r="AV456" s="46"/>
      <c r="AW456" s="41"/>
      <c r="AX456" s="41"/>
      <c r="AY456" s="41"/>
      <c r="AZ456" s="41"/>
      <c r="BA456" s="41"/>
      <c r="BB456" s="41"/>
      <c r="BC456" s="41"/>
      <c r="BD456" s="41"/>
      <c r="BE456" s="41"/>
      <c r="BF456" s="41"/>
      <c r="BG456" s="41"/>
      <c r="BH456" s="41"/>
      <c r="BI456" s="41"/>
      <c r="BJ456" s="41"/>
      <c r="BK456" s="41"/>
      <c r="BL456" s="41"/>
      <c r="BM456" s="41"/>
      <c r="BN456" s="41"/>
    </row>
    <row r="457" spans="1:66" s="49" customFormat="1" ht="15" customHeight="1" x14ac:dyDescent="0.2">
      <c r="A457" s="40"/>
      <c r="B457" s="40"/>
      <c r="C457" s="40"/>
      <c r="D457" s="40"/>
      <c r="E457" s="41"/>
      <c r="F457" s="40"/>
      <c r="G457" s="40"/>
      <c r="H457" s="41"/>
      <c r="I457" s="41"/>
      <c r="J457" s="41"/>
      <c r="K457" s="41"/>
      <c r="L457" s="41"/>
      <c r="M457" s="43"/>
      <c r="N457" s="43"/>
      <c r="O457" s="40"/>
      <c r="P457" s="40"/>
      <c r="Q457" s="40"/>
      <c r="R457" s="41"/>
      <c r="S457" s="41"/>
      <c r="T457" s="51"/>
      <c r="U457" s="51"/>
      <c r="V457" s="41"/>
      <c r="W457" s="41"/>
      <c r="X457" s="40"/>
      <c r="Y457" s="40"/>
      <c r="Z457" s="45"/>
      <c r="AA457" s="46"/>
      <c r="AB457" s="43"/>
      <c r="AC457" s="45"/>
      <c r="AD457" s="40"/>
      <c r="AE457" s="40"/>
      <c r="AF457" s="40"/>
      <c r="AG457" s="46"/>
      <c r="AH457" s="46"/>
      <c r="AI457" s="43"/>
      <c r="AJ457" s="83"/>
      <c r="AK457" s="83"/>
      <c r="AL457" s="41"/>
      <c r="AM457" s="41"/>
      <c r="AN457" s="41"/>
      <c r="AO457" s="41"/>
      <c r="AP457" s="41"/>
      <c r="AQ457" s="41"/>
      <c r="AR457" s="41"/>
      <c r="AS457" s="41"/>
      <c r="AT457" s="41"/>
      <c r="AU457" s="41"/>
      <c r="AV457" s="46"/>
      <c r="AW457" s="41"/>
      <c r="AX457" s="41"/>
      <c r="AY457" s="41"/>
      <c r="AZ457" s="41"/>
      <c r="BA457" s="41"/>
      <c r="BB457" s="41"/>
      <c r="BC457" s="41"/>
      <c r="BD457" s="41"/>
      <c r="BE457" s="41"/>
      <c r="BF457" s="41"/>
      <c r="BG457" s="41"/>
      <c r="BH457" s="41"/>
      <c r="BI457" s="41"/>
      <c r="BJ457" s="41"/>
      <c r="BK457" s="41"/>
      <c r="BL457" s="41"/>
      <c r="BM457" s="41"/>
      <c r="BN457" s="41"/>
    </row>
    <row r="458" spans="1:66" s="49" customFormat="1" ht="15" customHeight="1" x14ac:dyDescent="0.2">
      <c r="A458" s="40"/>
      <c r="B458" s="40"/>
      <c r="C458" s="40"/>
      <c r="D458" s="40"/>
      <c r="E458" s="41"/>
      <c r="F458" s="40"/>
      <c r="G458" s="40"/>
      <c r="H458" s="41"/>
      <c r="I458" s="41"/>
      <c r="J458" s="41"/>
      <c r="K458" s="41"/>
      <c r="L458" s="41"/>
      <c r="M458" s="43"/>
      <c r="N458" s="43"/>
      <c r="O458" s="40"/>
      <c r="P458" s="40"/>
      <c r="Q458" s="40"/>
      <c r="R458" s="41"/>
      <c r="S458" s="41"/>
      <c r="T458" s="51"/>
      <c r="U458" s="51"/>
      <c r="V458" s="41"/>
      <c r="W458" s="41"/>
      <c r="X458" s="40"/>
      <c r="Y458" s="40"/>
      <c r="Z458" s="45"/>
      <c r="AA458" s="46"/>
      <c r="AB458" s="43"/>
      <c r="AC458" s="45"/>
      <c r="AD458" s="40"/>
      <c r="AE458" s="40"/>
      <c r="AF458" s="40"/>
      <c r="AG458" s="46"/>
      <c r="AH458" s="46"/>
      <c r="AI458" s="43"/>
      <c r="AJ458" s="83"/>
      <c r="AK458" s="83"/>
      <c r="AL458" s="41"/>
      <c r="AM458" s="41"/>
      <c r="AN458" s="41"/>
      <c r="AO458" s="41"/>
      <c r="AP458" s="41"/>
      <c r="AQ458" s="41"/>
      <c r="AR458" s="41"/>
      <c r="AS458" s="41"/>
      <c r="AT458" s="41"/>
      <c r="AU458" s="41"/>
      <c r="AV458" s="46"/>
      <c r="AW458" s="41"/>
      <c r="AX458" s="41"/>
      <c r="AY458" s="41"/>
      <c r="AZ458" s="41"/>
      <c r="BA458" s="41"/>
      <c r="BB458" s="41"/>
      <c r="BC458" s="41"/>
      <c r="BD458" s="41"/>
      <c r="BE458" s="41"/>
      <c r="BF458" s="41"/>
      <c r="BG458" s="41"/>
      <c r="BH458" s="41"/>
      <c r="BI458" s="41"/>
      <c r="BJ458" s="41"/>
      <c r="BK458" s="41"/>
      <c r="BL458" s="41"/>
      <c r="BM458" s="41"/>
      <c r="BN458" s="41"/>
    </row>
    <row r="459" spans="1:66" s="49" customFormat="1" ht="15" customHeight="1" x14ac:dyDescent="0.2">
      <c r="A459" s="40"/>
      <c r="B459" s="40"/>
      <c r="C459" s="40"/>
      <c r="D459" s="40"/>
      <c r="E459" s="41"/>
      <c r="F459" s="40"/>
      <c r="G459" s="40"/>
      <c r="H459" s="41"/>
      <c r="I459" s="41"/>
      <c r="J459" s="41"/>
      <c r="K459" s="41"/>
      <c r="L459" s="41"/>
      <c r="M459" s="43"/>
      <c r="N459" s="43"/>
      <c r="O459" s="40"/>
      <c r="P459" s="40"/>
      <c r="Q459" s="40"/>
      <c r="R459" s="41"/>
      <c r="S459" s="41"/>
      <c r="T459" s="51"/>
      <c r="U459" s="51"/>
      <c r="V459" s="41"/>
      <c r="W459" s="41"/>
      <c r="X459" s="40"/>
      <c r="Y459" s="40"/>
      <c r="Z459" s="45"/>
      <c r="AA459" s="46"/>
      <c r="AB459" s="43"/>
      <c r="AC459" s="45"/>
      <c r="AD459" s="40"/>
      <c r="AE459" s="40"/>
      <c r="AF459" s="40"/>
      <c r="AG459" s="46"/>
      <c r="AH459" s="46"/>
      <c r="AI459" s="43"/>
      <c r="AJ459" s="83"/>
      <c r="AK459" s="83"/>
      <c r="AL459" s="41"/>
      <c r="AM459" s="41"/>
      <c r="AN459" s="41"/>
      <c r="AO459" s="41"/>
      <c r="AP459" s="41"/>
      <c r="AQ459" s="41"/>
      <c r="AR459" s="41"/>
      <c r="AS459" s="41"/>
      <c r="AT459" s="41"/>
      <c r="AU459" s="41"/>
      <c r="AV459" s="46"/>
      <c r="AW459" s="41"/>
      <c r="AX459" s="41"/>
      <c r="AY459" s="41"/>
      <c r="AZ459" s="41"/>
      <c r="BA459" s="41"/>
      <c r="BB459" s="41"/>
      <c r="BC459" s="41"/>
      <c r="BD459" s="41"/>
      <c r="BE459" s="41"/>
      <c r="BF459" s="41"/>
      <c r="BG459" s="41"/>
      <c r="BH459" s="41"/>
      <c r="BI459" s="41"/>
      <c r="BJ459" s="41"/>
      <c r="BK459" s="41"/>
      <c r="BL459" s="41"/>
      <c r="BM459" s="41"/>
      <c r="BN459" s="41"/>
    </row>
    <row r="460" spans="1:66" s="49" customFormat="1" ht="15" customHeight="1" x14ac:dyDescent="0.2">
      <c r="A460" s="40"/>
      <c r="B460" s="40"/>
      <c r="C460" s="40"/>
      <c r="D460" s="40"/>
      <c r="E460" s="41"/>
      <c r="F460" s="40"/>
      <c r="G460" s="40"/>
      <c r="H460" s="41"/>
      <c r="I460" s="41"/>
      <c r="J460" s="41"/>
      <c r="K460" s="41"/>
      <c r="L460" s="41"/>
      <c r="M460" s="43"/>
      <c r="N460" s="43"/>
      <c r="O460" s="40"/>
      <c r="P460" s="40"/>
      <c r="Q460" s="40"/>
      <c r="R460" s="41"/>
      <c r="S460" s="41"/>
      <c r="T460" s="51"/>
      <c r="U460" s="51"/>
      <c r="V460" s="41"/>
      <c r="W460" s="41"/>
      <c r="X460" s="40"/>
      <c r="Y460" s="40"/>
      <c r="Z460" s="45"/>
      <c r="AA460" s="46"/>
      <c r="AB460" s="43"/>
      <c r="AC460" s="45"/>
      <c r="AD460" s="40"/>
      <c r="AE460" s="40"/>
      <c r="AF460" s="40"/>
      <c r="AG460" s="46"/>
      <c r="AH460" s="46"/>
      <c r="AI460" s="43"/>
      <c r="AJ460" s="83"/>
      <c r="AK460" s="83"/>
      <c r="AL460" s="41"/>
      <c r="AM460" s="41"/>
      <c r="AN460" s="41"/>
      <c r="AO460" s="41"/>
      <c r="AP460" s="41"/>
      <c r="AQ460" s="41"/>
      <c r="AR460" s="41"/>
      <c r="AS460" s="41"/>
      <c r="AT460" s="41"/>
      <c r="AU460" s="41"/>
      <c r="AV460" s="46"/>
      <c r="AW460" s="41"/>
      <c r="AX460" s="41"/>
      <c r="AY460" s="41"/>
      <c r="AZ460" s="41"/>
      <c r="BA460" s="41"/>
      <c r="BB460" s="41"/>
      <c r="BC460" s="41"/>
      <c r="BD460" s="41"/>
      <c r="BE460" s="41"/>
      <c r="BF460" s="41"/>
      <c r="BG460" s="41"/>
      <c r="BH460" s="41"/>
      <c r="BI460" s="41"/>
      <c r="BJ460" s="41"/>
      <c r="BK460" s="41"/>
      <c r="BL460" s="41"/>
      <c r="BM460" s="41"/>
      <c r="BN460" s="41"/>
    </row>
    <row r="461" spans="1:66" s="49" customFormat="1" ht="15" customHeight="1" x14ac:dyDescent="0.2">
      <c r="A461" s="40"/>
      <c r="B461" s="40"/>
      <c r="C461" s="40"/>
      <c r="D461" s="40"/>
      <c r="E461" s="41"/>
      <c r="F461" s="40"/>
      <c r="G461" s="40"/>
      <c r="H461" s="41"/>
      <c r="I461" s="41"/>
      <c r="J461" s="41"/>
      <c r="K461" s="41"/>
      <c r="L461" s="41"/>
      <c r="M461" s="43"/>
      <c r="N461" s="43"/>
      <c r="O461" s="40"/>
      <c r="P461" s="40"/>
      <c r="Q461" s="40"/>
      <c r="R461" s="41"/>
      <c r="S461" s="41"/>
      <c r="T461" s="51"/>
      <c r="U461" s="51"/>
      <c r="V461" s="41"/>
      <c r="W461" s="41"/>
      <c r="X461" s="40"/>
      <c r="Y461" s="40"/>
      <c r="Z461" s="45"/>
      <c r="AA461" s="46"/>
      <c r="AB461" s="43"/>
      <c r="AC461" s="45"/>
      <c r="AD461" s="40"/>
      <c r="AE461" s="40"/>
      <c r="AF461" s="40"/>
      <c r="AG461" s="46"/>
      <c r="AH461" s="46"/>
      <c r="AI461" s="43"/>
      <c r="AJ461" s="83"/>
      <c r="AK461" s="83"/>
      <c r="AL461" s="41"/>
      <c r="AM461" s="41"/>
      <c r="AN461" s="41"/>
      <c r="AO461" s="41"/>
      <c r="AP461" s="41"/>
      <c r="AQ461" s="41"/>
      <c r="AR461" s="41"/>
      <c r="AS461" s="41"/>
      <c r="AT461" s="41"/>
      <c r="AU461" s="41"/>
      <c r="AV461" s="46"/>
      <c r="AW461" s="41"/>
      <c r="AX461" s="41"/>
      <c r="AY461" s="41"/>
      <c r="AZ461" s="41"/>
      <c r="BA461" s="41"/>
      <c r="BB461" s="41"/>
      <c r="BC461" s="41"/>
      <c r="BD461" s="41"/>
      <c r="BE461" s="41"/>
      <c r="BF461" s="41"/>
      <c r="BG461" s="41"/>
      <c r="BH461" s="41"/>
      <c r="BI461" s="41"/>
      <c r="BJ461" s="41"/>
      <c r="BK461" s="41"/>
      <c r="BL461" s="41"/>
      <c r="BM461" s="41"/>
      <c r="BN461" s="41"/>
    </row>
    <row r="462" spans="1:66" s="49" customFormat="1" ht="15" customHeight="1" x14ac:dyDescent="0.2">
      <c r="A462" s="40"/>
      <c r="B462" s="40"/>
      <c r="C462" s="40"/>
      <c r="D462" s="40"/>
      <c r="E462" s="41"/>
      <c r="F462" s="40"/>
      <c r="G462" s="40"/>
      <c r="H462" s="41"/>
      <c r="I462" s="41"/>
      <c r="J462" s="41"/>
      <c r="K462" s="41"/>
      <c r="L462" s="41"/>
      <c r="M462" s="43"/>
      <c r="N462" s="43"/>
      <c r="O462" s="40"/>
      <c r="P462" s="40"/>
      <c r="Q462" s="40"/>
      <c r="R462" s="41"/>
      <c r="S462" s="41"/>
      <c r="T462" s="51"/>
      <c r="U462" s="51"/>
      <c r="V462" s="41"/>
      <c r="W462" s="41"/>
      <c r="X462" s="40"/>
      <c r="Y462" s="40"/>
      <c r="Z462" s="45"/>
      <c r="AA462" s="46"/>
      <c r="AB462" s="43"/>
      <c r="AC462" s="45"/>
      <c r="AD462" s="40"/>
      <c r="AE462" s="40"/>
      <c r="AF462" s="40"/>
      <c r="AG462" s="46"/>
      <c r="AH462" s="46"/>
      <c r="AI462" s="43"/>
      <c r="AJ462" s="83"/>
      <c r="AK462" s="83"/>
      <c r="AL462" s="41"/>
      <c r="AM462" s="41"/>
      <c r="AN462" s="41"/>
      <c r="AO462" s="41"/>
      <c r="AP462" s="41"/>
      <c r="AQ462" s="41"/>
      <c r="AR462" s="41"/>
      <c r="AS462" s="41"/>
      <c r="AT462" s="41"/>
      <c r="AU462" s="41"/>
      <c r="AV462" s="46"/>
      <c r="AW462" s="41"/>
      <c r="AX462" s="41"/>
      <c r="AY462" s="41"/>
      <c r="AZ462" s="41"/>
      <c r="BA462" s="41"/>
      <c r="BB462" s="41"/>
      <c r="BC462" s="41"/>
      <c r="BD462" s="41"/>
      <c r="BE462" s="41"/>
      <c r="BF462" s="41"/>
      <c r="BG462" s="41"/>
      <c r="BH462" s="41"/>
      <c r="BI462" s="41"/>
      <c r="BJ462" s="41"/>
      <c r="BK462" s="41"/>
      <c r="BL462" s="41"/>
      <c r="BM462" s="41"/>
      <c r="BN462" s="41"/>
    </row>
    <row r="463" spans="1:66" s="49" customFormat="1" ht="15" customHeight="1" x14ac:dyDescent="0.2">
      <c r="A463" s="40"/>
      <c r="B463" s="40"/>
      <c r="C463" s="40"/>
      <c r="D463" s="40"/>
      <c r="E463" s="41"/>
      <c r="F463" s="40"/>
      <c r="G463" s="40"/>
      <c r="H463" s="41"/>
      <c r="I463" s="41"/>
      <c r="J463" s="41"/>
      <c r="K463" s="41"/>
      <c r="L463" s="41"/>
      <c r="M463" s="43"/>
      <c r="N463" s="43"/>
      <c r="O463" s="40"/>
      <c r="P463" s="40"/>
      <c r="Q463" s="40"/>
      <c r="R463" s="41"/>
      <c r="S463" s="41"/>
      <c r="T463" s="51"/>
      <c r="U463" s="51"/>
      <c r="V463" s="41"/>
      <c r="W463" s="41"/>
      <c r="X463" s="40"/>
      <c r="Y463" s="40"/>
      <c r="Z463" s="45"/>
      <c r="AA463" s="46"/>
      <c r="AB463" s="43"/>
      <c r="AC463" s="45"/>
      <c r="AD463" s="40"/>
      <c r="AE463" s="40"/>
      <c r="AF463" s="40"/>
      <c r="AG463" s="46"/>
      <c r="AH463" s="46"/>
      <c r="AI463" s="43"/>
      <c r="AJ463" s="83"/>
      <c r="AK463" s="83"/>
      <c r="AL463" s="41"/>
      <c r="AM463" s="41"/>
      <c r="AN463" s="41"/>
      <c r="AO463" s="41"/>
      <c r="AP463" s="41"/>
      <c r="AQ463" s="41"/>
      <c r="AR463" s="41"/>
      <c r="AS463" s="41"/>
      <c r="AT463" s="41"/>
      <c r="AU463" s="41"/>
      <c r="AV463" s="46"/>
      <c r="AW463" s="41"/>
      <c r="AX463" s="41"/>
      <c r="AY463" s="41"/>
      <c r="AZ463" s="41"/>
      <c r="BA463" s="41"/>
      <c r="BB463" s="41"/>
      <c r="BC463" s="41"/>
      <c r="BD463" s="41"/>
      <c r="BE463" s="41"/>
      <c r="BF463" s="41"/>
      <c r="BG463" s="41"/>
      <c r="BH463" s="41"/>
      <c r="BI463" s="41"/>
      <c r="BJ463" s="41"/>
      <c r="BK463" s="41"/>
      <c r="BL463" s="41"/>
      <c r="BM463" s="41"/>
      <c r="BN463" s="41"/>
    </row>
    <row r="464" spans="1:66" s="49" customFormat="1" ht="15" customHeight="1" x14ac:dyDescent="0.2">
      <c r="A464" s="40"/>
      <c r="B464" s="40"/>
      <c r="C464" s="40"/>
      <c r="D464" s="40"/>
      <c r="E464" s="41"/>
      <c r="F464" s="40"/>
      <c r="G464" s="40"/>
      <c r="H464" s="41"/>
      <c r="I464" s="41"/>
      <c r="J464" s="41"/>
      <c r="K464" s="41"/>
      <c r="L464" s="41"/>
      <c r="M464" s="43"/>
      <c r="N464" s="43"/>
      <c r="O464" s="40"/>
      <c r="P464" s="40"/>
      <c r="Q464" s="40"/>
      <c r="R464" s="41"/>
      <c r="S464" s="41"/>
      <c r="T464" s="51"/>
      <c r="U464" s="51"/>
      <c r="V464" s="41"/>
      <c r="W464" s="41"/>
      <c r="X464" s="40"/>
      <c r="Y464" s="40"/>
      <c r="Z464" s="45"/>
      <c r="AA464" s="46"/>
      <c r="AB464" s="43"/>
      <c r="AC464" s="45"/>
      <c r="AD464" s="40"/>
      <c r="AE464" s="40"/>
      <c r="AF464" s="40"/>
      <c r="AG464" s="46"/>
      <c r="AH464" s="46"/>
      <c r="AI464" s="43"/>
      <c r="AJ464" s="83"/>
      <c r="AK464" s="83"/>
      <c r="AL464" s="41"/>
      <c r="AM464" s="41"/>
      <c r="AN464" s="41"/>
      <c r="AO464" s="41"/>
      <c r="AP464" s="41"/>
      <c r="AQ464" s="41"/>
      <c r="AR464" s="41"/>
      <c r="AS464" s="41"/>
      <c r="AT464" s="41"/>
      <c r="AU464" s="41"/>
      <c r="AV464" s="46"/>
      <c r="AW464" s="41"/>
      <c r="AX464" s="41"/>
      <c r="AY464" s="41"/>
      <c r="AZ464" s="41"/>
      <c r="BA464" s="41"/>
      <c r="BB464" s="41"/>
      <c r="BC464" s="41"/>
      <c r="BD464" s="41"/>
      <c r="BE464" s="41"/>
      <c r="BF464" s="41"/>
      <c r="BG464" s="41"/>
      <c r="BH464" s="41"/>
      <c r="BI464" s="41"/>
      <c r="BJ464" s="41"/>
      <c r="BK464" s="41"/>
      <c r="BL464" s="41"/>
      <c r="BM464" s="41"/>
      <c r="BN464" s="41"/>
    </row>
    <row r="465" spans="1:66" s="49" customFormat="1" ht="15" customHeight="1" x14ac:dyDescent="0.2">
      <c r="A465" s="40"/>
      <c r="B465" s="40"/>
      <c r="C465" s="40"/>
      <c r="D465" s="40"/>
      <c r="E465" s="41"/>
      <c r="F465" s="40"/>
      <c r="G465" s="40"/>
      <c r="H465" s="41"/>
      <c r="I465" s="41"/>
      <c r="J465" s="41"/>
      <c r="K465" s="41"/>
      <c r="L465" s="41"/>
      <c r="M465" s="43"/>
      <c r="N465" s="43"/>
      <c r="O465" s="40"/>
      <c r="P465" s="40"/>
      <c r="Q465" s="40"/>
      <c r="R465" s="41"/>
      <c r="S465" s="41"/>
      <c r="T465" s="51"/>
      <c r="U465" s="51"/>
      <c r="V465" s="41"/>
      <c r="W465" s="41"/>
      <c r="X465" s="40"/>
      <c r="Y465" s="40"/>
      <c r="Z465" s="45"/>
      <c r="AA465" s="46"/>
      <c r="AB465" s="43"/>
      <c r="AC465" s="45"/>
      <c r="AD465" s="40"/>
      <c r="AE465" s="40"/>
      <c r="AF465" s="40"/>
      <c r="AG465" s="46"/>
      <c r="AH465" s="46"/>
      <c r="AI465" s="43"/>
      <c r="AJ465" s="83"/>
      <c r="AK465" s="83"/>
      <c r="AL465" s="41"/>
      <c r="AM465" s="41"/>
      <c r="AN465" s="41"/>
      <c r="AO465" s="41"/>
      <c r="AP465" s="41"/>
      <c r="AQ465" s="41"/>
      <c r="AR465" s="41"/>
      <c r="AS465" s="41"/>
      <c r="AT465" s="41"/>
      <c r="AU465" s="41"/>
      <c r="AV465" s="46"/>
      <c r="AW465" s="41"/>
      <c r="AX465" s="41"/>
      <c r="AY465" s="41"/>
      <c r="AZ465" s="41"/>
      <c r="BA465" s="41"/>
      <c r="BB465" s="41"/>
      <c r="BC465" s="41"/>
      <c r="BD465" s="41"/>
      <c r="BE465" s="41"/>
      <c r="BF465" s="41"/>
      <c r="BG465" s="41"/>
      <c r="BH465" s="41"/>
      <c r="BI465" s="41"/>
      <c r="BJ465" s="41"/>
      <c r="BK465" s="41"/>
      <c r="BL465" s="41"/>
      <c r="BM465" s="41"/>
      <c r="BN465" s="41"/>
    </row>
    <row r="466" spans="1:66" s="49" customFormat="1" ht="15" customHeight="1" x14ac:dyDescent="0.2">
      <c r="A466" s="40"/>
      <c r="B466" s="40"/>
      <c r="C466" s="40"/>
      <c r="D466" s="40"/>
      <c r="E466" s="41"/>
      <c r="F466" s="40"/>
      <c r="G466" s="40"/>
      <c r="H466" s="41"/>
      <c r="I466" s="41"/>
      <c r="J466" s="41"/>
      <c r="K466" s="41"/>
      <c r="L466" s="41"/>
      <c r="M466" s="43"/>
      <c r="N466" s="43"/>
      <c r="O466" s="40"/>
      <c r="P466" s="40"/>
      <c r="Q466" s="40"/>
      <c r="R466" s="41"/>
      <c r="S466" s="41"/>
      <c r="T466" s="51"/>
      <c r="U466" s="51"/>
      <c r="V466" s="41"/>
      <c r="W466" s="41"/>
      <c r="X466" s="40"/>
      <c r="Y466" s="40"/>
      <c r="Z466" s="45"/>
      <c r="AA466" s="46"/>
      <c r="AB466" s="43"/>
      <c r="AC466" s="45"/>
      <c r="AD466" s="40"/>
      <c r="AE466" s="40"/>
      <c r="AF466" s="40"/>
      <c r="AG466" s="46"/>
      <c r="AH466" s="46"/>
      <c r="AI466" s="43"/>
      <c r="AJ466" s="83"/>
      <c r="AK466" s="83"/>
      <c r="AL466" s="41"/>
      <c r="AM466" s="41"/>
      <c r="AN466" s="41"/>
      <c r="AO466" s="41"/>
      <c r="AP466" s="41"/>
      <c r="AQ466" s="41"/>
      <c r="AR466" s="41"/>
      <c r="AS466" s="41"/>
      <c r="AT466" s="41"/>
      <c r="AU466" s="41"/>
      <c r="AV466" s="46"/>
      <c r="AW466" s="41"/>
      <c r="AX466" s="41"/>
      <c r="AY466" s="41"/>
      <c r="AZ466" s="41"/>
      <c r="BA466" s="41"/>
      <c r="BB466" s="41"/>
      <c r="BC466" s="41"/>
      <c r="BD466" s="41"/>
      <c r="BE466" s="41"/>
      <c r="BF466" s="41"/>
      <c r="BG466" s="41"/>
      <c r="BH466" s="41"/>
      <c r="BI466" s="41"/>
      <c r="BJ466" s="41"/>
      <c r="BK466" s="41"/>
      <c r="BL466" s="41"/>
      <c r="BM466" s="41"/>
      <c r="BN466" s="41"/>
    </row>
    <row r="467" spans="1:66" s="49" customFormat="1" ht="15" customHeight="1" x14ac:dyDescent="0.2">
      <c r="A467" s="40"/>
      <c r="B467" s="40"/>
      <c r="C467" s="40"/>
      <c r="D467" s="40"/>
      <c r="E467" s="41"/>
      <c r="F467" s="40"/>
      <c r="G467" s="40"/>
      <c r="H467" s="41"/>
      <c r="I467" s="41"/>
      <c r="J467" s="41"/>
      <c r="K467" s="41"/>
      <c r="L467" s="41"/>
      <c r="M467" s="43"/>
      <c r="N467" s="43"/>
      <c r="O467" s="40"/>
      <c r="P467" s="40"/>
      <c r="Q467" s="40"/>
      <c r="R467" s="41"/>
      <c r="S467" s="41"/>
      <c r="T467" s="51"/>
      <c r="U467" s="51"/>
      <c r="V467" s="41"/>
      <c r="W467" s="41"/>
      <c r="X467" s="40"/>
      <c r="Y467" s="40"/>
      <c r="Z467" s="45"/>
      <c r="AA467" s="46"/>
      <c r="AB467" s="43"/>
      <c r="AC467" s="45"/>
      <c r="AD467" s="40"/>
      <c r="AE467" s="40"/>
      <c r="AF467" s="40"/>
      <c r="AG467" s="46"/>
      <c r="AH467" s="46"/>
      <c r="AI467" s="43"/>
      <c r="AJ467" s="83"/>
      <c r="AK467" s="83"/>
      <c r="AL467" s="41"/>
      <c r="AM467" s="41"/>
      <c r="AN467" s="41"/>
      <c r="AO467" s="41"/>
      <c r="AP467" s="41"/>
      <c r="AQ467" s="41"/>
      <c r="AR467" s="41"/>
      <c r="AS467" s="41"/>
      <c r="AT467" s="41"/>
      <c r="AU467" s="41"/>
      <c r="AV467" s="46"/>
      <c r="AW467" s="41"/>
      <c r="AX467" s="41"/>
      <c r="AY467" s="41"/>
      <c r="AZ467" s="41"/>
      <c r="BA467" s="41"/>
      <c r="BB467" s="41"/>
      <c r="BC467" s="41"/>
      <c r="BD467" s="41"/>
      <c r="BE467" s="41"/>
      <c r="BF467" s="41"/>
      <c r="BG467" s="41"/>
      <c r="BH467" s="41"/>
      <c r="BI467" s="41"/>
      <c r="BJ467" s="41"/>
      <c r="BK467" s="41"/>
      <c r="BL467" s="41"/>
      <c r="BM467" s="41"/>
      <c r="BN467" s="41"/>
    </row>
    <row r="468" spans="1:66" s="49" customFormat="1" ht="15" customHeight="1" x14ac:dyDescent="0.2">
      <c r="A468" s="40"/>
      <c r="B468" s="40"/>
      <c r="C468" s="40"/>
      <c r="D468" s="40"/>
      <c r="E468" s="41"/>
      <c r="F468" s="40"/>
      <c r="G468" s="40"/>
      <c r="H468" s="41"/>
      <c r="I468" s="41"/>
      <c r="J468" s="41"/>
      <c r="K468" s="41"/>
      <c r="L468" s="41"/>
      <c r="M468" s="43"/>
      <c r="N468" s="43"/>
      <c r="O468" s="40"/>
      <c r="P468" s="40"/>
      <c r="Q468" s="40"/>
      <c r="R468" s="41"/>
      <c r="S468" s="41"/>
      <c r="T468" s="51"/>
      <c r="U468" s="51"/>
      <c r="V468" s="41"/>
      <c r="W468" s="41"/>
      <c r="X468" s="40"/>
      <c r="Y468" s="40"/>
      <c r="Z468" s="45"/>
      <c r="AA468" s="46"/>
      <c r="AB468" s="43"/>
      <c r="AC468" s="45"/>
      <c r="AD468" s="40"/>
      <c r="AE468" s="40"/>
      <c r="AF468" s="40"/>
      <c r="AG468" s="46"/>
      <c r="AH468" s="46"/>
      <c r="AI468" s="43"/>
      <c r="AJ468" s="83"/>
      <c r="AK468" s="83"/>
      <c r="AL468" s="41"/>
      <c r="AM468" s="41"/>
      <c r="AN468" s="41"/>
      <c r="AO468" s="41"/>
      <c r="AP468" s="41"/>
      <c r="AQ468" s="41"/>
      <c r="AR468" s="41"/>
      <c r="AS468" s="41"/>
      <c r="AT468" s="41"/>
      <c r="AU468" s="41"/>
      <c r="AV468" s="46"/>
      <c r="AW468" s="41"/>
      <c r="AX468" s="41"/>
      <c r="AY468" s="41"/>
      <c r="AZ468" s="41"/>
      <c r="BA468" s="41"/>
      <c r="BB468" s="41"/>
      <c r="BC468" s="41"/>
      <c r="BD468" s="41"/>
      <c r="BE468" s="41"/>
      <c r="BF468" s="41"/>
      <c r="BG468" s="41"/>
      <c r="BH468" s="41"/>
      <c r="BI468" s="41"/>
      <c r="BJ468" s="41"/>
      <c r="BK468" s="41"/>
      <c r="BL468" s="41"/>
      <c r="BM468" s="41"/>
      <c r="BN468" s="41"/>
    </row>
    <row r="469" spans="1:66" s="49" customFormat="1" ht="15" customHeight="1" x14ac:dyDescent="0.2">
      <c r="A469" s="40"/>
      <c r="B469" s="40"/>
      <c r="C469" s="40"/>
      <c r="D469" s="40"/>
      <c r="E469" s="41"/>
      <c r="F469" s="40"/>
      <c r="G469" s="40"/>
      <c r="H469" s="41"/>
      <c r="I469" s="41"/>
      <c r="J469" s="41"/>
      <c r="K469" s="41"/>
      <c r="L469" s="41"/>
      <c r="M469" s="43"/>
      <c r="N469" s="43"/>
      <c r="O469" s="40"/>
      <c r="P469" s="40"/>
      <c r="Q469" s="40"/>
      <c r="R469" s="41"/>
      <c r="S469" s="41"/>
      <c r="T469" s="51"/>
      <c r="U469" s="51"/>
      <c r="V469" s="41"/>
      <c r="W469" s="41"/>
      <c r="X469" s="40"/>
      <c r="Y469" s="40"/>
      <c r="Z469" s="45"/>
      <c r="AA469" s="46"/>
      <c r="AB469" s="43"/>
      <c r="AC469" s="45"/>
      <c r="AD469" s="40"/>
      <c r="AE469" s="40"/>
      <c r="AF469" s="40"/>
      <c r="AG469" s="46"/>
      <c r="AH469" s="46"/>
      <c r="AI469" s="43"/>
      <c r="AJ469" s="83"/>
      <c r="AK469" s="83"/>
      <c r="AL469" s="41"/>
      <c r="AM469" s="41"/>
      <c r="AN469" s="41"/>
      <c r="AO469" s="41"/>
      <c r="AP469" s="41"/>
      <c r="AQ469" s="41"/>
      <c r="AR469" s="41"/>
      <c r="AS469" s="41"/>
      <c r="AT469" s="41"/>
      <c r="AU469" s="41"/>
      <c r="AV469" s="46"/>
      <c r="AW469" s="41"/>
      <c r="AX469" s="41"/>
      <c r="AY469" s="41"/>
      <c r="AZ469" s="41"/>
      <c r="BA469" s="41"/>
      <c r="BB469" s="41"/>
      <c r="BC469" s="41"/>
      <c r="BD469" s="41"/>
      <c r="BE469" s="41"/>
      <c r="BF469" s="41"/>
      <c r="BG469" s="41"/>
      <c r="BH469" s="41"/>
      <c r="BI469" s="41"/>
      <c r="BJ469" s="41"/>
      <c r="BK469" s="41"/>
      <c r="BL469" s="41"/>
      <c r="BM469" s="41"/>
      <c r="BN469" s="41"/>
    </row>
    <row r="470" spans="1:66" s="49" customFormat="1" ht="15" customHeight="1" x14ac:dyDescent="0.2">
      <c r="A470" s="40"/>
      <c r="B470" s="40"/>
      <c r="C470" s="40"/>
      <c r="D470" s="40"/>
      <c r="E470" s="41"/>
      <c r="F470" s="40"/>
      <c r="G470" s="40"/>
      <c r="H470" s="41"/>
      <c r="I470" s="41"/>
      <c r="J470" s="41"/>
      <c r="K470" s="41"/>
      <c r="L470" s="41"/>
      <c r="M470" s="43"/>
      <c r="N470" s="43"/>
      <c r="O470" s="40"/>
      <c r="P470" s="40"/>
      <c r="Q470" s="40"/>
      <c r="R470" s="41"/>
      <c r="S470" s="41"/>
      <c r="T470" s="51"/>
      <c r="U470" s="51"/>
      <c r="V470" s="41"/>
      <c r="W470" s="41"/>
      <c r="X470" s="40"/>
      <c r="Y470" s="40"/>
      <c r="Z470" s="45"/>
      <c r="AA470" s="46"/>
      <c r="AB470" s="43"/>
      <c r="AC470" s="45"/>
      <c r="AD470" s="40"/>
      <c r="AE470" s="40"/>
      <c r="AF470" s="40"/>
      <c r="AG470" s="46"/>
      <c r="AH470" s="46"/>
      <c r="AI470" s="43"/>
      <c r="AJ470" s="83"/>
      <c r="AK470" s="83"/>
      <c r="AL470" s="41"/>
      <c r="AM470" s="41"/>
      <c r="AN470" s="41"/>
      <c r="AO470" s="41"/>
      <c r="AP470" s="41"/>
      <c r="AQ470" s="41"/>
      <c r="AR470" s="41"/>
      <c r="AS470" s="41"/>
      <c r="AT470" s="41"/>
      <c r="AU470" s="41"/>
      <c r="AV470" s="46"/>
      <c r="AW470" s="41"/>
      <c r="AX470" s="41"/>
      <c r="AY470" s="41"/>
      <c r="AZ470" s="41"/>
      <c r="BA470" s="41"/>
      <c r="BB470" s="41"/>
      <c r="BC470" s="41"/>
      <c r="BD470" s="41"/>
      <c r="BE470" s="41"/>
      <c r="BF470" s="41"/>
      <c r="BG470" s="41"/>
      <c r="BH470" s="41"/>
      <c r="BI470" s="41"/>
      <c r="BJ470" s="41"/>
      <c r="BK470" s="41"/>
      <c r="BL470" s="41"/>
      <c r="BM470" s="41"/>
      <c r="BN470" s="41"/>
    </row>
    <row r="471" spans="1:66" s="49" customFormat="1" ht="15" customHeight="1" x14ac:dyDescent="0.2">
      <c r="A471" s="40"/>
      <c r="B471" s="40"/>
      <c r="C471" s="40"/>
      <c r="D471" s="40"/>
      <c r="E471" s="41"/>
      <c r="F471" s="40"/>
      <c r="G471" s="40"/>
      <c r="H471" s="41"/>
      <c r="I471" s="41"/>
      <c r="J471" s="41"/>
      <c r="K471" s="41"/>
      <c r="L471" s="41"/>
      <c r="M471" s="43"/>
      <c r="N471" s="43"/>
      <c r="O471" s="40"/>
      <c r="P471" s="40"/>
      <c r="Q471" s="40"/>
      <c r="R471" s="41"/>
      <c r="S471" s="41"/>
      <c r="T471" s="51"/>
      <c r="U471" s="51"/>
      <c r="V471" s="41"/>
      <c r="W471" s="41"/>
      <c r="X471" s="40"/>
      <c r="Y471" s="40"/>
      <c r="Z471" s="45"/>
      <c r="AA471" s="46"/>
      <c r="AB471" s="43"/>
      <c r="AC471" s="45"/>
      <c r="AD471" s="40"/>
      <c r="AE471" s="40"/>
      <c r="AF471" s="40"/>
      <c r="AG471" s="46"/>
      <c r="AH471" s="46"/>
      <c r="AI471" s="43"/>
      <c r="AJ471" s="83"/>
      <c r="AK471" s="83"/>
      <c r="AL471" s="41"/>
      <c r="AM471" s="41"/>
      <c r="AN471" s="41"/>
      <c r="AO471" s="41"/>
      <c r="AP471" s="41"/>
      <c r="AQ471" s="41"/>
      <c r="AR471" s="41"/>
      <c r="AS471" s="41"/>
      <c r="AT471" s="41"/>
      <c r="AU471" s="41"/>
      <c r="AV471" s="46"/>
      <c r="AW471" s="41"/>
      <c r="AX471" s="41"/>
      <c r="AY471" s="41"/>
      <c r="AZ471" s="41"/>
      <c r="BA471" s="41"/>
      <c r="BB471" s="41"/>
      <c r="BC471" s="41"/>
      <c r="BD471" s="41"/>
      <c r="BE471" s="41"/>
      <c r="BF471" s="41"/>
      <c r="BG471" s="41"/>
      <c r="BH471" s="41"/>
      <c r="BI471" s="41"/>
      <c r="BJ471" s="41"/>
      <c r="BK471" s="41"/>
      <c r="BL471" s="41"/>
      <c r="BM471" s="41"/>
      <c r="BN471" s="41"/>
    </row>
    <row r="472" spans="1:66" s="49" customFormat="1" ht="15" customHeight="1" x14ac:dyDescent="0.2">
      <c r="A472" s="40"/>
      <c r="B472" s="40"/>
      <c r="C472" s="40"/>
      <c r="D472" s="40"/>
      <c r="E472" s="41"/>
      <c r="F472" s="40"/>
      <c r="G472" s="40"/>
      <c r="H472" s="41"/>
      <c r="I472" s="41"/>
      <c r="J472" s="41"/>
      <c r="K472" s="41"/>
      <c r="L472" s="41"/>
      <c r="M472" s="43"/>
      <c r="N472" s="43"/>
      <c r="O472" s="40"/>
      <c r="P472" s="40"/>
      <c r="Q472" s="40"/>
      <c r="R472" s="41"/>
      <c r="S472" s="41"/>
      <c r="T472" s="51"/>
      <c r="U472" s="51"/>
      <c r="V472" s="41"/>
      <c r="W472" s="41"/>
      <c r="X472" s="40"/>
      <c r="Y472" s="40"/>
      <c r="Z472" s="45"/>
      <c r="AA472" s="46"/>
      <c r="AB472" s="43"/>
      <c r="AC472" s="45"/>
      <c r="AD472" s="40"/>
      <c r="AE472" s="40"/>
      <c r="AF472" s="40"/>
      <c r="AG472" s="46"/>
      <c r="AH472" s="46"/>
      <c r="AI472" s="43"/>
      <c r="AJ472" s="83"/>
      <c r="AK472" s="83"/>
      <c r="AL472" s="41"/>
      <c r="AM472" s="41"/>
      <c r="AN472" s="41"/>
      <c r="AO472" s="41"/>
      <c r="AP472" s="41"/>
      <c r="AQ472" s="41"/>
      <c r="AR472" s="41"/>
      <c r="AS472" s="41"/>
      <c r="AT472" s="41"/>
      <c r="AU472" s="41"/>
      <c r="AV472" s="46"/>
      <c r="AW472" s="41"/>
      <c r="AX472" s="41"/>
      <c r="AY472" s="41"/>
      <c r="AZ472" s="41"/>
      <c r="BA472" s="41"/>
      <c r="BB472" s="41"/>
      <c r="BC472" s="41"/>
      <c r="BD472" s="41"/>
      <c r="BE472" s="41"/>
      <c r="BF472" s="41"/>
      <c r="BG472" s="41"/>
      <c r="BH472" s="41"/>
      <c r="BI472" s="41"/>
      <c r="BJ472" s="41"/>
      <c r="BK472" s="41"/>
      <c r="BL472" s="41"/>
      <c r="BM472" s="41"/>
      <c r="BN472" s="41"/>
    </row>
    <row r="473" spans="1:66" s="49" customFormat="1" ht="15" customHeight="1" x14ac:dyDescent="0.2">
      <c r="A473" s="40"/>
      <c r="B473" s="40"/>
      <c r="C473" s="40"/>
      <c r="D473" s="40"/>
      <c r="E473" s="41"/>
      <c r="F473" s="40"/>
      <c r="G473" s="40"/>
      <c r="H473" s="41"/>
      <c r="I473" s="41"/>
      <c r="J473" s="41"/>
      <c r="K473" s="41"/>
      <c r="L473" s="41"/>
      <c r="M473" s="43"/>
      <c r="N473" s="43"/>
      <c r="O473" s="40"/>
      <c r="P473" s="40"/>
      <c r="Q473" s="40"/>
      <c r="R473" s="41"/>
      <c r="S473" s="41"/>
      <c r="T473" s="51"/>
      <c r="U473" s="51"/>
      <c r="V473" s="41"/>
      <c r="W473" s="41"/>
      <c r="X473" s="40"/>
      <c r="Y473" s="40"/>
      <c r="Z473" s="45"/>
      <c r="AA473" s="46"/>
      <c r="AB473" s="43"/>
      <c r="AC473" s="45"/>
      <c r="AD473" s="40"/>
      <c r="AE473" s="40"/>
      <c r="AF473" s="40"/>
      <c r="AG473" s="46"/>
      <c r="AH473" s="46"/>
      <c r="AI473" s="43"/>
      <c r="AJ473" s="83"/>
      <c r="AK473" s="83"/>
      <c r="AL473" s="41"/>
      <c r="AM473" s="41"/>
      <c r="AN473" s="41"/>
      <c r="AO473" s="41"/>
      <c r="AP473" s="41"/>
      <c r="AQ473" s="41"/>
      <c r="AR473" s="41"/>
      <c r="AS473" s="41"/>
      <c r="AT473" s="41"/>
      <c r="AU473" s="41"/>
      <c r="AV473" s="46"/>
      <c r="AW473" s="41"/>
      <c r="AX473" s="41"/>
      <c r="AY473" s="41"/>
      <c r="AZ473" s="41"/>
      <c r="BA473" s="41"/>
      <c r="BB473" s="41"/>
      <c r="BC473" s="41"/>
      <c r="BD473" s="41"/>
      <c r="BE473" s="41"/>
      <c r="BF473" s="41"/>
      <c r="BG473" s="41"/>
      <c r="BH473" s="41"/>
      <c r="BI473" s="41"/>
      <c r="BJ473" s="41"/>
      <c r="BK473" s="41"/>
      <c r="BL473" s="41"/>
      <c r="BM473" s="41"/>
      <c r="BN473" s="41"/>
    </row>
    <row r="474" spans="1:66" s="49" customFormat="1" ht="15" customHeight="1" x14ac:dyDescent="0.2">
      <c r="A474" s="40"/>
      <c r="B474" s="40"/>
      <c r="C474" s="40"/>
      <c r="D474" s="40"/>
      <c r="E474" s="41"/>
      <c r="F474" s="40"/>
      <c r="G474" s="40"/>
      <c r="H474" s="41"/>
      <c r="I474" s="41"/>
      <c r="J474" s="41"/>
      <c r="K474" s="41"/>
      <c r="L474" s="41"/>
      <c r="M474" s="43"/>
      <c r="N474" s="43"/>
      <c r="O474" s="40"/>
      <c r="P474" s="40"/>
      <c r="Q474" s="40"/>
      <c r="R474" s="41"/>
      <c r="S474" s="41"/>
      <c r="T474" s="51"/>
      <c r="U474" s="51"/>
      <c r="V474" s="41"/>
      <c r="W474" s="41"/>
      <c r="X474" s="40"/>
      <c r="Y474" s="40"/>
      <c r="Z474" s="45"/>
      <c r="AA474" s="46"/>
      <c r="AB474" s="43"/>
      <c r="AC474" s="45"/>
      <c r="AD474" s="40"/>
      <c r="AE474" s="40"/>
      <c r="AF474" s="40"/>
      <c r="AG474" s="46"/>
      <c r="AH474" s="46"/>
      <c r="AI474" s="43"/>
      <c r="AJ474" s="83"/>
      <c r="AK474" s="83"/>
      <c r="AL474" s="41"/>
      <c r="AM474" s="41"/>
      <c r="AN474" s="41"/>
      <c r="AO474" s="41"/>
      <c r="AP474" s="41"/>
      <c r="AQ474" s="41"/>
      <c r="AR474" s="41"/>
      <c r="AS474" s="41"/>
      <c r="AT474" s="41"/>
      <c r="AU474" s="41"/>
      <c r="AV474" s="46"/>
      <c r="AW474" s="41"/>
      <c r="AX474" s="41"/>
      <c r="AY474" s="41"/>
      <c r="AZ474" s="41"/>
      <c r="BA474" s="41"/>
      <c r="BB474" s="41"/>
      <c r="BC474" s="41"/>
      <c r="BD474" s="41"/>
      <c r="BE474" s="41"/>
      <c r="BF474" s="41"/>
      <c r="BG474" s="41"/>
      <c r="BH474" s="41"/>
      <c r="BI474" s="41"/>
      <c r="BJ474" s="41"/>
      <c r="BK474" s="41"/>
      <c r="BL474" s="41"/>
      <c r="BM474" s="41"/>
      <c r="BN474" s="41"/>
    </row>
    <row r="475" spans="1:66" s="49" customFormat="1" ht="15" customHeight="1" x14ac:dyDescent="0.2">
      <c r="A475" s="40"/>
      <c r="B475" s="40"/>
      <c r="C475" s="40"/>
      <c r="D475" s="40"/>
      <c r="E475" s="41"/>
      <c r="F475" s="40"/>
      <c r="G475" s="40"/>
      <c r="H475" s="41"/>
      <c r="I475" s="41"/>
      <c r="J475" s="41"/>
      <c r="K475" s="41"/>
      <c r="L475" s="41"/>
      <c r="M475" s="43"/>
      <c r="N475" s="43"/>
      <c r="O475" s="40"/>
      <c r="P475" s="40"/>
      <c r="Q475" s="40"/>
      <c r="R475" s="41"/>
      <c r="S475" s="41"/>
      <c r="T475" s="51"/>
      <c r="U475" s="51"/>
      <c r="V475" s="41"/>
      <c r="W475" s="41"/>
      <c r="X475" s="40"/>
      <c r="Y475" s="40"/>
      <c r="Z475" s="45"/>
      <c r="AA475" s="46"/>
      <c r="AB475" s="43"/>
      <c r="AC475" s="45"/>
      <c r="AD475" s="40"/>
      <c r="AE475" s="40"/>
      <c r="AF475" s="40"/>
      <c r="AG475" s="46"/>
      <c r="AH475" s="46"/>
      <c r="AI475" s="43"/>
      <c r="AJ475" s="83"/>
      <c r="AK475" s="83"/>
      <c r="AL475" s="41"/>
      <c r="AM475" s="41"/>
      <c r="AN475" s="41"/>
      <c r="AO475" s="41"/>
      <c r="AP475" s="41"/>
      <c r="AQ475" s="41"/>
      <c r="AR475" s="41"/>
      <c r="AS475" s="41"/>
      <c r="AT475" s="41"/>
      <c r="AU475" s="41"/>
      <c r="AV475" s="46"/>
      <c r="AW475" s="41"/>
      <c r="AX475" s="41"/>
      <c r="AY475" s="41"/>
      <c r="AZ475" s="41"/>
      <c r="BA475" s="41"/>
      <c r="BB475" s="41"/>
      <c r="BC475" s="41"/>
      <c r="BD475" s="41"/>
      <c r="BE475" s="41"/>
      <c r="BF475" s="41"/>
      <c r="BG475" s="41"/>
      <c r="BH475" s="41"/>
      <c r="BI475" s="41"/>
      <c r="BJ475" s="41"/>
      <c r="BK475" s="41"/>
      <c r="BL475" s="41"/>
      <c r="BM475" s="41"/>
      <c r="BN475" s="41"/>
    </row>
    <row r="476" spans="1:66" s="49" customFormat="1" ht="15" customHeight="1" x14ac:dyDescent="0.2">
      <c r="A476" s="40"/>
      <c r="B476" s="40"/>
      <c r="C476" s="40"/>
      <c r="D476" s="40"/>
      <c r="E476" s="41"/>
      <c r="F476" s="40"/>
      <c r="G476" s="40"/>
      <c r="H476" s="41"/>
      <c r="I476" s="41"/>
      <c r="J476" s="41"/>
      <c r="K476" s="41"/>
      <c r="L476" s="41"/>
      <c r="M476" s="43"/>
      <c r="N476" s="43"/>
      <c r="O476" s="40"/>
      <c r="P476" s="40"/>
      <c r="Q476" s="40"/>
      <c r="R476" s="41"/>
      <c r="S476" s="41"/>
      <c r="T476" s="51"/>
      <c r="U476" s="51"/>
      <c r="V476" s="41"/>
      <c r="W476" s="41"/>
      <c r="X476" s="40"/>
      <c r="Y476" s="40"/>
      <c r="Z476" s="45"/>
      <c r="AA476" s="46"/>
      <c r="AB476" s="43"/>
      <c r="AC476" s="45"/>
      <c r="AD476" s="40"/>
      <c r="AE476" s="40"/>
      <c r="AF476" s="40"/>
      <c r="AG476" s="46"/>
      <c r="AH476" s="46"/>
      <c r="AI476" s="43"/>
      <c r="AJ476" s="83"/>
      <c r="AK476" s="83"/>
      <c r="AL476" s="41"/>
      <c r="AM476" s="41"/>
      <c r="AN476" s="41"/>
      <c r="AO476" s="41"/>
      <c r="AP476" s="41"/>
      <c r="AQ476" s="41"/>
      <c r="AR476" s="41"/>
      <c r="AS476" s="41"/>
      <c r="AT476" s="41"/>
      <c r="AU476" s="41"/>
      <c r="AV476" s="46"/>
      <c r="AW476" s="41"/>
      <c r="AX476" s="41"/>
      <c r="AY476" s="41"/>
      <c r="AZ476" s="41"/>
      <c r="BA476" s="41"/>
      <c r="BB476" s="41"/>
      <c r="BC476" s="41"/>
      <c r="BD476" s="41"/>
      <c r="BE476" s="41"/>
      <c r="BF476" s="41"/>
      <c r="BG476" s="41"/>
      <c r="BH476" s="41"/>
      <c r="BI476" s="41"/>
      <c r="BJ476" s="41"/>
      <c r="BK476" s="41"/>
      <c r="BL476" s="41"/>
      <c r="BM476" s="41"/>
      <c r="BN476" s="41"/>
    </row>
    <row r="477" spans="1:66" s="49" customFormat="1" ht="15" customHeight="1" x14ac:dyDescent="0.2">
      <c r="A477" s="40"/>
      <c r="B477" s="40"/>
      <c r="C477" s="40"/>
      <c r="D477" s="40"/>
      <c r="E477" s="41"/>
      <c r="F477" s="40"/>
      <c r="G477" s="40"/>
      <c r="H477" s="41"/>
      <c r="I477" s="41"/>
      <c r="J477" s="41"/>
      <c r="K477" s="41"/>
      <c r="L477" s="41"/>
      <c r="M477" s="43"/>
      <c r="N477" s="43"/>
      <c r="O477" s="40"/>
      <c r="P477" s="40"/>
      <c r="Q477" s="40"/>
      <c r="R477" s="41"/>
      <c r="S477" s="41"/>
      <c r="T477" s="51"/>
      <c r="U477" s="51"/>
      <c r="V477" s="41"/>
      <c r="W477" s="41"/>
      <c r="X477" s="40"/>
      <c r="Y477" s="40"/>
      <c r="Z477" s="45"/>
      <c r="AA477" s="46"/>
      <c r="AB477" s="43"/>
      <c r="AC477" s="45"/>
      <c r="AD477" s="40"/>
      <c r="AE477" s="40"/>
      <c r="AF477" s="40"/>
      <c r="AG477" s="46"/>
      <c r="AH477" s="46"/>
      <c r="AI477" s="43"/>
      <c r="AJ477" s="83"/>
      <c r="AK477" s="83"/>
      <c r="AL477" s="41"/>
      <c r="AM477" s="41"/>
      <c r="AN477" s="41"/>
      <c r="AO477" s="41"/>
      <c r="AP477" s="41"/>
      <c r="AQ477" s="41"/>
      <c r="AR477" s="41"/>
      <c r="AS477" s="41"/>
      <c r="AT477" s="41"/>
      <c r="AU477" s="41"/>
      <c r="AV477" s="46"/>
      <c r="AW477" s="41"/>
      <c r="AX477" s="41"/>
      <c r="AY477" s="41"/>
      <c r="AZ477" s="41"/>
      <c r="BA477" s="41"/>
      <c r="BB477" s="41"/>
      <c r="BC477" s="41"/>
      <c r="BD477" s="41"/>
      <c r="BE477" s="41"/>
      <c r="BF477" s="41"/>
      <c r="BG477" s="41"/>
      <c r="BH477" s="41"/>
      <c r="BI477" s="41"/>
      <c r="BJ477" s="41"/>
      <c r="BK477" s="41"/>
      <c r="BL477" s="41"/>
      <c r="BM477" s="41"/>
      <c r="BN477" s="41"/>
    </row>
    <row r="478" spans="1:66" s="49" customFormat="1" ht="15" customHeight="1" x14ac:dyDescent="0.2">
      <c r="A478" s="40"/>
      <c r="B478" s="40"/>
      <c r="C478" s="40"/>
      <c r="D478" s="40"/>
      <c r="E478" s="41"/>
      <c r="F478" s="40"/>
      <c r="G478" s="40"/>
      <c r="H478" s="41"/>
      <c r="I478" s="41"/>
      <c r="J478" s="41"/>
      <c r="K478" s="41"/>
      <c r="L478" s="41"/>
      <c r="M478" s="43"/>
      <c r="N478" s="43"/>
      <c r="O478" s="40"/>
      <c r="P478" s="40"/>
      <c r="Q478" s="40"/>
      <c r="R478" s="41"/>
      <c r="S478" s="41"/>
      <c r="T478" s="51"/>
      <c r="U478" s="51"/>
      <c r="V478" s="41"/>
      <c r="W478" s="41"/>
      <c r="X478" s="40"/>
      <c r="Y478" s="40"/>
      <c r="Z478" s="45"/>
      <c r="AA478" s="46"/>
      <c r="AB478" s="43"/>
      <c r="AC478" s="45"/>
      <c r="AD478" s="40"/>
      <c r="AE478" s="40"/>
      <c r="AF478" s="40"/>
      <c r="AG478" s="46"/>
      <c r="AH478" s="46"/>
      <c r="AI478" s="43"/>
      <c r="AJ478" s="83"/>
      <c r="AK478" s="83"/>
      <c r="AL478" s="41"/>
      <c r="AM478" s="41"/>
      <c r="AN478" s="41"/>
      <c r="AO478" s="41"/>
      <c r="AP478" s="41"/>
      <c r="AQ478" s="41"/>
      <c r="AR478" s="41"/>
      <c r="AS478" s="41"/>
      <c r="AT478" s="41"/>
      <c r="AU478" s="41"/>
      <c r="AV478" s="46"/>
      <c r="AW478" s="41"/>
      <c r="AX478" s="41"/>
      <c r="AY478" s="41"/>
      <c r="AZ478" s="41"/>
      <c r="BA478" s="41"/>
      <c r="BB478" s="41"/>
      <c r="BC478" s="41"/>
      <c r="BD478" s="41"/>
      <c r="BE478" s="41"/>
      <c r="BF478" s="41"/>
      <c r="BG478" s="41"/>
      <c r="BH478" s="41"/>
      <c r="BI478" s="41"/>
      <c r="BJ478" s="41"/>
      <c r="BK478" s="41"/>
      <c r="BL478" s="41"/>
      <c r="BM478" s="41"/>
      <c r="BN478" s="41"/>
    </row>
    <row r="479" spans="1:66" s="49" customFormat="1" ht="15" customHeight="1" x14ac:dyDescent="0.2">
      <c r="A479" s="40"/>
      <c r="B479" s="40"/>
      <c r="C479" s="40"/>
      <c r="D479" s="40"/>
      <c r="E479" s="41"/>
      <c r="F479" s="40"/>
      <c r="G479" s="40"/>
      <c r="H479" s="41"/>
      <c r="I479" s="41"/>
      <c r="J479" s="41"/>
      <c r="K479" s="41"/>
      <c r="L479" s="41"/>
      <c r="M479" s="43"/>
      <c r="N479" s="43"/>
      <c r="O479" s="40"/>
      <c r="P479" s="40"/>
      <c r="Q479" s="40"/>
      <c r="R479" s="41"/>
      <c r="S479" s="41"/>
      <c r="T479" s="51"/>
      <c r="U479" s="51"/>
      <c r="V479" s="41"/>
      <c r="W479" s="41"/>
      <c r="X479" s="40"/>
      <c r="Y479" s="40"/>
      <c r="Z479" s="45"/>
      <c r="AA479" s="46"/>
      <c r="AB479" s="43"/>
      <c r="AC479" s="45"/>
      <c r="AD479" s="40"/>
      <c r="AE479" s="40"/>
      <c r="AF479" s="40"/>
      <c r="AG479" s="46"/>
      <c r="AH479" s="46"/>
      <c r="AI479" s="43"/>
      <c r="AJ479" s="83"/>
      <c r="AK479" s="83"/>
      <c r="AL479" s="41"/>
      <c r="AM479" s="41"/>
      <c r="AN479" s="41"/>
      <c r="AO479" s="41"/>
      <c r="AP479" s="41"/>
      <c r="AQ479" s="41"/>
      <c r="AR479" s="41"/>
      <c r="AS479" s="41"/>
      <c r="AT479" s="41"/>
      <c r="AU479" s="41"/>
      <c r="AV479" s="46"/>
      <c r="AW479" s="41"/>
      <c r="AX479" s="41"/>
      <c r="AY479" s="41"/>
      <c r="AZ479" s="41"/>
      <c r="BA479" s="41"/>
      <c r="BB479" s="41"/>
      <c r="BC479" s="41"/>
      <c r="BD479" s="41"/>
      <c r="BE479" s="41"/>
      <c r="BF479" s="41"/>
      <c r="BG479" s="41"/>
      <c r="BH479" s="41"/>
      <c r="BI479" s="41"/>
      <c r="BJ479" s="41"/>
      <c r="BK479" s="41"/>
      <c r="BL479" s="41"/>
      <c r="BM479" s="41"/>
      <c r="BN479" s="41"/>
    </row>
    <row r="480" spans="1:66" s="49" customFormat="1" ht="15" customHeight="1" x14ac:dyDescent="0.2">
      <c r="A480" s="40"/>
      <c r="B480" s="40"/>
      <c r="C480" s="40"/>
      <c r="D480" s="40"/>
      <c r="E480" s="41"/>
      <c r="F480" s="40"/>
      <c r="G480" s="40"/>
      <c r="H480" s="41"/>
      <c r="I480" s="41"/>
      <c r="J480" s="41"/>
      <c r="K480" s="41"/>
      <c r="L480" s="41"/>
      <c r="M480" s="43"/>
      <c r="N480" s="43"/>
      <c r="O480" s="40"/>
      <c r="P480" s="40"/>
      <c r="Q480" s="40"/>
      <c r="R480" s="41"/>
      <c r="S480" s="41"/>
      <c r="T480" s="51"/>
      <c r="U480" s="51"/>
      <c r="V480" s="41"/>
      <c r="W480" s="41"/>
      <c r="X480" s="40"/>
      <c r="Y480" s="40"/>
      <c r="Z480" s="45"/>
      <c r="AA480" s="46"/>
      <c r="AB480" s="43"/>
      <c r="AC480" s="45"/>
      <c r="AD480" s="40"/>
      <c r="AE480" s="40"/>
      <c r="AF480" s="40"/>
      <c r="AG480" s="46"/>
      <c r="AH480" s="46"/>
      <c r="AI480" s="43"/>
      <c r="AJ480" s="83"/>
      <c r="AK480" s="83"/>
      <c r="AL480" s="41"/>
      <c r="AM480" s="41"/>
      <c r="AN480" s="41"/>
      <c r="AO480" s="41"/>
      <c r="AP480" s="41"/>
      <c r="AQ480" s="41"/>
      <c r="AR480" s="41"/>
      <c r="AS480" s="41"/>
      <c r="AT480" s="41"/>
      <c r="AU480" s="41"/>
      <c r="AV480" s="46"/>
      <c r="AW480" s="41"/>
      <c r="AX480" s="41"/>
      <c r="AY480" s="41"/>
      <c r="AZ480" s="41"/>
      <c r="BA480" s="41"/>
      <c r="BB480" s="41"/>
      <c r="BC480" s="41"/>
      <c r="BD480" s="41"/>
      <c r="BE480" s="41"/>
      <c r="BF480" s="41"/>
      <c r="BG480" s="41"/>
      <c r="BH480" s="41"/>
      <c r="BI480" s="41"/>
      <c r="BJ480" s="41"/>
      <c r="BK480" s="41"/>
      <c r="BL480" s="41"/>
      <c r="BM480" s="41"/>
      <c r="BN480" s="41"/>
    </row>
    <row r="481" spans="1:66" s="49" customFormat="1" ht="15" customHeight="1" x14ac:dyDescent="0.2">
      <c r="A481" s="40"/>
      <c r="B481" s="40"/>
      <c r="C481" s="40"/>
      <c r="D481" s="40"/>
      <c r="E481" s="41"/>
      <c r="F481" s="40"/>
      <c r="G481" s="40"/>
      <c r="H481" s="41"/>
      <c r="I481" s="41"/>
      <c r="J481" s="41"/>
      <c r="K481" s="41"/>
      <c r="L481" s="41"/>
      <c r="M481" s="43"/>
      <c r="N481" s="43"/>
      <c r="O481" s="40"/>
      <c r="P481" s="40"/>
      <c r="Q481" s="40"/>
      <c r="R481" s="41"/>
      <c r="S481" s="41"/>
      <c r="T481" s="51"/>
      <c r="U481" s="51"/>
      <c r="V481" s="41"/>
      <c r="W481" s="41"/>
      <c r="X481" s="40"/>
      <c r="Y481" s="40"/>
      <c r="Z481" s="45"/>
      <c r="AA481" s="46"/>
      <c r="AB481" s="43"/>
      <c r="AC481" s="45"/>
      <c r="AD481" s="40"/>
      <c r="AE481" s="40"/>
      <c r="AF481" s="40"/>
      <c r="AG481" s="46"/>
      <c r="AH481" s="46"/>
      <c r="AI481" s="43"/>
      <c r="AJ481" s="83"/>
      <c r="AK481" s="83"/>
      <c r="AL481" s="41"/>
      <c r="AM481" s="41"/>
      <c r="AN481" s="41"/>
      <c r="AO481" s="41"/>
      <c r="AP481" s="41"/>
      <c r="AQ481" s="41"/>
      <c r="AR481" s="41"/>
      <c r="AS481" s="41"/>
      <c r="AT481" s="41"/>
      <c r="AU481" s="41"/>
      <c r="AV481" s="46"/>
      <c r="AW481" s="41"/>
      <c r="AX481" s="41"/>
      <c r="AY481" s="41"/>
      <c r="AZ481" s="41"/>
      <c r="BA481" s="41"/>
      <c r="BB481" s="41"/>
      <c r="BC481" s="41"/>
      <c r="BD481" s="41"/>
      <c r="BE481" s="41"/>
      <c r="BF481" s="41"/>
      <c r="BG481" s="41"/>
      <c r="BH481" s="41"/>
      <c r="BI481" s="41"/>
      <c r="BJ481" s="41"/>
      <c r="BK481" s="41"/>
      <c r="BL481" s="41"/>
      <c r="BM481" s="41"/>
      <c r="BN481" s="41"/>
    </row>
    <row r="482" spans="1:66" s="49" customFormat="1" ht="15" customHeight="1" x14ac:dyDescent="0.2">
      <c r="A482" s="40"/>
      <c r="B482" s="40"/>
      <c r="C482" s="40"/>
      <c r="D482" s="40"/>
      <c r="E482" s="41"/>
      <c r="F482" s="40"/>
      <c r="G482" s="40"/>
      <c r="H482" s="41"/>
      <c r="I482" s="41"/>
      <c r="J482" s="41"/>
      <c r="K482" s="41"/>
      <c r="L482" s="41"/>
      <c r="M482" s="43"/>
      <c r="N482" s="43"/>
      <c r="O482" s="40"/>
      <c r="P482" s="40"/>
      <c r="Q482" s="40"/>
      <c r="R482" s="41"/>
      <c r="S482" s="41"/>
      <c r="T482" s="51"/>
      <c r="U482" s="51"/>
      <c r="V482" s="41"/>
      <c r="W482" s="41"/>
      <c r="X482" s="40"/>
      <c r="Y482" s="40"/>
      <c r="Z482" s="45"/>
      <c r="AA482" s="46"/>
      <c r="AB482" s="43"/>
      <c r="AC482" s="45"/>
      <c r="AD482" s="40"/>
      <c r="AE482" s="40"/>
      <c r="AF482" s="40"/>
      <c r="AG482" s="46"/>
      <c r="AH482" s="46"/>
      <c r="AI482" s="43"/>
      <c r="AJ482" s="83"/>
      <c r="AK482" s="83"/>
      <c r="AL482" s="41"/>
      <c r="AM482" s="41"/>
      <c r="AN482" s="41"/>
      <c r="AO482" s="41"/>
      <c r="AP482" s="41"/>
      <c r="AQ482" s="41"/>
      <c r="AR482" s="41"/>
      <c r="AS482" s="41"/>
      <c r="AT482" s="41"/>
      <c r="AU482" s="41"/>
      <c r="AV482" s="46"/>
      <c r="AW482" s="41"/>
      <c r="AX482" s="41"/>
      <c r="AY482" s="41"/>
      <c r="AZ482" s="41"/>
      <c r="BA482" s="41"/>
      <c r="BB482" s="41"/>
      <c r="BC482" s="41"/>
      <c r="BD482" s="41"/>
      <c r="BE482" s="41"/>
      <c r="BF482" s="41"/>
      <c r="BG482" s="41"/>
      <c r="BH482" s="41"/>
      <c r="BI482" s="41"/>
      <c r="BJ482" s="41"/>
      <c r="BK482" s="41"/>
      <c r="BL482" s="41"/>
      <c r="BM482" s="41"/>
      <c r="BN482" s="41"/>
    </row>
    <row r="483" spans="1:66" s="49" customFormat="1" ht="15" customHeight="1" x14ac:dyDescent="0.2">
      <c r="A483" s="40"/>
      <c r="B483" s="40"/>
      <c r="C483" s="40"/>
      <c r="D483" s="40"/>
      <c r="E483" s="41"/>
      <c r="F483" s="40"/>
      <c r="G483" s="40"/>
      <c r="H483" s="41"/>
      <c r="I483" s="41"/>
      <c r="J483" s="41"/>
      <c r="K483" s="41"/>
      <c r="L483" s="41"/>
      <c r="M483" s="43"/>
      <c r="N483" s="43"/>
      <c r="O483" s="40"/>
      <c r="P483" s="40"/>
      <c r="Q483" s="40"/>
      <c r="R483" s="41"/>
      <c r="S483" s="41"/>
      <c r="T483" s="51"/>
      <c r="U483" s="51"/>
      <c r="V483" s="41"/>
      <c r="W483" s="41"/>
      <c r="X483" s="40"/>
      <c r="Y483" s="40"/>
      <c r="Z483" s="45"/>
      <c r="AA483" s="46"/>
      <c r="AB483" s="43"/>
      <c r="AC483" s="45"/>
      <c r="AD483" s="40"/>
      <c r="AE483" s="40"/>
      <c r="AF483" s="40"/>
      <c r="AG483" s="46"/>
      <c r="AH483" s="46"/>
      <c r="AI483" s="43"/>
      <c r="AJ483" s="83"/>
      <c r="AK483" s="83"/>
      <c r="AL483" s="41"/>
      <c r="AM483" s="41"/>
      <c r="AN483" s="41"/>
      <c r="AO483" s="41"/>
      <c r="AP483" s="41"/>
      <c r="AQ483" s="41"/>
      <c r="AR483" s="41"/>
      <c r="AS483" s="41"/>
      <c r="AT483" s="41"/>
      <c r="AU483" s="41"/>
      <c r="AV483" s="46"/>
      <c r="AW483" s="41"/>
      <c r="AX483" s="41"/>
      <c r="AY483" s="41"/>
      <c r="AZ483" s="41"/>
      <c r="BA483" s="41"/>
      <c r="BB483" s="41"/>
      <c r="BC483" s="41"/>
      <c r="BD483" s="41"/>
      <c r="BE483" s="41"/>
      <c r="BF483" s="41"/>
      <c r="BG483" s="41"/>
      <c r="BH483" s="41"/>
      <c r="BI483" s="41"/>
      <c r="BJ483" s="41"/>
      <c r="BK483" s="41"/>
      <c r="BL483" s="41"/>
      <c r="BM483" s="41"/>
      <c r="BN483" s="41"/>
    </row>
    <row r="484" spans="1:66" s="49" customFormat="1" ht="15" customHeight="1" x14ac:dyDescent="0.2">
      <c r="A484" s="40"/>
      <c r="B484" s="40"/>
      <c r="C484" s="40"/>
      <c r="D484" s="40"/>
      <c r="E484" s="41"/>
      <c r="F484" s="40"/>
      <c r="G484" s="40"/>
      <c r="H484" s="41"/>
      <c r="I484" s="41"/>
      <c r="J484" s="41"/>
      <c r="K484" s="41"/>
      <c r="L484" s="41"/>
      <c r="M484" s="43"/>
      <c r="N484" s="43"/>
      <c r="O484" s="40"/>
      <c r="P484" s="40"/>
      <c r="Q484" s="40"/>
      <c r="R484" s="41"/>
      <c r="S484" s="41"/>
      <c r="T484" s="51"/>
      <c r="U484" s="51"/>
      <c r="V484" s="41"/>
      <c r="W484" s="41"/>
      <c r="X484" s="40"/>
      <c r="Y484" s="40"/>
      <c r="Z484" s="45"/>
      <c r="AA484" s="46"/>
      <c r="AB484" s="43"/>
      <c r="AC484" s="45"/>
      <c r="AD484" s="40"/>
      <c r="AE484" s="40"/>
      <c r="AF484" s="40"/>
      <c r="AG484" s="46"/>
      <c r="AH484" s="46"/>
      <c r="AI484" s="43"/>
      <c r="AJ484" s="83"/>
      <c r="AK484" s="83"/>
      <c r="AL484" s="41"/>
      <c r="AM484" s="41"/>
      <c r="AN484" s="41"/>
      <c r="AO484" s="41"/>
      <c r="AP484" s="41"/>
      <c r="AQ484" s="41"/>
      <c r="AR484" s="41"/>
      <c r="AS484" s="41"/>
      <c r="AT484" s="41"/>
      <c r="AU484" s="41"/>
      <c r="AV484" s="46"/>
      <c r="AW484" s="41"/>
      <c r="AX484" s="41"/>
      <c r="AY484" s="41"/>
      <c r="AZ484" s="41"/>
      <c r="BA484" s="41"/>
      <c r="BB484" s="41"/>
      <c r="BC484" s="41"/>
      <c r="BD484" s="41"/>
      <c r="BE484" s="41"/>
      <c r="BF484" s="41"/>
      <c r="BG484" s="41"/>
      <c r="BH484" s="41"/>
      <c r="BI484" s="41"/>
      <c r="BJ484" s="41"/>
      <c r="BK484" s="41"/>
      <c r="BL484" s="41"/>
      <c r="BM484" s="41"/>
      <c r="BN484" s="41"/>
    </row>
    <row r="485" spans="1:66" s="49" customFormat="1" ht="15" customHeight="1" x14ac:dyDescent="0.2">
      <c r="A485" s="40"/>
      <c r="B485" s="40"/>
      <c r="C485" s="40"/>
      <c r="D485" s="40"/>
      <c r="E485" s="41"/>
      <c r="F485" s="40"/>
      <c r="G485" s="40"/>
      <c r="H485" s="41"/>
      <c r="I485" s="41"/>
      <c r="J485" s="41"/>
      <c r="K485" s="41"/>
      <c r="L485" s="41"/>
      <c r="M485" s="43"/>
      <c r="N485" s="43"/>
      <c r="O485" s="40"/>
      <c r="P485" s="40"/>
      <c r="Q485" s="40"/>
      <c r="R485" s="41"/>
      <c r="S485" s="41"/>
      <c r="T485" s="51"/>
      <c r="U485" s="51"/>
      <c r="V485" s="41"/>
      <c r="W485" s="41"/>
      <c r="X485" s="40"/>
      <c r="Y485" s="40"/>
      <c r="Z485" s="45"/>
      <c r="AA485" s="46"/>
      <c r="AB485" s="43"/>
      <c r="AC485" s="45"/>
      <c r="AD485" s="40"/>
      <c r="AE485" s="40"/>
      <c r="AF485" s="40"/>
      <c r="AG485" s="46"/>
      <c r="AH485" s="46"/>
      <c r="AI485" s="43"/>
      <c r="AJ485" s="83"/>
      <c r="AK485" s="83"/>
      <c r="AL485" s="41"/>
      <c r="AM485" s="41"/>
      <c r="AN485" s="41"/>
      <c r="AO485" s="41"/>
      <c r="AP485" s="41"/>
      <c r="AQ485" s="41"/>
      <c r="AR485" s="41"/>
      <c r="AS485" s="41"/>
      <c r="AT485" s="41"/>
      <c r="AU485" s="41"/>
      <c r="AV485" s="46"/>
      <c r="AW485" s="41"/>
      <c r="AX485" s="41"/>
      <c r="AY485" s="41"/>
      <c r="AZ485" s="41"/>
      <c r="BA485" s="41"/>
      <c r="BB485" s="41"/>
      <c r="BC485" s="41"/>
      <c r="BD485" s="41"/>
      <c r="BE485" s="41"/>
      <c r="BF485" s="41"/>
      <c r="BG485" s="41"/>
      <c r="BH485" s="41"/>
      <c r="BI485" s="41"/>
      <c r="BJ485" s="41"/>
      <c r="BK485" s="41"/>
      <c r="BL485" s="41"/>
      <c r="BM485" s="41"/>
      <c r="BN485" s="41"/>
    </row>
    <row r="486" spans="1:66" s="49" customFormat="1" ht="15" customHeight="1" x14ac:dyDescent="0.2">
      <c r="A486" s="40"/>
      <c r="B486" s="40"/>
      <c r="C486" s="40"/>
      <c r="D486" s="40"/>
      <c r="E486" s="41"/>
      <c r="F486" s="40"/>
      <c r="G486" s="40"/>
      <c r="H486" s="41"/>
      <c r="I486" s="41"/>
      <c r="J486" s="41"/>
      <c r="K486" s="41"/>
      <c r="L486" s="41"/>
      <c r="M486" s="43"/>
      <c r="N486" s="43"/>
      <c r="O486" s="40"/>
      <c r="P486" s="40"/>
      <c r="Q486" s="40"/>
      <c r="R486" s="41"/>
      <c r="S486" s="41"/>
      <c r="T486" s="51"/>
      <c r="U486" s="51"/>
      <c r="V486" s="41"/>
      <c r="W486" s="41"/>
      <c r="X486" s="40"/>
      <c r="Y486" s="40"/>
      <c r="Z486" s="45"/>
      <c r="AA486" s="46"/>
      <c r="AB486" s="43"/>
      <c r="AC486" s="45"/>
      <c r="AD486" s="40"/>
      <c r="AE486" s="40"/>
      <c r="AF486" s="40"/>
      <c r="AG486" s="46"/>
      <c r="AH486" s="46"/>
      <c r="AI486" s="43"/>
      <c r="AJ486" s="83"/>
      <c r="AK486" s="83"/>
      <c r="AL486" s="41"/>
      <c r="AM486" s="41"/>
      <c r="AN486" s="41"/>
      <c r="AO486" s="41"/>
      <c r="AP486" s="41"/>
      <c r="AQ486" s="41"/>
      <c r="AR486" s="41"/>
      <c r="AS486" s="41"/>
      <c r="AT486" s="41"/>
      <c r="AU486" s="41"/>
      <c r="AV486" s="46"/>
      <c r="AW486" s="41"/>
      <c r="AX486" s="41"/>
      <c r="AY486" s="41"/>
      <c r="AZ486" s="41"/>
      <c r="BA486" s="41"/>
      <c r="BB486" s="41"/>
      <c r="BC486" s="41"/>
      <c r="BD486" s="41"/>
      <c r="BE486" s="41"/>
      <c r="BF486" s="41"/>
      <c r="BG486" s="41"/>
      <c r="BH486" s="41"/>
      <c r="BI486" s="41"/>
      <c r="BJ486" s="41"/>
      <c r="BK486" s="41"/>
      <c r="BL486" s="41"/>
      <c r="BM486" s="41"/>
      <c r="BN486" s="41"/>
    </row>
    <row r="487" spans="1:66" s="49" customFormat="1" ht="15" customHeight="1" x14ac:dyDescent="0.2">
      <c r="A487" s="40"/>
      <c r="B487" s="40"/>
      <c r="C487" s="40"/>
      <c r="D487" s="40"/>
      <c r="E487" s="41"/>
      <c r="F487" s="40"/>
      <c r="G487" s="40"/>
      <c r="H487" s="41"/>
      <c r="I487" s="41"/>
      <c r="J487" s="41"/>
      <c r="K487" s="41"/>
      <c r="L487" s="41"/>
      <c r="M487" s="43"/>
      <c r="N487" s="43"/>
      <c r="O487" s="40"/>
      <c r="P487" s="40"/>
      <c r="Q487" s="40"/>
      <c r="R487" s="41"/>
      <c r="S487" s="41"/>
      <c r="T487" s="51"/>
      <c r="U487" s="51"/>
      <c r="V487" s="41"/>
      <c r="W487" s="41"/>
      <c r="X487" s="40"/>
      <c r="Y487" s="40"/>
      <c r="Z487" s="45"/>
      <c r="AA487" s="46"/>
      <c r="AB487" s="43"/>
      <c r="AC487" s="45"/>
      <c r="AD487" s="40"/>
      <c r="AE487" s="40"/>
      <c r="AF487" s="40"/>
      <c r="AG487" s="46"/>
      <c r="AH487" s="46"/>
      <c r="AI487" s="43"/>
      <c r="AJ487" s="83"/>
      <c r="AK487" s="83"/>
      <c r="AL487" s="41"/>
      <c r="AM487" s="41"/>
      <c r="AN487" s="41"/>
      <c r="AO487" s="41"/>
      <c r="AP487" s="41"/>
      <c r="AQ487" s="41"/>
      <c r="AR487" s="41"/>
      <c r="AS487" s="41"/>
      <c r="AT487" s="41"/>
      <c r="AU487" s="41"/>
      <c r="AV487" s="46"/>
      <c r="AW487" s="41"/>
      <c r="AX487" s="41"/>
      <c r="AY487" s="41"/>
      <c r="AZ487" s="41"/>
      <c r="BA487" s="41"/>
      <c r="BB487" s="41"/>
      <c r="BC487" s="41"/>
      <c r="BD487" s="41"/>
      <c r="BE487" s="41"/>
      <c r="BF487" s="41"/>
      <c r="BG487" s="41"/>
      <c r="BH487" s="41"/>
      <c r="BI487" s="41"/>
      <c r="BJ487" s="41"/>
      <c r="BK487" s="41"/>
      <c r="BL487" s="41"/>
      <c r="BM487" s="41"/>
      <c r="BN487" s="41"/>
    </row>
    <row r="488" spans="1:66" s="49" customFormat="1" ht="15" customHeight="1" x14ac:dyDescent="0.2">
      <c r="A488" s="40"/>
      <c r="B488" s="40"/>
      <c r="C488" s="40"/>
      <c r="D488" s="40"/>
      <c r="E488" s="41"/>
      <c r="F488" s="40"/>
      <c r="G488" s="40"/>
      <c r="H488" s="41"/>
      <c r="I488" s="41"/>
      <c r="J488" s="41"/>
      <c r="K488" s="41"/>
      <c r="L488" s="41"/>
      <c r="M488" s="43"/>
      <c r="N488" s="43"/>
      <c r="O488" s="40"/>
      <c r="P488" s="40"/>
      <c r="Q488" s="40"/>
      <c r="R488" s="41"/>
      <c r="S488" s="41"/>
      <c r="T488" s="51"/>
      <c r="U488" s="51"/>
      <c r="V488" s="41"/>
      <c r="W488" s="41"/>
      <c r="X488" s="40"/>
      <c r="Y488" s="40"/>
      <c r="Z488" s="45"/>
      <c r="AA488" s="46"/>
      <c r="AB488" s="43"/>
      <c r="AC488" s="45"/>
      <c r="AD488" s="40"/>
      <c r="AE488" s="40"/>
      <c r="AF488" s="40"/>
      <c r="AG488" s="46"/>
      <c r="AH488" s="46"/>
      <c r="AI488" s="43"/>
      <c r="AJ488" s="83"/>
      <c r="AK488" s="83"/>
      <c r="AL488" s="41"/>
      <c r="AM488" s="41"/>
      <c r="AN488" s="41"/>
      <c r="AO488" s="41"/>
      <c r="AP488" s="41"/>
      <c r="AQ488" s="41"/>
      <c r="AR488" s="41"/>
      <c r="AS488" s="41"/>
      <c r="AT488" s="41"/>
      <c r="AU488" s="41"/>
      <c r="AV488" s="46"/>
      <c r="AW488" s="41"/>
      <c r="AX488" s="41"/>
      <c r="AY488" s="41"/>
      <c r="AZ488" s="41"/>
      <c r="BA488" s="41"/>
      <c r="BB488" s="41"/>
      <c r="BC488" s="41"/>
      <c r="BD488" s="41"/>
      <c r="BE488" s="41"/>
      <c r="BF488" s="41"/>
      <c r="BG488" s="41"/>
      <c r="BH488" s="41"/>
      <c r="BI488" s="41"/>
      <c r="BJ488" s="41"/>
      <c r="BK488" s="41"/>
      <c r="BL488" s="41"/>
      <c r="BM488" s="41"/>
      <c r="BN488" s="41"/>
    </row>
    <row r="489" spans="1:66" s="49" customFormat="1" ht="15" customHeight="1" x14ac:dyDescent="0.2">
      <c r="A489" s="40"/>
      <c r="B489" s="40"/>
      <c r="C489" s="40"/>
      <c r="D489" s="40"/>
      <c r="E489" s="41"/>
      <c r="F489" s="40"/>
      <c r="G489" s="40"/>
      <c r="H489" s="41"/>
      <c r="I489" s="41"/>
      <c r="J489" s="41"/>
      <c r="K489" s="41"/>
      <c r="L489" s="41"/>
      <c r="M489" s="43"/>
      <c r="N489" s="43"/>
      <c r="O489" s="40"/>
      <c r="P489" s="40"/>
      <c r="Q489" s="40"/>
      <c r="R489" s="41"/>
      <c r="S489" s="41"/>
      <c r="T489" s="51"/>
      <c r="U489" s="51"/>
      <c r="V489" s="41"/>
      <c r="W489" s="41"/>
      <c r="X489" s="40"/>
      <c r="Y489" s="40"/>
      <c r="Z489" s="45"/>
      <c r="AA489" s="46"/>
      <c r="AB489" s="43"/>
      <c r="AC489" s="45"/>
      <c r="AD489" s="40"/>
      <c r="AE489" s="40"/>
      <c r="AF489" s="40"/>
      <c r="AG489" s="46"/>
      <c r="AH489" s="46"/>
      <c r="AI489" s="43"/>
      <c r="AJ489" s="83"/>
      <c r="AK489" s="83"/>
      <c r="AL489" s="41"/>
      <c r="AM489" s="41"/>
      <c r="AN489" s="41"/>
      <c r="AO489" s="41"/>
      <c r="AP489" s="41"/>
      <c r="AQ489" s="41"/>
      <c r="AR489" s="41"/>
      <c r="AS489" s="41"/>
      <c r="AT489" s="41"/>
      <c r="AU489" s="41"/>
      <c r="AV489" s="46"/>
      <c r="AW489" s="41"/>
      <c r="AX489" s="41"/>
      <c r="AY489" s="41"/>
      <c r="AZ489" s="41"/>
      <c r="BA489" s="41"/>
      <c r="BB489" s="41"/>
      <c r="BC489" s="41"/>
      <c r="BD489" s="41"/>
      <c r="BE489" s="41"/>
      <c r="BF489" s="41"/>
      <c r="BG489" s="41"/>
      <c r="BH489" s="41"/>
      <c r="BI489" s="41"/>
      <c r="BJ489" s="41"/>
      <c r="BK489" s="41"/>
      <c r="BL489" s="41"/>
      <c r="BM489" s="41"/>
      <c r="BN489" s="41"/>
    </row>
    <row r="490" spans="1:66" s="49" customFormat="1" ht="15" customHeight="1" x14ac:dyDescent="0.2">
      <c r="A490" s="40"/>
      <c r="B490" s="40"/>
      <c r="C490" s="40"/>
      <c r="D490" s="40"/>
      <c r="E490" s="41"/>
      <c r="F490" s="40"/>
      <c r="G490" s="40"/>
      <c r="H490" s="41"/>
      <c r="I490" s="41"/>
      <c r="J490" s="41"/>
      <c r="K490" s="41"/>
      <c r="L490" s="41"/>
      <c r="M490" s="43"/>
      <c r="N490" s="43"/>
      <c r="O490" s="40"/>
      <c r="P490" s="40"/>
      <c r="Q490" s="40"/>
      <c r="R490" s="41"/>
      <c r="S490" s="41"/>
      <c r="T490" s="51"/>
      <c r="U490" s="51"/>
      <c r="V490" s="41"/>
      <c r="W490" s="41"/>
      <c r="X490" s="40"/>
      <c r="Y490" s="40"/>
      <c r="Z490" s="45"/>
      <c r="AA490" s="46"/>
      <c r="AB490" s="43"/>
      <c r="AC490" s="45"/>
      <c r="AD490" s="40"/>
      <c r="AE490" s="40"/>
      <c r="AF490" s="40"/>
      <c r="AG490" s="46"/>
      <c r="AH490" s="46"/>
      <c r="AI490" s="43"/>
      <c r="AJ490" s="83"/>
      <c r="AK490" s="83"/>
      <c r="AL490" s="41"/>
      <c r="AM490" s="41"/>
      <c r="AN490" s="41"/>
      <c r="AO490" s="41"/>
      <c r="AP490" s="41"/>
      <c r="AQ490" s="41"/>
      <c r="AR490" s="41"/>
      <c r="AS490" s="41"/>
      <c r="AT490" s="41"/>
      <c r="AU490" s="41"/>
      <c r="AV490" s="46"/>
      <c r="AW490" s="41"/>
      <c r="AX490" s="41"/>
      <c r="AY490" s="41"/>
      <c r="AZ490" s="41"/>
      <c r="BA490" s="41"/>
      <c r="BB490" s="41"/>
      <c r="BC490" s="41"/>
      <c r="BD490" s="41"/>
      <c r="BE490" s="41"/>
      <c r="BF490" s="41"/>
      <c r="BG490" s="41"/>
      <c r="BH490" s="41"/>
      <c r="BI490" s="41"/>
      <c r="BJ490" s="41"/>
      <c r="BK490" s="41"/>
      <c r="BL490" s="41"/>
      <c r="BM490" s="41"/>
      <c r="BN490" s="41"/>
    </row>
    <row r="491" spans="1:66" s="49" customFormat="1" ht="15" customHeight="1" x14ac:dyDescent="0.2">
      <c r="A491" s="40"/>
      <c r="B491" s="40"/>
      <c r="C491" s="40"/>
      <c r="D491" s="40"/>
      <c r="E491" s="41"/>
      <c r="F491" s="40"/>
      <c r="G491" s="40"/>
      <c r="H491" s="41"/>
      <c r="I491" s="41"/>
      <c r="J491" s="41"/>
      <c r="K491" s="41"/>
      <c r="L491" s="41"/>
      <c r="M491" s="43"/>
      <c r="N491" s="43"/>
      <c r="O491" s="40"/>
      <c r="P491" s="40"/>
      <c r="Q491" s="40"/>
      <c r="R491" s="41"/>
      <c r="S491" s="41"/>
      <c r="T491" s="51"/>
      <c r="U491" s="51"/>
      <c r="V491" s="41"/>
      <c r="W491" s="41"/>
      <c r="X491" s="40"/>
      <c r="Y491" s="40"/>
      <c r="Z491" s="45"/>
      <c r="AA491" s="46"/>
      <c r="AB491" s="43"/>
      <c r="AC491" s="45"/>
      <c r="AD491" s="40"/>
      <c r="AE491" s="40"/>
      <c r="AF491" s="40"/>
      <c r="AG491" s="46"/>
      <c r="AH491" s="46"/>
      <c r="AI491" s="43"/>
      <c r="AJ491" s="83"/>
      <c r="AK491" s="83"/>
      <c r="AL491" s="41"/>
      <c r="AM491" s="41"/>
      <c r="AN491" s="41"/>
      <c r="AO491" s="41"/>
      <c r="AP491" s="41"/>
      <c r="AQ491" s="41"/>
      <c r="AR491" s="41"/>
      <c r="AS491" s="41"/>
      <c r="AT491" s="41"/>
      <c r="AU491" s="41"/>
      <c r="AV491" s="46"/>
      <c r="AW491" s="41"/>
      <c r="AX491" s="41"/>
      <c r="AY491" s="41"/>
      <c r="AZ491" s="41"/>
      <c r="BA491" s="41"/>
      <c r="BB491" s="41"/>
      <c r="BC491" s="41"/>
      <c r="BD491" s="41"/>
      <c r="BE491" s="41"/>
      <c r="BF491" s="41"/>
      <c r="BG491" s="41"/>
      <c r="BH491" s="41"/>
      <c r="BI491" s="41"/>
      <c r="BJ491" s="41"/>
      <c r="BK491" s="41"/>
      <c r="BL491" s="41"/>
      <c r="BM491" s="41"/>
      <c r="BN491" s="41"/>
    </row>
    <row r="492" spans="1:66" s="49" customFormat="1" ht="15" customHeight="1" x14ac:dyDescent="0.2">
      <c r="A492" s="40"/>
      <c r="B492" s="40"/>
      <c r="C492" s="40"/>
      <c r="D492" s="40"/>
      <c r="E492" s="41"/>
      <c r="F492" s="40"/>
      <c r="G492" s="40"/>
      <c r="H492" s="41"/>
      <c r="I492" s="41"/>
      <c r="J492" s="41"/>
      <c r="K492" s="41"/>
      <c r="L492" s="41"/>
      <c r="M492" s="43"/>
      <c r="N492" s="43"/>
      <c r="O492" s="40"/>
      <c r="P492" s="40"/>
      <c r="Q492" s="40"/>
      <c r="R492" s="41"/>
      <c r="S492" s="41"/>
      <c r="T492" s="51"/>
      <c r="U492" s="51"/>
      <c r="V492" s="41"/>
      <c r="W492" s="41"/>
      <c r="X492" s="40"/>
      <c r="Y492" s="40"/>
      <c r="Z492" s="45"/>
      <c r="AA492" s="46"/>
      <c r="AB492" s="43"/>
      <c r="AC492" s="45"/>
      <c r="AD492" s="40"/>
      <c r="AE492" s="40"/>
      <c r="AF492" s="40"/>
      <c r="AG492" s="46"/>
      <c r="AH492" s="46"/>
      <c r="AI492" s="43"/>
      <c r="AJ492" s="83"/>
      <c r="AK492" s="83"/>
      <c r="AL492" s="41"/>
      <c r="AM492" s="41"/>
      <c r="AN492" s="41"/>
      <c r="AO492" s="41"/>
      <c r="AP492" s="41"/>
      <c r="AQ492" s="41"/>
      <c r="AR492" s="41"/>
      <c r="AS492" s="41"/>
      <c r="AT492" s="41"/>
      <c r="AU492" s="41"/>
      <c r="AV492" s="46"/>
      <c r="AW492" s="41"/>
      <c r="AX492" s="41"/>
      <c r="AY492" s="41"/>
      <c r="AZ492" s="41"/>
      <c r="BA492" s="41"/>
      <c r="BB492" s="41"/>
      <c r="BC492" s="41"/>
      <c r="BD492" s="41"/>
      <c r="BE492" s="41"/>
      <c r="BF492" s="41"/>
      <c r="BG492" s="41"/>
      <c r="BH492" s="41"/>
      <c r="BI492" s="41"/>
      <c r="BJ492" s="41"/>
      <c r="BK492" s="41"/>
      <c r="BL492" s="41"/>
      <c r="BM492" s="41"/>
      <c r="BN492" s="41"/>
    </row>
    <row r="493" spans="1:66" s="49" customFormat="1" ht="15" customHeight="1" x14ac:dyDescent="0.2">
      <c r="A493" s="40"/>
      <c r="B493" s="40"/>
      <c r="C493" s="40"/>
      <c r="D493" s="40"/>
      <c r="E493" s="41"/>
      <c r="F493" s="40"/>
      <c r="G493" s="40"/>
      <c r="H493" s="41"/>
      <c r="I493" s="41"/>
      <c r="J493" s="41"/>
      <c r="K493" s="41"/>
      <c r="L493" s="41"/>
      <c r="M493" s="43"/>
      <c r="N493" s="43"/>
      <c r="O493" s="40"/>
      <c r="P493" s="40"/>
      <c r="Q493" s="40"/>
      <c r="R493" s="41"/>
      <c r="S493" s="41"/>
      <c r="T493" s="51"/>
      <c r="U493" s="51"/>
      <c r="V493" s="41"/>
      <c r="W493" s="41"/>
      <c r="X493" s="40"/>
      <c r="Y493" s="40"/>
      <c r="Z493" s="45"/>
      <c r="AA493" s="46"/>
      <c r="AB493" s="43"/>
      <c r="AC493" s="45"/>
      <c r="AD493" s="40"/>
      <c r="AE493" s="40"/>
      <c r="AF493" s="40"/>
      <c r="AG493" s="46"/>
      <c r="AH493" s="46"/>
      <c r="AI493" s="43"/>
      <c r="AJ493" s="83"/>
      <c r="AK493" s="83"/>
      <c r="AL493" s="41"/>
      <c r="AM493" s="41"/>
      <c r="AN493" s="41"/>
      <c r="AO493" s="41"/>
      <c r="AP493" s="41"/>
      <c r="AQ493" s="41"/>
      <c r="AR493" s="41"/>
      <c r="AS493" s="41"/>
      <c r="AT493" s="41"/>
      <c r="AU493" s="41"/>
      <c r="AV493" s="46"/>
      <c r="AW493" s="41"/>
      <c r="AX493" s="41"/>
      <c r="AY493" s="41"/>
      <c r="AZ493" s="41"/>
      <c r="BA493" s="41"/>
      <c r="BB493" s="41"/>
      <c r="BC493" s="41"/>
      <c r="BD493" s="41"/>
      <c r="BE493" s="41"/>
      <c r="BF493" s="41"/>
      <c r="BG493" s="41"/>
      <c r="BH493" s="41"/>
      <c r="BI493" s="41"/>
      <c r="BJ493" s="41"/>
      <c r="BK493" s="41"/>
      <c r="BL493" s="41"/>
      <c r="BM493" s="41"/>
      <c r="BN493" s="41"/>
    </row>
    <row r="494" spans="1:66" s="49" customFormat="1" ht="15" customHeight="1" x14ac:dyDescent="0.2">
      <c r="A494" s="40"/>
      <c r="B494" s="40"/>
      <c r="C494" s="40"/>
      <c r="D494" s="40"/>
      <c r="E494" s="41"/>
      <c r="F494" s="40"/>
      <c r="G494" s="40"/>
      <c r="H494" s="41"/>
      <c r="I494" s="41"/>
      <c r="J494" s="41"/>
      <c r="K494" s="41"/>
      <c r="L494" s="41"/>
      <c r="M494" s="43"/>
      <c r="N494" s="43"/>
      <c r="O494" s="40"/>
      <c r="P494" s="40"/>
      <c r="Q494" s="40"/>
      <c r="R494" s="41"/>
      <c r="S494" s="41"/>
      <c r="T494" s="51"/>
      <c r="U494" s="51"/>
      <c r="V494" s="41"/>
      <c r="W494" s="41"/>
      <c r="X494" s="40"/>
      <c r="Y494" s="40"/>
      <c r="Z494" s="45"/>
      <c r="AA494" s="46"/>
      <c r="AB494" s="43"/>
      <c r="AC494" s="45"/>
      <c r="AD494" s="40"/>
      <c r="AE494" s="40"/>
      <c r="AF494" s="40"/>
      <c r="AG494" s="46"/>
      <c r="AH494" s="46"/>
      <c r="AI494" s="43"/>
      <c r="AJ494" s="83"/>
      <c r="AK494" s="83"/>
      <c r="AL494" s="41"/>
      <c r="AM494" s="41"/>
      <c r="AN494" s="41"/>
      <c r="AO494" s="41"/>
      <c r="AP494" s="41"/>
      <c r="AQ494" s="41"/>
      <c r="AR494" s="41"/>
      <c r="AS494" s="41"/>
      <c r="AT494" s="41"/>
      <c r="AU494" s="41"/>
      <c r="AV494" s="46"/>
      <c r="AW494" s="41"/>
      <c r="AX494" s="41"/>
      <c r="AY494" s="41"/>
      <c r="AZ494" s="41"/>
      <c r="BA494" s="41"/>
      <c r="BB494" s="41"/>
      <c r="BC494" s="41"/>
      <c r="BD494" s="41"/>
      <c r="BE494" s="41"/>
      <c r="BF494" s="41"/>
      <c r="BG494" s="41"/>
      <c r="BH494" s="41"/>
      <c r="BI494" s="41"/>
      <c r="BJ494" s="41"/>
      <c r="BK494" s="41"/>
      <c r="BL494" s="41"/>
      <c r="BM494" s="41"/>
      <c r="BN494" s="41"/>
    </row>
    <row r="495" spans="1:66" s="49" customFormat="1" ht="15" customHeight="1" x14ac:dyDescent="0.2">
      <c r="A495" s="40"/>
      <c r="B495" s="40"/>
      <c r="C495" s="40"/>
      <c r="D495" s="40"/>
      <c r="E495" s="41"/>
      <c r="F495" s="40"/>
      <c r="G495" s="40"/>
      <c r="H495" s="41"/>
      <c r="I495" s="41"/>
      <c r="J495" s="41"/>
      <c r="K495" s="41"/>
      <c r="L495" s="41"/>
      <c r="M495" s="43"/>
      <c r="N495" s="43"/>
      <c r="O495" s="40"/>
      <c r="P495" s="40"/>
      <c r="Q495" s="40"/>
      <c r="R495" s="41"/>
      <c r="S495" s="41"/>
      <c r="T495" s="51"/>
      <c r="U495" s="51"/>
      <c r="V495" s="41"/>
      <c r="W495" s="41"/>
      <c r="X495" s="40"/>
      <c r="Y495" s="40"/>
      <c r="Z495" s="45"/>
      <c r="AA495" s="46"/>
      <c r="AB495" s="43"/>
      <c r="AC495" s="45"/>
      <c r="AD495" s="40"/>
      <c r="AE495" s="40"/>
      <c r="AF495" s="40"/>
      <c r="AG495" s="46"/>
      <c r="AH495" s="46"/>
      <c r="AI495" s="43"/>
      <c r="AJ495" s="83"/>
      <c r="AK495" s="83"/>
      <c r="AL495" s="41"/>
      <c r="AM495" s="41"/>
      <c r="AN495" s="41"/>
      <c r="AO495" s="41"/>
      <c r="AP495" s="41"/>
      <c r="AQ495" s="41"/>
      <c r="AR495" s="41"/>
      <c r="AS495" s="41"/>
      <c r="AT495" s="41"/>
      <c r="AU495" s="41"/>
      <c r="AV495" s="46"/>
      <c r="AW495" s="41"/>
      <c r="AX495" s="41"/>
      <c r="AY495" s="41"/>
      <c r="AZ495" s="41"/>
      <c r="BA495" s="41"/>
      <c r="BB495" s="41"/>
      <c r="BC495" s="41"/>
      <c r="BD495" s="41"/>
      <c r="BE495" s="41"/>
      <c r="BF495" s="41"/>
      <c r="BG495" s="41"/>
      <c r="BH495" s="41"/>
      <c r="BI495" s="41"/>
      <c r="BJ495" s="41"/>
      <c r="BK495" s="41"/>
      <c r="BL495" s="41"/>
      <c r="BM495" s="41"/>
      <c r="BN495" s="41"/>
    </row>
    <row r="496" spans="1:66" s="49" customFormat="1" ht="15" customHeight="1" x14ac:dyDescent="0.2">
      <c r="A496" s="40"/>
      <c r="B496" s="40"/>
      <c r="C496" s="40"/>
      <c r="D496" s="40"/>
      <c r="E496" s="41"/>
      <c r="F496" s="40"/>
      <c r="G496" s="40"/>
      <c r="H496" s="41"/>
      <c r="I496" s="41"/>
      <c r="J496" s="41"/>
      <c r="K496" s="41"/>
      <c r="L496" s="41"/>
      <c r="M496" s="43"/>
      <c r="N496" s="43"/>
      <c r="O496" s="40"/>
      <c r="P496" s="40"/>
      <c r="Q496" s="40"/>
      <c r="R496" s="41"/>
      <c r="S496" s="41"/>
      <c r="T496" s="51"/>
      <c r="U496" s="51"/>
      <c r="V496" s="41"/>
      <c r="W496" s="41"/>
      <c r="X496" s="40"/>
      <c r="Y496" s="40"/>
      <c r="Z496" s="45"/>
      <c r="AA496" s="46"/>
      <c r="AB496" s="43"/>
      <c r="AC496" s="45"/>
      <c r="AD496" s="40"/>
      <c r="AE496" s="40"/>
      <c r="AF496" s="40"/>
      <c r="AG496" s="46"/>
      <c r="AH496" s="46"/>
      <c r="AI496" s="43"/>
      <c r="AJ496" s="83"/>
      <c r="AK496" s="83"/>
      <c r="AL496" s="41"/>
      <c r="AM496" s="41"/>
      <c r="AN496" s="41"/>
      <c r="AO496" s="41"/>
      <c r="AP496" s="41"/>
      <c r="AQ496" s="41"/>
      <c r="AR496" s="41"/>
      <c r="AS496" s="41"/>
      <c r="AT496" s="41"/>
      <c r="AU496" s="41"/>
      <c r="AV496" s="46"/>
      <c r="AW496" s="41"/>
      <c r="AX496" s="41"/>
      <c r="AY496" s="41"/>
      <c r="AZ496" s="41"/>
      <c r="BA496" s="41"/>
      <c r="BB496" s="41"/>
      <c r="BC496" s="41"/>
      <c r="BD496" s="41"/>
      <c r="BE496" s="41"/>
      <c r="BF496" s="41"/>
      <c r="BG496" s="41"/>
      <c r="BH496" s="41"/>
      <c r="BI496" s="41"/>
      <c r="BJ496" s="41"/>
      <c r="BK496" s="41"/>
      <c r="BL496" s="41"/>
      <c r="BM496" s="41"/>
      <c r="BN496" s="41"/>
    </row>
    <row r="497" spans="1:66" s="49" customFormat="1" ht="15" customHeight="1" x14ac:dyDescent="0.2">
      <c r="A497" s="40"/>
      <c r="B497" s="40"/>
      <c r="C497" s="40"/>
      <c r="D497" s="40"/>
      <c r="E497" s="41"/>
      <c r="F497" s="40"/>
      <c r="G497" s="40"/>
      <c r="H497" s="41"/>
      <c r="I497" s="41"/>
      <c r="J497" s="41"/>
      <c r="K497" s="41"/>
      <c r="L497" s="41"/>
      <c r="M497" s="43"/>
      <c r="N497" s="43"/>
      <c r="O497" s="40"/>
      <c r="P497" s="40"/>
      <c r="Q497" s="40"/>
      <c r="R497" s="41"/>
      <c r="S497" s="41"/>
      <c r="T497" s="51"/>
      <c r="U497" s="51"/>
      <c r="V497" s="41"/>
      <c r="W497" s="41"/>
      <c r="X497" s="40"/>
      <c r="Y497" s="40"/>
      <c r="Z497" s="45"/>
      <c r="AA497" s="46"/>
      <c r="AB497" s="43"/>
      <c r="AC497" s="45"/>
      <c r="AD497" s="40"/>
      <c r="AE497" s="40"/>
      <c r="AF497" s="40"/>
      <c r="AG497" s="46"/>
      <c r="AH497" s="46"/>
      <c r="AI497" s="43"/>
      <c r="AJ497" s="83"/>
      <c r="AK497" s="83"/>
      <c r="AL497" s="41"/>
      <c r="AM497" s="41"/>
      <c r="AN497" s="41"/>
      <c r="AO497" s="41"/>
      <c r="AP497" s="41"/>
      <c r="AQ497" s="41"/>
      <c r="AR497" s="41"/>
      <c r="AS497" s="41"/>
      <c r="AT497" s="41"/>
      <c r="AU497" s="41"/>
      <c r="AV497" s="46"/>
      <c r="AW497" s="41"/>
      <c r="AX497" s="41"/>
      <c r="AY497" s="41"/>
      <c r="AZ497" s="41"/>
      <c r="BA497" s="41"/>
      <c r="BB497" s="41"/>
      <c r="BC497" s="41"/>
      <c r="BD497" s="41"/>
      <c r="BE497" s="41"/>
      <c r="BF497" s="41"/>
      <c r="BG497" s="41"/>
      <c r="BH497" s="41"/>
      <c r="BI497" s="41"/>
      <c r="BJ497" s="41"/>
      <c r="BK497" s="41"/>
      <c r="BL497" s="41"/>
      <c r="BM497" s="41"/>
      <c r="BN497" s="41"/>
    </row>
    <row r="498" spans="1:66" s="49" customFormat="1" ht="15" customHeight="1" x14ac:dyDescent="0.2">
      <c r="A498" s="40"/>
      <c r="B498" s="40"/>
      <c r="C498" s="40"/>
      <c r="D498" s="40"/>
      <c r="E498" s="41"/>
      <c r="F498" s="40"/>
      <c r="G498" s="40"/>
      <c r="H498" s="41"/>
      <c r="I498" s="41"/>
      <c r="J498" s="41"/>
      <c r="K498" s="41"/>
      <c r="L498" s="41"/>
      <c r="M498" s="43"/>
      <c r="N498" s="43"/>
      <c r="O498" s="40"/>
      <c r="P498" s="40"/>
      <c r="Q498" s="40"/>
      <c r="R498" s="41"/>
      <c r="S498" s="41"/>
      <c r="T498" s="51"/>
      <c r="U498" s="51"/>
      <c r="V498" s="41"/>
      <c r="W498" s="41"/>
      <c r="X498" s="40"/>
      <c r="Y498" s="40"/>
      <c r="Z498" s="45"/>
      <c r="AA498" s="46"/>
      <c r="AB498" s="43"/>
      <c r="AC498" s="45"/>
      <c r="AD498" s="40"/>
      <c r="AE498" s="40"/>
      <c r="AF498" s="40"/>
      <c r="AG498" s="46"/>
      <c r="AH498" s="46"/>
      <c r="AI498" s="43"/>
      <c r="AJ498" s="83"/>
      <c r="AK498" s="83"/>
      <c r="AL498" s="41"/>
      <c r="AM498" s="41"/>
      <c r="AN498" s="41"/>
      <c r="AO498" s="41"/>
      <c r="AP498" s="41"/>
      <c r="AQ498" s="41"/>
      <c r="AR498" s="41"/>
      <c r="AS498" s="41"/>
      <c r="AT498" s="41"/>
      <c r="AU498" s="41"/>
      <c r="AV498" s="46"/>
      <c r="AW498" s="41"/>
      <c r="AX498" s="41"/>
      <c r="AY498" s="41"/>
      <c r="AZ498" s="41"/>
      <c r="BA498" s="41"/>
      <c r="BB498" s="41"/>
      <c r="BC498" s="41"/>
      <c r="BD498" s="41"/>
      <c r="BE498" s="41"/>
      <c r="BF498" s="41"/>
      <c r="BG498" s="41"/>
      <c r="BH498" s="41"/>
      <c r="BI498" s="41"/>
      <c r="BJ498" s="41"/>
      <c r="BK498" s="41"/>
      <c r="BL498" s="41"/>
      <c r="BM498" s="41"/>
      <c r="BN498" s="41"/>
    </row>
    <row r="499" spans="1:66" s="49" customFormat="1" ht="15" customHeight="1" x14ac:dyDescent="0.2">
      <c r="A499" s="40"/>
      <c r="B499" s="40"/>
      <c r="C499" s="40"/>
      <c r="D499" s="40"/>
      <c r="E499" s="41"/>
      <c r="F499" s="40"/>
      <c r="G499" s="40"/>
      <c r="H499" s="41"/>
      <c r="I499" s="41"/>
      <c r="J499" s="41"/>
      <c r="K499" s="41"/>
      <c r="L499" s="41"/>
      <c r="M499" s="43"/>
      <c r="N499" s="43"/>
      <c r="O499" s="40"/>
      <c r="P499" s="40"/>
      <c r="Q499" s="40"/>
      <c r="R499" s="41"/>
      <c r="S499" s="41"/>
      <c r="T499" s="51"/>
      <c r="U499" s="51"/>
      <c r="V499" s="41"/>
      <c r="W499" s="41"/>
      <c r="X499" s="40"/>
      <c r="Y499" s="40"/>
      <c r="Z499" s="45"/>
      <c r="AA499" s="46"/>
      <c r="AB499" s="43"/>
      <c r="AC499" s="45"/>
      <c r="AD499" s="40"/>
      <c r="AE499" s="40"/>
      <c r="AF499" s="40"/>
      <c r="AG499" s="46"/>
      <c r="AH499" s="46"/>
      <c r="AI499" s="43"/>
      <c r="AJ499" s="83"/>
      <c r="AK499" s="83"/>
      <c r="AL499" s="41"/>
      <c r="AM499" s="41"/>
      <c r="AN499" s="41"/>
      <c r="AO499" s="41"/>
      <c r="AP499" s="41"/>
      <c r="AQ499" s="41"/>
      <c r="AR499" s="41"/>
      <c r="AS499" s="41"/>
      <c r="AT499" s="41"/>
      <c r="AU499" s="41"/>
      <c r="AV499" s="46"/>
      <c r="AW499" s="41"/>
      <c r="AX499" s="41"/>
      <c r="AY499" s="41"/>
      <c r="AZ499" s="41"/>
      <c r="BA499" s="41"/>
      <c r="BB499" s="41"/>
      <c r="BC499" s="41"/>
      <c r="BD499" s="41"/>
      <c r="BE499" s="41"/>
      <c r="BF499" s="41"/>
      <c r="BG499" s="41"/>
      <c r="BH499" s="41"/>
      <c r="BI499" s="41"/>
      <c r="BJ499" s="41"/>
      <c r="BK499" s="41"/>
      <c r="BL499" s="41"/>
      <c r="BM499" s="41"/>
      <c r="BN499" s="41"/>
    </row>
    <row r="500" spans="1:66" s="49" customFormat="1" ht="15" customHeight="1" x14ac:dyDescent="0.2">
      <c r="A500" s="40"/>
      <c r="B500" s="40"/>
      <c r="C500" s="40"/>
      <c r="D500" s="40"/>
      <c r="E500" s="41"/>
      <c r="F500" s="40"/>
      <c r="G500" s="40"/>
      <c r="H500" s="41"/>
      <c r="I500" s="41"/>
      <c r="J500" s="41"/>
      <c r="K500" s="41"/>
      <c r="L500" s="41"/>
      <c r="M500" s="43"/>
      <c r="N500" s="43"/>
      <c r="O500" s="40"/>
      <c r="P500" s="40"/>
      <c r="Q500" s="40"/>
      <c r="R500" s="41"/>
      <c r="S500" s="41"/>
      <c r="T500" s="51"/>
      <c r="U500" s="51"/>
      <c r="V500" s="41"/>
      <c r="W500" s="41"/>
      <c r="X500" s="40"/>
      <c r="Y500" s="40"/>
      <c r="Z500" s="45"/>
      <c r="AA500" s="46"/>
      <c r="AB500" s="43"/>
      <c r="AC500" s="45"/>
      <c r="AD500" s="40"/>
      <c r="AE500" s="40"/>
      <c r="AF500" s="40"/>
      <c r="AG500" s="46"/>
      <c r="AH500" s="46"/>
      <c r="AI500" s="43"/>
      <c r="AJ500" s="83"/>
      <c r="AK500" s="83"/>
      <c r="AL500" s="41"/>
      <c r="AM500" s="41"/>
      <c r="AN500" s="41"/>
      <c r="AO500" s="41"/>
      <c r="AP500" s="41"/>
      <c r="AQ500" s="41"/>
      <c r="AR500" s="41"/>
      <c r="AS500" s="41"/>
      <c r="AT500" s="41"/>
      <c r="AU500" s="41"/>
      <c r="AV500" s="46"/>
      <c r="AW500" s="41"/>
      <c r="AX500" s="41"/>
      <c r="AY500" s="41"/>
      <c r="AZ500" s="41"/>
      <c r="BA500" s="41"/>
      <c r="BB500" s="41"/>
      <c r="BC500" s="41"/>
      <c r="BD500" s="41"/>
      <c r="BE500" s="41"/>
      <c r="BF500" s="41"/>
      <c r="BG500" s="41"/>
      <c r="BH500" s="41"/>
      <c r="BI500" s="41"/>
      <c r="BJ500" s="41"/>
      <c r="BK500" s="41"/>
      <c r="BL500" s="41"/>
      <c r="BM500" s="41"/>
      <c r="BN500" s="41"/>
    </row>
    <row r="501" spans="1:66" s="49" customFormat="1" ht="15" customHeight="1" x14ac:dyDescent="0.2">
      <c r="A501" s="40"/>
      <c r="B501" s="40"/>
      <c r="C501" s="40"/>
      <c r="D501" s="40"/>
      <c r="E501" s="41"/>
      <c r="F501" s="40"/>
      <c r="G501" s="40"/>
      <c r="H501" s="41"/>
      <c r="I501" s="41"/>
      <c r="J501" s="41"/>
      <c r="K501" s="41"/>
      <c r="L501" s="41"/>
      <c r="M501" s="43"/>
      <c r="N501" s="43"/>
      <c r="O501" s="40"/>
      <c r="P501" s="40"/>
      <c r="Q501" s="40"/>
      <c r="R501" s="41"/>
      <c r="S501" s="41"/>
      <c r="T501" s="51"/>
      <c r="U501" s="51"/>
      <c r="V501" s="41"/>
      <c r="W501" s="41"/>
      <c r="X501" s="40"/>
      <c r="Y501" s="40"/>
      <c r="Z501" s="45"/>
      <c r="AA501" s="46"/>
      <c r="AB501" s="43"/>
      <c r="AC501" s="45"/>
      <c r="AD501" s="40"/>
      <c r="AE501" s="40"/>
      <c r="AF501" s="40"/>
      <c r="AG501" s="46"/>
      <c r="AH501" s="46"/>
      <c r="AI501" s="43"/>
      <c r="AJ501" s="83"/>
      <c r="AK501" s="83"/>
      <c r="AL501" s="41"/>
      <c r="AM501" s="41"/>
      <c r="AN501" s="41"/>
      <c r="AO501" s="41"/>
      <c r="AP501" s="41"/>
      <c r="AQ501" s="41"/>
      <c r="AR501" s="41"/>
      <c r="AS501" s="41"/>
      <c r="AT501" s="41"/>
      <c r="AU501" s="41"/>
      <c r="AV501" s="46"/>
      <c r="AW501" s="41"/>
      <c r="AX501" s="41"/>
      <c r="AY501" s="41"/>
      <c r="AZ501" s="41"/>
      <c r="BA501" s="41"/>
      <c r="BB501" s="41"/>
      <c r="BC501" s="41"/>
      <c r="BD501" s="41"/>
      <c r="BE501" s="41"/>
      <c r="BF501" s="41"/>
      <c r="BG501" s="41"/>
      <c r="BH501" s="41"/>
      <c r="BI501" s="41"/>
      <c r="BJ501" s="41"/>
      <c r="BK501" s="41"/>
      <c r="BL501" s="41"/>
      <c r="BM501" s="41"/>
      <c r="BN501" s="41"/>
    </row>
    <row r="502" spans="1:66" s="49" customFormat="1" ht="15" customHeight="1" x14ac:dyDescent="0.2">
      <c r="A502" s="40"/>
      <c r="B502" s="40"/>
      <c r="C502" s="40"/>
      <c r="D502" s="40"/>
      <c r="E502" s="41"/>
      <c r="F502" s="40"/>
      <c r="G502" s="40"/>
      <c r="H502" s="41"/>
      <c r="I502" s="41"/>
      <c r="J502" s="41"/>
      <c r="K502" s="41"/>
      <c r="L502" s="41"/>
      <c r="M502" s="43"/>
      <c r="N502" s="43"/>
      <c r="O502" s="40"/>
      <c r="P502" s="40"/>
      <c r="Q502" s="40"/>
      <c r="R502" s="41"/>
      <c r="S502" s="41"/>
      <c r="T502" s="51"/>
      <c r="U502" s="51"/>
      <c r="V502" s="41"/>
      <c r="W502" s="41"/>
      <c r="X502" s="40"/>
      <c r="Y502" s="40"/>
      <c r="Z502" s="45"/>
      <c r="AA502" s="46"/>
      <c r="AB502" s="43"/>
      <c r="AC502" s="45"/>
      <c r="AD502" s="40"/>
      <c r="AE502" s="40"/>
      <c r="AF502" s="40"/>
      <c r="AG502" s="46"/>
      <c r="AH502" s="46"/>
      <c r="AI502" s="43"/>
      <c r="AJ502" s="83"/>
      <c r="AK502" s="83"/>
      <c r="AL502" s="41"/>
      <c r="AM502" s="41"/>
      <c r="AN502" s="41"/>
      <c r="AO502" s="41"/>
      <c r="AP502" s="41"/>
      <c r="AQ502" s="41"/>
      <c r="AR502" s="41"/>
      <c r="AS502" s="41"/>
      <c r="AT502" s="41"/>
      <c r="AU502" s="41"/>
      <c r="AV502" s="46"/>
      <c r="AW502" s="41"/>
      <c r="AX502" s="41"/>
      <c r="AY502" s="41"/>
      <c r="AZ502" s="41"/>
      <c r="BA502" s="41"/>
      <c r="BB502" s="41"/>
      <c r="BC502" s="41"/>
      <c r="BD502" s="41"/>
      <c r="BE502" s="41"/>
      <c r="BF502" s="41"/>
      <c r="BG502" s="41"/>
      <c r="BH502" s="41"/>
      <c r="BI502" s="41"/>
      <c r="BJ502" s="41"/>
      <c r="BK502" s="41"/>
      <c r="BL502" s="41"/>
      <c r="BM502" s="41"/>
      <c r="BN502" s="41"/>
    </row>
    <row r="503" spans="1:66" s="49" customFormat="1" ht="15" customHeight="1" x14ac:dyDescent="0.2">
      <c r="A503" s="40"/>
      <c r="B503" s="40"/>
      <c r="C503" s="40"/>
      <c r="D503" s="40"/>
      <c r="E503" s="41"/>
      <c r="F503" s="40"/>
      <c r="G503" s="40"/>
      <c r="H503" s="41"/>
      <c r="I503" s="41"/>
      <c r="J503" s="41"/>
      <c r="K503" s="41"/>
      <c r="L503" s="41"/>
      <c r="M503" s="43"/>
      <c r="N503" s="43"/>
      <c r="O503" s="40"/>
      <c r="P503" s="40"/>
      <c r="Q503" s="40"/>
      <c r="R503" s="41"/>
      <c r="S503" s="41"/>
      <c r="T503" s="51"/>
      <c r="U503" s="51"/>
      <c r="V503" s="41"/>
      <c r="W503" s="41"/>
      <c r="X503" s="40"/>
      <c r="Y503" s="40"/>
      <c r="Z503" s="45"/>
      <c r="AA503" s="46"/>
      <c r="AB503" s="43"/>
      <c r="AC503" s="45"/>
      <c r="AD503" s="40"/>
      <c r="AE503" s="40"/>
      <c r="AF503" s="40"/>
      <c r="AG503" s="46"/>
      <c r="AH503" s="46"/>
      <c r="AI503" s="43"/>
      <c r="AJ503" s="83"/>
      <c r="AK503" s="83"/>
      <c r="AL503" s="41"/>
      <c r="AM503" s="41"/>
      <c r="AN503" s="41"/>
      <c r="AO503" s="41"/>
      <c r="AP503" s="41"/>
      <c r="AQ503" s="41"/>
      <c r="AR503" s="41"/>
      <c r="AS503" s="41"/>
      <c r="AT503" s="41"/>
      <c r="AU503" s="41"/>
      <c r="AV503" s="46"/>
      <c r="AW503" s="41"/>
      <c r="AX503" s="41"/>
      <c r="AY503" s="41"/>
      <c r="AZ503" s="41"/>
      <c r="BA503" s="41"/>
      <c r="BB503" s="41"/>
      <c r="BC503" s="41"/>
      <c r="BD503" s="41"/>
      <c r="BE503" s="41"/>
      <c r="BF503" s="41"/>
      <c r="BG503" s="41"/>
      <c r="BH503" s="41"/>
      <c r="BI503" s="41"/>
      <c r="BJ503" s="41"/>
      <c r="BK503" s="41"/>
      <c r="BL503" s="41"/>
      <c r="BM503" s="41"/>
      <c r="BN503" s="41"/>
    </row>
    <row r="504" spans="1:66" s="49" customFormat="1" ht="15" customHeight="1" x14ac:dyDescent="0.2">
      <c r="A504" s="40"/>
      <c r="B504" s="40"/>
      <c r="C504" s="40"/>
      <c r="D504" s="40"/>
      <c r="E504" s="41"/>
      <c r="F504" s="40"/>
      <c r="G504" s="40"/>
      <c r="H504" s="41"/>
      <c r="I504" s="41"/>
      <c r="J504" s="41"/>
      <c r="K504" s="41"/>
      <c r="L504" s="41"/>
      <c r="M504" s="43"/>
      <c r="N504" s="43"/>
      <c r="O504" s="40"/>
      <c r="P504" s="40"/>
      <c r="Q504" s="40"/>
      <c r="R504" s="41"/>
      <c r="S504" s="41"/>
      <c r="T504" s="51"/>
      <c r="U504" s="51"/>
      <c r="V504" s="41"/>
      <c r="W504" s="41"/>
      <c r="X504" s="40"/>
      <c r="Y504" s="40"/>
      <c r="Z504" s="45"/>
      <c r="AA504" s="46"/>
      <c r="AB504" s="43"/>
      <c r="AC504" s="45"/>
      <c r="AD504" s="40"/>
      <c r="AE504" s="40"/>
      <c r="AF504" s="40"/>
      <c r="AG504" s="46"/>
      <c r="AH504" s="46"/>
      <c r="AI504" s="43"/>
      <c r="AJ504" s="83"/>
      <c r="AK504" s="83"/>
      <c r="AL504" s="41"/>
      <c r="AM504" s="41"/>
      <c r="AN504" s="41"/>
      <c r="AO504" s="41"/>
      <c r="AP504" s="41"/>
      <c r="AQ504" s="41"/>
      <c r="AR504" s="41"/>
      <c r="AS504" s="41"/>
      <c r="AT504" s="41"/>
      <c r="AU504" s="41"/>
      <c r="AV504" s="46"/>
      <c r="AW504" s="41"/>
      <c r="AX504" s="41"/>
      <c r="AY504" s="41"/>
      <c r="AZ504" s="41"/>
      <c r="BA504" s="41"/>
      <c r="BB504" s="41"/>
      <c r="BC504" s="41"/>
      <c r="BD504" s="41"/>
      <c r="BE504" s="41"/>
      <c r="BF504" s="41"/>
      <c r="BG504" s="41"/>
      <c r="BH504" s="41"/>
      <c r="BI504" s="41"/>
      <c r="BJ504" s="41"/>
      <c r="BK504" s="41"/>
      <c r="BL504" s="41"/>
      <c r="BM504" s="41"/>
      <c r="BN504" s="41"/>
    </row>
    <row r="505" spans="1:66" s="49" customFormat="1" ht="15" customHeight="1" x14ac:dyDescent="0.2">
      <c r="A505" s="40"/>
      <c r="B505" s="40"/>
      <c r="C505" s="40"/>
      <c r="D505" s="40"/>
      <c r="E505" s="41"/>
      <c r="F505" s="40"/>
      <c r="G505" s="40"/>
      <c r="H505" s="41"/>
      <c r="I505" s="41"/>
      <c r="J505" s="41"/>
      <c r="K505" s="41"/>
      <c r="L505" s="41"/>
      <c r="M505" s="43"/>
      <c r="N505" s="43"/>
      <c r="O505" s="40"/>
      <c r="P505" s="40"/>
      <c r="Q505" s="40"/>
      <c r="R505" s="41"/>
      <c r="S505" s="41"/>
      <c r="T505" s="51"/>
      <c r="U505" s="51"/>
      <c r="V505" s="41"/>
      <c r="W505" s="41"/>
      <c r="X505" s="40"/>
      <c r="Y505" s="40"/>
      <c r="Z505" s="45"/>
      <c r="AA505" s="46"/>
      <c r="AB505" s="43"/>
      <c r="AC505" s="45"/>
      <c r="AD505" s="40"/>
      <c r="AE505" s="40"/>
      <c r="AF505" s="40"/>
      <c r="AG505" s="46"/>
      <c r="AH505" s="46"/>
      <c r="AI505" s="43"/>
      <c r="AJ505" s="83"/>
      <c r="AK505" s="83"/>
      <c r="AL505" s="41"/>
      <c r="AM505" s="41"/>
      <c r="AN505" s="41"/>
      <c r="AO505" s="41"/>
      <c r="AP505" s="41"/>
      <c r="AQ505" s="41"/>
      <c r="AR505" s="41"/>
      <c r="AS505" s="41"/>
      <c r="AT505" s="41"/>
      <c r="AU505" s="41"/>
      <c r="AV505" s="46"/>
      <c r="AW505" s="41"/>
      <c r="AX505" s="41"/>
      <c r="AY505" s="41"/>
      <c r="AZ505" s="41"/>
      <c r="BA505" s="41"/>
      <c r="BB505" s="41"/>
      <c r="BC505" s="41"/>
      <c r="BD505" s="41"/>
      <c r="BE505" s="41"/>
      <c r="BF505" s="41"/>
      <c r="BG505" s="41"/>
      <c r="BH505" s="41"/>
      <c r="BI505" s="41"/>
      <c r="BJ505" s="41"/>
      <c r="BK505" s="41"/>
      <c r="BL505" s="41"/>
      <c r="BM505" s="41"/>
      <c r="BN505" s="41"/>
    </row>
    <row r="506" spans="1:66" s="49" customFormat="1" ht="15" customHeight="1" x14ac:dyDescent="0.2">
      <c r="A506" s="40"/>
      <c r="B506" s="40"/>
      <c r="C506" s="40"/>
      <c r="D506" s="40"/>
      <c r="E506" s="41"/>
      <c r="F506" s="40"/>
      <c r="G506" s="40"/>
      <c r="H506" s="41"/>
      <c r="I506" s="41"/>
      <c r="J506" s="41"/>
      <c r="K506" s="41"/>
      <c r="L506" s="41"/>
      <c r="M506" s="43"/>
      <c r="N506" s="43"/>
      <c r="O506" s="40"/>
      <c r="P506" s="40"/>
      <c r="Q506" s="40"/>
      <c r="R506" s="41"/>
      <c r="S506" s="41"/>
      <c r="T506" s="51"/>
      <c r="U506" s="51"/>
      <c r="V506" s="41"/>
      <c r="W506" s="41"/>
      <c r="X506" s="40"/>
      <c r="Y506" s="40"/>
      <c r="Z506" s="45"/>
      <c r="AA506" s="46"/>
      <c r="AB506" s="43"/>
      <c r="AC506" s="45"/>
      <c r="AD506" s="40"/>
      <c r="AE506" s="40"/>
      <c r="AF506" s="40"/>
      <c r="AG506" s="46"/>
      <c r="AH506" s="46"/>
      <c r="AI506" s="43"/>
      <c r="AJ506" s="83"/>
      <c r="AK506" s="83"/>
      <c r="AL506" s="41"/>
      <c r="AM506" s="41"/>
      <c r="AN506" s="41"/>
      <c r="AO506" s="41"/>
      <c r="AP506" s="41"/>
      <c r="AQ506" s="41"/>
      <c r="AR506" s="41"/>
      <c r="AS506" s="41"/>
      <c r="AT506" s="41"/>
      <c r="AU506" s="41"/>
      <c r="AV506" s="46"/>
      <c r="AW506" s="41"/>
      <c r="AX506" s="41"/>
      <c r="AY506" s="41"/>
      <c r="AZ506" s="41"/>
      <c r="BA506" s="41"/>
      <c r="BB506" s="41"/>
      <c r="BC506" s="41"/>
      <c r="BD506" s="41"/>
      <c r="BE506" s="41"/>
      <c r="BF506" s="41"/>
      <c r="BG506" s="41"/>
      <c r="BH506" s="41"/>
      <c r="BI506" s="41"/>
      <c r="BJ506" s="41"/>
      <c r="BK506" s="41"/>
      <c r="BL506" s="41"/>
      <c r="BM506" s="41"/>
      <c r="BN506" s="41"/>
    </row>
    <row r="507" spans="1:66" s="49" customFormat="1" ht="15" customHeight="1" x14ac:dyDescent="0.2">
      <c r="A507" s="40"/>
      <c r="B507" s="40"/>
      <c r="C507" s="40"/>
      <c r="D507" s="40"/>
      <c r="E507" s="41"/>
      <c r="F507" s="40"/>
      <c r="G507" s="40"/>
      <c r="H507" s="41"/>
      <c r="I507" s="41"/>
      <c r="J507" s="41"/>
      <c r="K507" s="41"/>
      <c r="L507" s="41"/>
      <c r="M507" s="43"/>
      <c r="N507" s="43"/>
      <c r="O507" s="40"/>
      <c r="P507" s="40"/>
      <c r="Q507" s="40"/>
      <c r="R507" s="41"/>
      <c r="S507" s="41"/>
      <c r="T507" s="51"/>
      <c r="U507" s="51"/>
      <c r="V507" s="41"/>
      <c r="W507" s="41"/>
      <c r="X507" s="40"/>
      <c r="Y507" s="40"/>
      <c r="Z507" s="45"/>
      <c r="AA507" s="46"/>
      <c r="AB507" s="43"/>
      <c r="AC507" s="45"/>
      <c r="AD507" s="40"/>
      <c r="AE507" s="40"/>
      <c r="AF507" s="40"/>
      <c r="AG507" s="46"/>
      <c r="AH507" s="46"/>
      <c r="AI507" s="43"/>
      <c r="AJ507" s="83"/>
      <c r="AK507" s="83"/>
      <c r="AL507" s="41"/>
      <c r="AM507" s="41"/>
      <c r="AN507" s="41"/>
      <c r="AO507" s="41"/>
      <c r="AP507" s="41"/>
      <c r="AQ507" s="41"/>
      <c r="AR507" s="41"/>
      <c r="AS507" s="41"/>
      <c r="AT507" s="41"/>
      <c r="AU507" s="41"/>
      <c r="AV507" s="46"/>
      <c r="AW507" s="41"/>
      <c r="AX507" s="41"/>
      <c r="AY507" s="41"/>
      <c r="AZ507" s="41"/>
      <c r="BA507" s="41"/>
      <c r="BB507" s="41"/>
      <c r="BC507" s="41"/>
      <c r="BD507" s="41"/>
      <c r="BE507" s="41"/>
      <c r="BF507" s="41"/>
      <c r="BG507" s="41"/>
      <c r="BH507" s="41"/>
      <c r="BI507" s="41"/>
      <c r="BJ507" s="41"/>
      <c r="BK507" s="41"/>
      <c r="BL507" s="41"/>
      <c r="BM507" s="41"/>
      <c r="BN507" s="41"/>
    </row>
    <row r="508" spans="1:66" s="49" customFormat="1" ht="15" customHeight="1" x14ac:dyDescent="0.2">
      <c r="A508" s="40"/>
      <c r="B508" s="40"/>
      <c r="C508" s="40"/>
      <c r="D508" s="40"/>
      <c r="E508" s="41"/>
      <c r="F508" s="40"/>
      <c r="G508" s="40"/>
      <c r="H508" s="41"/>
      <c r="I508" s="41"/>
      <c r="J508" s="41"/>
      <c r="K508" s="41"/>
      <c r="L508" s="41"/>
      <c r="M508" s="43"/>
      <c r="N508" s="43"/>
      <c r="O508" s="40"/>
      <c r="P508" s="40"/>
      <c r="Q508" s="40"/>
      <c r="R508" s="41"/>
      <c r="S508" s="41"/>
      <c r="T508" s="51"/>
      <c r="U508" s="51"/>
      <c r="V508" s="41"/>
      <c r="W508" s="41"/>
      <c r="X508" s="40"/>
      <c r="Y508" s="40"/>
      <c r="Z508" s="45"/>
      <c r="AA508" s="46"/>
      <c r="AB508" s="43"/>
      <c r="AC508" s="45"/>
      <c r="AD508" s="40"/>
      <c r="AE508" s="40"/>
      <c r="AF508" s="40"/>
      <c r="AG508" s="46"/>
      <c r="AH508" s="46"/>
      <c r="AI508" s="43"/>
      <c r="AJ508" s="83"/>
      <c r="AK508" s="83"/>
      <c r="AL508" s="41"/>
      <c r="AM508" s="41"/>
      <c r="AN508" s="41"/>
      <c r="AO508" s="41"/>
      <c r="AP508" s="41"/>
      <c r="AQ508" s="41"/>
      <c r="AR508" s="41"/>
      <c r="AS508" s="41"/>
      <c r="AT508" s="41"/>
      <c r="AU508" s="41"/>
      <c r="AV508" s="46"/>
      <c r="AW508" s="41"/>
      <c r="AX508" s="41"/>
      <c r="AY508" s="41"/>
      <c r="AZ508" s="41"/>
      <c r="BA508" s="41"/>
      <c r="BB508" s="41"/>
      <c r="BC508" s="41"/>
      <c r="BD508" s="41"/>
      <c r="BE508" s="41"/>
      <c r="BF508" s="41"/>
      <c r="BG508" s="41"/>
      <c r="BH508" s="41"/>
      <c r="BI508" s="41"/>
      <c r="BJ508" s="41"/>
      <c r="BK508" s="41"/>
      <c r="BL508" s="41"/>
      <c r="BM508" s="41"/>
      <c r="BN508" s="41"/>
    </row>
    <row r="509" spans="1:66" s="49" customFormat="1" ht="15" customHeight="1" x14ac:dyDescent="0.2">
      <c r="A509" s="40"/>
      <c r="B509" s="40"/>
      <c r="C509" s="40"/>
      <c r="D509" s="40"/>
      <c r="E509" s="41"/>
      <c r="F509" s="40"/>
      <c r="G509" s="40"/>
      <c r="H509" s="41"/>
      <c r="I509" s="41"/>
      <c r="J509" s="41"/>
      <c r="K509" s="41"/>
      <c r="L509" s="41"/>
      <c r="M509" s="43"/>
      <c r="N509" s="43"/>
      <c r="O509" s="40"/>
      <c r="P509" s="40"/>
      <c r="Q509" s="40"/>
      <c r="R509" s="41"/>
      <c r="S509" s="41"/>
      <c r="T509" s="51"/>
      <c r="U509" s="51"/>
      <c r="V509" s="41"/>
      <c r="W509" s="41"/>
      <c r="X509" s="40"/>
      <c r="Y509" s="40"/>
      <c r="Z509" s="45"/>
      <c r="AA509" s="46"/>
      <c r="AB509" s="43"/>
      <c r="AC509" s="45"/>
      <c r="AD509" s="40"/>
      <c r="AE509" s="40"/>
      <c r="AF509" s="40"/>
      <c r="AG509" s="46"/>
      <c r="AH509" s="46"/>
      <c r="AI509" s="43"/>
      <c r="AJ509" s="83"/>
      <c r="AK509" s="83"/>
      <c r="AL509" s="41"/>
      <c r="AM509" s="41"/>
      <c r="AN509" s="41"/>
      <c r="AO509" s="41"/>
      <c r="AP509" s="41"/>
      <c r="AQ509" s="41"/>
      <c r="AR509" s="41"/>
      <c r="AS509" s="41"/>
      <c r="AT509" s="41"/>
      <c r="AU509" s="41"/>
      <c r="AV509" s="46"/>
      <c r="AW509" s="41"/>
      <c r="AX509" s="41"/>
      <c r="AY509" s="41"/>
      <c r="AZ509" s="41"/>
      <c r="BA509" s="41"/>
      <c r="BB509" s="41"/>
      <c r="BC509" s="41"/>
      <c r="BD509" s="41"/>
      <c r="BE509" s="41"/>
      <c r="BF509" s="41"/>
      <c r="BG509" s="41"/>
      <c r="BH509" s="41"/>
      <c r="BI509" s="41"/>
      <c r="BJ509" s="41"/>
      <c r="BK509" s="41"/>
      <c r="BL509" s="41"/>
      <c r="BM509" s="41"/>
      <c r="BN509" s="41"/>
    </row>
    <row r="510" spans="1:66" s="49" customFormat="1" ht="15" customHeight="1" x14ac:dyDescent="0.2">
      <c r="A510" s="40"/>
      <c r="B510" s="40"/>
      <c r="C510" s="40"/>
      <c r="D510" s="40"/>
      <c r="E510" s="41"/>
      <c r="F510" s="40"/>
      <c r="G510" s="40"/>
      <c r="H510" s="41"/>
      <c r="I510" s="41"/>
      <c r="J510" s="41"/>
      <c r="K510" s="41"/>
      <c r="L510" s="41"/>
      <c r="M510" s="43"/>
      <c r="N510" s="43"/>
      <c r="O510" s="40"/>
      <c r="P510" s="40"/>
      <c r="Q510" s="40"/>
      <c r="R510" s="41"/>
      <c r="S510" s="41"/>
      <c r="T510" s="51"/>
      <c r="U510" s="51"/>
      <c r="V510" s="41"/>
      <c r="W510" s="41"/>
      <c r="X510" s="40"/>
      <c r="Y510" s="40"/>
      <c r="Z510" s="45"/>
      <c r="AA510" s="46"/>
      <c r="AB510" s="43"/>
      <c r="AC510" s="45"/>
      <c r="AD510" s="40"/>
      <c r="AE510" s="40"/>
      <c r="AF510" s="40"/>
      <c r="AG510" s="46"/>
      <c r="AH510" s="46"/>
      <c r="AI510" s="43"/>
      <c r="AJ510" s="83"/>
      <c r="AK510" s="83"/>
      <c r="AL510" s="41"/>
      <c r="AM510" s="41"/>
      <c r="AN510" s="41"/>
      <c r="AO510" s="41"/>
      <c r="AP510" s="41"/>
      <c r="AQ510" s="41"/>
      <c r="AR510" s="41"/>
      <c r="AS510" s="41"/>
      <c r="AT510" s="41"/>
      <c r="AU510" s="41"/>
      <c r="AV510" s="46"/>
      <c r="AW510" s="41"/>
      <c r="AX510" s="41"/>
      <c r="AY510" s="41"/>
      <c r="AZ510" s="41"/>
      <c r="BA510" s="41"/>
      <c r="BB510" s="41"/>
      <c r="BC510" s="41"/>
      <c r="BD510" s="41"/>
      <c r="BE510" s="41"/>
      <c r="BF510" s="41"/>
      <c r="BG510" s="41"/>
      <c r="BH510" s="41"/>
      <c r="BI510" s="41"/>
      <c r="BJ510" s="41"/>
      <c r="BK510" s="41"/>
      <c r="BL510" s="41"/>
      <c r="BM510" s="41"/>
      <c r="BN510" s="41"/>
    </row>
    <row r="511" spans="1:66" s="49" customFormat="1" ht="15" customHeight="1" x14ac:dyDescent="0.2">
      <c r="A511" s="40"/>
      <c r="B511" s="40"/>
      <c r="C511" s="40"/>
      <c r="D511" s="40"/>
      <c r="E511" s="41"/>
      <c r="F511" s="40"/>
      <c r="G511" s="40"/>
      <c r="H511" s="41"/>
      <c r="I511" s="41"/>
      <c r="J511" s="41"/>
      <c r="K511" s="41"/>
      <c r="L511" s="41"/>
      <c r="M511" s="43"/>
      <c r="N511" s="43"/>
      <c r="O511" s="40"/>
      <c r="P511" s="40"/>
      <c r="Q511" s="40"/>
      <c r="R511" s="41"/>
      <c r="S511" s="41"/>
      <c r="T511" s="51"/>
      <c r="U511" s="51"/>
      <c r="V511" s="41"/>
      <c r="W511" s="41"/>
      <c r="X511" s="40"/>
      <c r="Y511" s="40"/>
      <c r="Z511" s="45"/>
      <c r="AA511" s="46"/>
      <c r="AB511" s="43"/>
      <c r="AC511" s="45"/>
      <c r="AD511" s="40"/>
      <c r="AE511" s="40"/>
      <c r="AF511" s="40"/>
      <c r="AG511" s="46"/>
      <c r="AH511" s="46"/>
      <c r="AI511" s="43"/>
      <c r="AJ511" s="83"/>
      <c r="AK511" s="83"/>
      <c r="AL511" s="41"/>
      <c r="AM511" s="41"/>
      <c r="AN511" s="41"/>
      <c r="AO511" s="41"/>
      <c r="AP511" s="41"/>
      <c r="AQ511" s="41"/>
      <c r="AR511" s="41"/>
      <c r="AS511" s="41"/>
      <c r="AT511" s="41"/>
      <c r="AU511" s="41"/>
      <c r="AV511" s="46"/>
      <c r="AW511" s="41"/>
      <c r="AX511" s="41"/>
      <c r="AY511" s="41"/>
      <c r="AZ511" s="41"/>
      <c r="BA511" s="41"/>
      <c r="BB511" s="41"/>
      <c r="BC511" s="41"/>
      <c r="BD511" s="41"/>
      <c r="BE511" s="41"/>
      <c r="BF511" s="41"/>
      <c r="BG511" s="41"/>
      <c r="BH511" s="41"/>
      <c r="BI511" s="41"/>
      <c r="BJ511" s="41"/>
      <c r="BK511" s="41"/>
      <c r="BL511" s="41"/>
      <c r="BM511" s="41"/>
      <c r="BN511" s="41"/>
    </row>
    <row r="512" spans="1:66" s="49" customFormat="1" ht="15" customHeight="1" x14ac:dyDescent="0.2">
      <c r="A512" s="40"/>
      <c r="B512" s="40"/>
      <c r="C512" s="40"/>
      <c r="D512" s="40"/>
      <c r="E512" s="41"/>
      <c r="F512" s="40"/>
      <c r="G512" s="40"/>
      <c r="H512" s="41"/>
      <c r="I512" s="41"/>
      <c r="J512" s="41"/>
      <c r="K512" s="41"/>
      <c r="L512" s="41"/>
      <c r="M512" s="43"/>
      <c r="N512" s="43"/>
      <c r="O512" s="40"/>
      <c r="P512" s="40"/>
      <c r="Q512" s="40"/>
      <c r="R512" s="41"/>
      <c r="S512" s="41"/>
      <c r="T512" s="51"/>
      <c r="U512" s="51"/>
      <c r="V512" s="41"/>
      <c r="W512" s="41"/>
      <c r="X512" s="40"/>
      <c r="Y512" s="40"/>
      <c r="Z512" s="45"/>
      <c r="AA512" s="46"/>
      <c r="AB512" s="43"/>
      <c r="AC512" s="45"/>
      <c r="AD512" s="40"/>
      <c r="AE512" s="40"/>
      <c r="AF512" s="40"/>
      <c r="AG512" s="46"/>
      <c r="AH512" s="46"/>
      <c r="AI512" s="43"/>
      <c r="AJ512" s="83"/>
      <c r="AK512" s="83"/>
      <c r="AL512" s="41"/>
      <c r="AM512" s="41"/>
      <c r="AN512" s="41"/>
      <c r="AO512" s="41"/>
      <c r="AP512" s="41"/>
      <c r="AQ512" s="41"/>
      <c r="AR512" s="41"/>
      <c r="AS512" s="41"/>
      <c r="AT512" s="41"/>
      <c r="AU512" s="41"/>
      <c r="AV512" s="46"/>
      <c r="AW512" s="41"/>
      <c r="AX512" s="41"/>
      <c r="AY512" s="41"/>
      <c r="AZ512" s="41"/>
      <c r="BA512" s="41"/>
      <c r="BB512" s="41"/>
      <c r="BC512" s="41"/>
      <c r="BD512" s="41"/>
      <c r="BE512" s="41"/>
      <c r="BF512" s="41"/>
      <c r="BG512" s="41"/>
      <c r="BH512" s="41"/>
      <c r="BI512" s="41"/>
      <c r="BJ512" s="41"/>
      <c r="BK512" s="41"/>
      <c r="BL512" s="41"/>
      <c r="BM512" s="41"/>
      <c r="BN512" s="41"/>
    </row>
    <row r="513" spans="1:66" s="49" customFormat="1" ht="15" customHeight="1" x14ac:dyDescent="0.2">
      <c r="A513" s="40"/>
      <c r="B513" s="40"/>
      <c r="C513" s="40"/>
      <c r="D513" s="40"/>
      <c r="E513" s="41"/>
      <c r="F513" s="40"/>
      <c r="G513" s="40"/>
      <c r="H513" s="41"/>
      <c r="I513" s="41"/>
      <c r="J513" s="41"/>
      <c r="K513" s="41"/>
      <c r="L513" s="41"/>
      <c r="M513" s="43"/>
      <c r="N513" s="43"/>
      <c r="O513" s="40"/>
      <c r="P513" s="40"/>
      <c r="Q513" s="40"/>
      <c r="R513" s="41"/>
      <c r="S513" s="41"/>
      <c r="T513" s="51"/>
      <c r="U513" s="51"/>
      <c r="V513" s="41"/>
      <c r="W513" s="41"/>
      <c r="X513" s="40"/>
      <c r="Y513" s="40"/>
      <c r="Z513" s="45"/>
      <c r="AA513" s="46"/>
      <c r="AB513" s="43"/>
      <c r="AC513" s="45"/>
      <c r="AD513" s="40"/>
      <c r="AE513" s="40"/>
      <c r="AF513" s="40"/>
      <c r="AG513" s="46"/>
      <c r="AH513" s="46"/>
      <c r="AI513" s="43"/>
      <c r="AJ513" s="83"/>
      <c r="AK513" s="83"/>
      <c r="AL513" s="41"/>
      <c r="AM513" s="41"/>
      <c r="AN513" s="41"/>
      <c r="AO513" s="41"/>
      <c r="AP513" s="41"/>
      <c r="AQ513" s="41"/>
      <c r="AR513" s="41"/>
      <c r="AS513" s="41"/>
      <c r="AT513" s="41"/>
      <c r="AU513" s="41"/>
      <c r="AV513" s="46"/>
      <c r="AW513" s="41"/>
      <c r="AX513" s="41"/>
      <c r="AY513" s="41"/>
      <c r="AZ513" s="41"/>
      <c r="BA513" s="41"/>
      <c r="BB513" s="41"/>
      <c r="BC513" s="41"/>
      <c r="BD513" s="41"/>
      <c r="BE513" s="41"/>
      <c r="BF513" s="41"/>
      <c r="BG513" s="41"/>
      <c r="BH513" s="41"/>
      <c r="BI513" s="41"/>
      <c r="BJ513" s="41"/>
      <c r="BK513" s="41"/>
      <c r="BL513" s="41"/>
      <c r="BM513" s="41"/>
      <c r="BN513" s="41"/>
    </row>
    <row r="514" spans="1:66" s="49" customFormat="1" ht="15" customHeight="1" x14ac:dyDescent="0.2">
      <c r="A514" s="40"/>
      <c r="B514" s="40"/>
      <c r="C514" s="40"/>
      <c r="D514" s="40"/>
      <c r="E514" s="41"/>
      <c r="F514" s="40"/>
      <c r="G514" s="40"/>
      <c r="H514" s="41"/>
      <c r="I514" s="41"/>
      <c r="J514" s="41"/>
      <c r="K514" s="41"/>
      <c r="L514" s="41"/>
      <c r="M514" s="43"/>
      <c r="N514" s="43"/>
      <c r="O514" s="40"/>
      <c r="P514" s="40"/>
      <c r="Q514" s="40"/>
      <c r="R514" s="41"/>
      <c r="S514" s="41"/>
      <c r="T514" s="51"/>
      <c r="U514" s="51"/>
      <c r="V514" s="41"/>
      <c r="W514" s="41"/>
      <c r="X514" s="40"/>
      <c r="Y514" s="40"/>
      <c r="Z514" s="45"/>
      <c r="AA514" s="46"/>
      <c r="AB514" s="43"/>
      <c r="AC514" s="45"/>
      <c r="AD514" s="40"/>
      <c r="AE514" s="40"/>
      <c r="AF514" s="40"/>
      <c r="AG514" s="46"/>
      <c r="AH514" s="46"/>
      <c r="AI514" s="43"/>
      <c r="AJ514" s="83"/>
      <c r="AK514" s="83"/>
      <c r="AL514" s="41"/>
      <c r="AM514" s="41"/>
      <c r="AN514" s="41"/>
      <c r="AO514" s="41"/>
      <c r="AP514" s="41"/>
      <c r="AQ514" s="41"/>
      <c r="AR514" s="41"/>
      <c r="AS514" s="41"/>
      <c r="AT514" s="41"/>
      <c r="AU514" s="41"/>
      <c r="AV514" s="46"/>
      <c r="AW514" s="41"/>
      <c r="AX514" s="41"/>
      <c r="AY514" s="41"/>
      <c r="AZ514" s="41"/>
      <c r="BA514" s="41"/>
      <c r="BB514" s="41"/>
      <c r="BC514" s="41"/>
      <c r="BD514" s="41"/>
      <c r="BE514" s="41"/>
      <c r="BF514" s="41"/>
      <c r="BG514" s="41"/>
      <c r="BH514" s="41"/>
      <c r="BI514" s="41"/>
      <c r="BJ514" s="41"/>
      <c r="BK514" s="41"/>
      <c r="BL514" s="41"/>
      <c r="BM514" s="41"/>
      <c r="BN514" s="41"/>
    </row>
    <row r="515" spans="1:66" s="49" customFormat="1" ht="15" customHeight="1" x14ac:dyDescent="0.2">
      <c r="A515" s="40"/>
      <c r="B515" s="40"/>
      <c r="C515" s="40"/>
      <c r="D515" s="40"/>
      <c r="E515" s="41"/>
      <c r="F515" s="40"/>
      <c r="G515" s="40"/>
      <c r="H515" s="41"/>
      <c r="I515" s="41"/>
      <c r="J515" s="41"/>
      <c r="K515" s="41"/>
      <c r="L515" s="41"/>
      <c r="M515" s="43"/>
      <c r="N515" s="43"/>
      <c r="O515" s="40"/>
      <c r="P515" s="40"/>
      <c r="Q515" s="40"/>
      <c r="R515" s="41"/>
      <c r="S515" s="41"/>
      <c r="T515" s="51"/>
      <c r="U515" s="51"/>
      <c r="V515" s="41"/>
      <c r="W515" s="41"/>
      <c r="X515" s="40"/>
      <c r="Y515" s="40"/>
      <c r="Z515" s="45"/>
      <c r="AA515" s="46"/>
      <c r="AB515" s="43"/>
      <c r="AC515" s="45"/>
      <c r="AD515" s="40"/>
      <c r="AE515" s="40"/>
      <c r="AF515" s="40"/>
      <c r="AG515" s="46"/>
      <c r="AH515" s="46"/>
      <c r="AI515" s="43"/>
      <c r="AJ515" s="83"/>
      <c r="AK515" s="83"/>
      <c r="AL515" s="41"/>
      <c r="AM515" s="41"/>
      <c r="AN515" s="41"/>
      <c r="AO515" s="41"/>
      <c r="AP515" s="41"/>
      <c r="AQ515" s="41"/>
      <c r="AR515" s="41"/>
      <c r="AS515" s="41"/>
      <c r="AT515" s="41"/>
      <c r="AU515" s="41"/>
      <c r="AV515" s="46"/>
      <c r="AW515" s="41"/>
      <c r="AX515" s="41"/>
      <c r="AY515" s="41"/>
      <c r="AZ515" s="41"/>
      <c r="BA515" s="41"/>
      <c r="BB515" s="41"/>
      <c r="BC515" s="41"/>
      <c r="BD515" s="41"/>
      <c r="BE515" s="41"/>
      <c r="BF515" s="41"/>
      <c r="BG515" s="41"/>
      <c r="BH515" s="41"/>
      <c r="BI515" s="41"/>
      <c r="BJ515" s="41"/>
      <c r="BK515" s="41"/>
      <c r="BL515" s="41"/>
      <c r="BM515" s="41"/>
      <c r="BN515" s="41"/>
    </row>
    <row r="516" spans="1:66" s="49" customFormat="1" ht="15" customHeight="1" x14ac:dyDescent="0.2">
      <c r="A516" s="40"/>
      <c r="B516" s="40"/>
      <c r="C516" s="40"/>
      <c r="D516" s="40"/>
      <c r="E516" s="41"/>
      <c r="F516" s="40"/>
      <c r="G516" s="40"/>
      <c r="H516" s="41"/>
      <c r="I516" s="41"/>
      <c r="J516" s="41"/>
      <c r="K516" s="41"/>
      <c r="L516" s="41"/>
      <c r="M516" s="43"/>
      <c r="N516" s="43"/>
      <c r="O516" s="40"/>
      <c r="P516" s="40"/>
      <c r="Q516" s="40"/>
      <c r="R516" s="41"/>
      <c r="S516" s="41"/>
      <c r="T516" s="51"/>
      <c r="U516" s="51"/>
      <c r="V516" s="41"/>
      <c r="W516" s="41"/>
      <c r="X516" s="40"/>
      <c r="Y516" s="40"/>
      <c r="Z516" s="45"/>
      <c r="AA516" s="46"/>
      <c r="AB516" s="43"/>
      <c r="AC516" s="45"/>
      <c r="AD516" s="40"/>
      <c r="AE516" s="40"/>
      <c r="AF516" s="40"/>
      <c r="AG516" s="46"/>
      <c r="AH516" s="46"/>
      <c r="AI516" s="43"/>
      <c r="AJ516" s="83"/>
      <c r="AK516" s="83"/>
      <c r="AL516" s="41"/>
      <c r="AM516" s="41"/>
      <c r="AN516" s="41"/>
      <c r="AO516" s="41"/>
      <c r="AP516" s="41"/>
      <c r="AQ516" s="41"/>
      <c r="AR516" s="41"/>
      <c r="AS516" s="41"/>
      <c r="AT516" s="41"/>
      <c r="AU516" s="41"/>
      <c r="AV516" s="46"/>
      <c r="AW516" s="41"/>
      <c r="AX516" s="41"/>
      <c r="AY516" s="41"/>
      <c r="AZ516" s="41"/>
      <c r="BA516" s="41"/>
      <c r="BB516" s="41"/>
      <c r="BC516" s="41"/>
      <c r="BD516" s="41"/>
      <c r="BE516" s="41"/>
      <c r="BF516" s="41"/>
      <c r="BG516" s="41"/>
      <c r="BH516" s="41"/>
      <c r="BI516" s="41"/>
      <c r="BJ516" s="41"/>
      <c r="BK516" s="41"/>
      <c r="BL516" s="41"/>
      <c r="BM516" s="41"/>
      <c r="BN516" s="41"/>
    </row>
    <row r="517" spans="1:66" s="49" customFormat="1" ht="15" customHeight="1" x14ac:dyDescent="0.2">
      <c r="A517" s="40"/>
      <c r="B517" s="40"/>
      <c r="C517" s="40"/>
      <c r="D517" s="40"/>
      <c r="E517" s="41"/>
      <c r="F517" s="40"/>
      <c r="G517" s="40"/>
      <c r="H517" s="41"/>
      <c r="I517" s="41"/>
      <c r="J517" s="41"/>
      <c r="K517" s="41"/>
      <c r="L517" s="41"/>
      <c r="M517" s="43"/>
      <c r="N517" s="43"/>
      <c r="O517" s="40"/>
      <c r="P517" s="40"/>
      <c r="Q517" s="40"/>
      <c r="R517" s="41"/>
      <c r="S517" s="41"/>
      <c r="T517" s="51"/>
      <c r="U517" s="51"/>
      <c r="V517" s="41"/>
      <c r="W517" s="41"/>
      <c r="X517" s="40"/>
      <c r="Y517" s="40"/>
      <c r="Z517" s="45"/>
      <c r="AA517" s="46"/>
      <c r="AB517" s="43"/>
      <c r="AC517" s="45"/>
      <c r="AD517" s="40"/>
      <c r="AE517" s="40"/>
      <c r="AF517" s="40"/>
      <c r="AG517" s="46"/>
      <c r="AH517" s="46"/>
      <c r="AI517" s="43"/>
      <c r="AJ517" s="83"/>
      <c r="AK517" s="83"/>
      <c r="AL517" s="41"/>
      <c r="AM517" s="41"/>
      <c r="AN517" s="41"/>
      <c r="AO517" s="41"/>
      <c r="AP517" s="41"/>
      <c r="AQ517" s="41"/>
      <c r="AR517" s="41"/>
      <c r="AS517" s="41"/>
      <c r="AT517" s="41"/>
      <c r="AU517" s="41"/>
      <c r="AV517" s="46"/>
      <c r="AW517" s="41"/>
      <c r="AX517" s="41"/>
      <c r="AY517" s="41"/>
      <c r="AZ517" s="41"/>
      <c r="BA517" s="41"/>
      <c r="BB517" s="41"/>
      <c r="BC517" s="41"/>
      <c r="BD517" s="41"/>
      <c r="BE517" s="41"/>
      <c r="BF517" s="41"/>
      <c r="BG517" s="41"/>
      <c r="BH517" s="41"/>
      <c r="BI517" s="41"/>
      <c r="BJ517" s="41"/>
      <c r="BK517" s="41"/>
      <c r="BL517" s="41"/>
      <c r="BM517" s="41"/>
      <c r="BN517" s="41"/>
    </row>
    <row r="518" spans="1:66" s="49" customFormat="1" ht="15" customHeight="1" x14ac:dyDescent="0.2">
      <c r="A518" s="40"/>
      <c r="B518" s="40"/>
      <c r="C518" s="40"/>
      <c r="D518" s="40"/>
      <c r="E518" s="41"/>
      <c r="F518" s="40"/>
      <c r="G518" s="40"/>
      <c r="H518" s="41"/>
      <c r="I518" s="41"/>
      <c r="J518" s="41"/>
      <c r="K518" s="41"/>
      <c r="L518" s="41"/>
      <c r="M518" s="43"/>
      <c r="N518" s="43"/>
      <c r="O518" s="40"/>
      <c r="P518" s="40"/>
      <c r="Q518" s="40"/>
      <c r="R518" s="41"/>
      <c r="S518" s="41"/>
      <c r="T518" s="51"/>
      <c r="U518" s="51"/>
      <c r="V518" s="41"/>
      <c r="W518" s="41"/>
      <c r="X518" s="40"/>
      <c r="Y518" s="40"/>
      <c r="Z518" s="45"/>
      <c r="AA518" s="46"/>
      <c r="AB518" s="43"/>
      <c r="AC518" s="45"/>
      <c r="AD518" s="40"/>
      <c r="AE518" s="40"/>
      <c r="AF518" s="40"/>
      <c r="AG518" s="46"/>
      <c r="AH518" s="46"/>
      <c r="AI518" s="43"/>
      <c r="AJ518" s="83"/>
      <c r="AK518" s="83"/>
      <c r="AL518" s="41"/>
      <c r="AM518" s="41"/>
      <c r="AN518" s="41"/>
      <c r="AO518" s="41"/>
      <c r="AP518" s="41"/>
      <c r="AQ518" s="41"/>
      <c r="AR518" s="41"/>
      <c r="AS518" s="41"/>
      <c r="AT518" s="41"/>
      <c r="AU518" s="41"/>
      <c r="AV518" s="46"/>
      <c r="AW518" s="41"/>
      <c r="AX518" s="41"/>
      <c r="AY518" s="41"/>
      <c r="AZ518" s="41"/>
      <c r="BA518" s="41"/>
      <c r="BB518" s="41"/>
      <c r="BC518" s="41"/>
      <c r="BD518" s="41"/>
      <c r="BE518" s="41"/>
      <c r="BF518" s="41"/>
      <c r="BG518" s="41"/>
      <c r="BH518" s="41"/>
      <c r="BI518" s="41"/>
      <c r="BJ518" s="41"/>
      <c r="BK518" s="41"/>
      <c r="BL518" s="41"/>
      <c r="BM518" s="41"/>
      <c r="BN518" s="41"/>
    </row>
    <row r="519" spans="1:66" s="49" customFormat="1" ht="15" customHeight="1" x14ac:dyDescent="0.2">
      <c r="A519" s="40"/>
      <c r="B519" s="40"/>
      <c r="C519" s="40"/>
      <c r="D519" s="40"/>
      <c r="E519" s="41"/>
      <c r="F519" s="40"/>
      <c r="G519" s="40"/>
      <c r="H519" s="41"/>
      <c r="I519" s="41"/>
      <c r="J519" s="41"/>
      <c r="K519" s="41"/>
      <c r="L519" s="41"/>
      <c r="M519" s="43"/>
      <c r="N519" s="43"/>
      <c r="O519" s="40"/>
      <c r="P519" s="40"/>
      <c r="Q519" s="40"/>
      <c r="R519" s="41"/>
      <c r="S519" s="41"/>
      <c r="T519" s="51"/>
      <c r="U519" s="51"/>
      <c r="V519" s="41"/>
      <c r="W519" s="41"/>
      <c r="X519" s="40"/>
      <c r="Y519" s="40"/>
      <c r="Z519" s="45"/>
      <c r="AA519" s="46"/>
      <c r="AB519" s="43"/>
      <c r="AC519" s="45"/>
      <c r="AD519" s="40"/>
      <c r="AE519" s="40"/>
      <c r="AF519" s="40"/>
      <c r="AG519" s="46"/>
      <c r="AH519" s="46"/>
      <c r="AI519" s="43"/>
      <c r="AJ519" s="83"/>
      <c r="AK519" s="83"/>
      <c r="AL519" s="41"/>
      <c r="AM519" s="41"/>
      <c r="AN519" s="41"/>
      <c r="AO519" s="41"/>
      <c r="AP519" s="41"/>
      <c r="AQ519" s="41"/>
      <c r="AR519" s="41"/>
      <c r="AS519" s="41"/>
      <c r="AT519" s="41"/>
      <c r="AU519" s="41"/>
      <c r="AV519" s="46"/>
      <c r="AW519" s="41"/>
      <c r="AX519" s="41"/>
      <c r="AY519" s="41"/>
      <c r="AZ519" s="41"/>
      <c r="BA519" s="41"/>
      <c r="BB519" s="41"/>
      <c r="BC519" s="41"/>
      <c r="BD519" s="41"/>
      <c r="BE519" s="41"/>
      <c r="BF519" s="41"/>
      <c r="BG519" s="41"/>
      <c r="BH519" s="41"/>
      <c r="BI519" s="41"/>
      <c r="BJ519" s="41"/>
      <c r="BK519" s="41"/>
      <c r="BL519" s="41"/>
      <c r="BM519" s="41"/>
      <c r="BN519" s="41"/>
    </row>
    <row r="520" spans="1:66" s="49" customFormat="1" ht="15" customHeight="1" x14ac:dyDescent="0.2">
      <c r="A520" s="40"/>
      <c r="B520" s="40"/>
      <c r="C520" s="40"/>
      <c r="D520" s="40"/>
      <c r="E520" s="41"/>
      <c r="F520" s="40"/>
      <c r="G520" s="40"/>
      <c r="H520" s="41"/>
      <c r="I520" s="41"/>
      <c r="J520" s="41"/>
      <c r="K520" s="41"/>
      <c r="L520" s="41"/>
      <c r="M520" s="43"/>
      <c r="N520" s="43"/>
      <c r="O520" s="40"/>
      <c r="P520" s="40"/>
      <c r="Q520" s="40"/>
      <c r="R520" s="41"/>
      <c r="S520" s="41"/>
      <c r="T520" s="51"/>
      <c r="U520" s="51"/>
      <c r="V520" s="41"/>
      <c r="W520" s="41"/>
      <c r="X520" s="40"/>
      <c r="Y520" s="40"/>
      <c r="Z520" s="45"/>
      <c r="AA520" s="46"/>
      <c r="AB520" s="43"/>
      <c r="AC520" s="45"/>
      <c r="AD520" s="40"/>
      <c r="AE520" s="40"/>
      <c r="AF520" s="40"/>
      <c r="AG520" s="46"/>
      <c r="AH520" s="46"/>
      <c r="AI520" s="43"/>
      <c r="AJ520" s="83"/>
      <c r="AK520" s="83"/>
      <c r="AL520" s="41"/>
      <c r="AM520" s="41"/>
      <c r="AN520" s="41"/>
      <c r="AO520" s="41"/>
      <c r="AP520" s="41"/>
      <c r="AQ520" s="41"/>
      <c r="AR520" s="41"/>
      <c r="AS520" s="41"/>
      <c r="AT520" s="41"/>
      <c r="AU520" s="41"/>
      <c r="AV520" s="46"/>
      <c r="AW520" s="41"/>
      <c r="AX520" s="41"/>
      <c r="AY520" s="41"/>
      <c r="AZ520" s="41"/>
      <c r="BA520" s="41"/>
      <c r="BB520" s="41"/>
      <c r="BC520" s="41"/>
      <c r="BD520" s="41"/>
      <c r="BE520" s="41"/>
      <c r="BF520" s="41"/>
      <c r="BG520" s="41"/>
      <c r="BH520" s="41"/>
      <c r="BI520" s="41"/>
      <c r="BJ520" s="41"/>
      <c r="BK520" s="41"/>
      <c r="BL520" s="41"/>
      <c r="BM520" s="41"/>
      <c r="BN520" s="41"/>
    </row>
    <row r="521" spans="1:66" s="49" customFormat="1" ht="15" customHeight="1" x14ac:dyDescent="0.2">
      <c r="A521" s="40"/>
      <c r="B521" s="40"/>
      <c r="C521" s="40"/>
      <c r="D521" s="40"/>
      <c r="E521" s="41"/>
      <c r="F521" s="40"/>
      <c r="G521" s="40"/>
      <c r="H521" s="41"/>
      <c r="I521" s="41"/>
      <c r="J521" s="41"/>
      <c r="K521" s="41"/>
      <c r="L521" s="41"/>
      <c r="M521" s="43"/>
      <c r="N521" s="43"/>
      <c r="O521" s="40"/>
      <c r="P521" s="40"/>
      <c r="Q521" s="40"/>
      <c r="R521" s="41"/>
      <c r="S521" s="41"/>
      <c r="T521" s="51"/>
      <c r="U521" s="51"/>
      <c r="V521" s="41"/>
      <c r="W521" s="41"/>
      <c r="X521" s="40"/>
      <c r="Y521" s="40"/>
      <c r="Z521" s="45"/>
      <c r="AA521" s="46"/>
      <c r="AB521" s="43"/>
      <c r="AC521" s="45"/>
      <c r="AD521" s="40"/>
      <c r="AE521" s="40"/>
      <c r="AF521" s="40"/>
      <c r="AG521" s="46"/>
      <c r="AH521" s="46"/>
      <c r="AI521" s="43"/>
      <c r="AJ521" s="83"/>
      <c r="AK521" s="83"/>
      <c r="AL521" s="41"/>
      <c r="AM521" s="41"/>
      <c r="AN521" s="41"/>
      <c r="AO521" s="41"/>
      <c r="AP521" s="41"/>
      <c r="AQ521" s="41"/>
      <c r="AR521" s="41"/>
      <c r="AS521" s="41"/>
      <c r="AT521" s="41"/>
      <c r="AU521" s="41"/>
      <c r="AV521" s="46"/>
      <c r="AW521" s="41"/>
      <c r="AX521" s="41"/>
      <c r="AY521" s="41"/>
      <c r="AZ521" s="41"/>
      <c r="BA521" s="41"/>
      <c r="BB521" s="41"/>
      <c r="BC521" s="41"/>
      <c r="BD521" s="41"/>
      <c r="BE521" s="41"/>
      <c r="BF521" s="41"/>
      <c r="BG521" s="41"/>
      <c r="BH521" s="41"/>
      <c r="BI521" s="41"/>
      <c r="BJ521" s="41"/>
      <c r="BK521" s="41"/>
      <c r="BL521" s="41"/>
      <c r="BM521" s="41"/>
      <c r="BN521" s="41"/>
    </row>
    <row r="522" spans="1:66" s="49" customFormat="1" ht="15" customHeight="1" x14ac:dyDescent="0.2">
      <c r="A522" s="40"/>
      <c r="B522" s="40"/>
      <c r="C522" s="40"/>
      <c r="D522" s="40"/>
      <c r="E522" s="41"/>
      <c r="F522" s="40"/>
      <c r="G522" s="40"/>
      <c r="H522" s="41"/>
      <c r="I522" s="41"/>
      <c r="J522" s="41"/>
      <c r="K522" s="41"/>
      <c r="L522" s="41"/>
      <c r="M522" s="43"/>
      <c r="N522" s="43"/>
      <c r="O522" s="40"/>
      <c r="P522" s="40"/>
      <c r="Q522" s="40"/>
      <c r="R522" s="41"/>
      <c r="S522" s="41"/>
      <c r="T522" s="51"/>
      <c r="U522" s="51"/>
      <c r="V522" s="41"/>
      <c r="W522" s="41"/>
      <c r="X522" s="40"/>
      <c r="Y522" s="40"/>
      <c r="Z522" s="45"/>
      <c r="AA522" s="46"/>
      <c r="AB522" s="43"/>
      <c r="AC522" s="45"/>
      <c r="AD522" s="40"/>
      <c r="AE522" s="40"/>
      <c r="AF522" s="40"/>
      <c r="AG522" s="46"/>
      <c r="AH522" s="46"/>
      <c r="AI522" s="43"/>
      <c r="AJ522" s="83"/>
      <c r="AK522" s="83"/>
      <c r="AL522" s="41"/>
      <c r="AM522" s="41"/>
      <c r="AN522" s="41"/>
      <c r="AO522" s="41"/>
      <c r="AP522" s="41"/>
      <c r="AQ522" s="41"/>
      <c r="AR522" s="41"/>
      <c r="AS522" s="41"/>
      <c r="AT522" s="41"/>
      <c r="AU522" s="41"/>
      <c r="AV522" s="46"/>
      <c r="AW522" s="41"/>
      <c r="AX522" s="41"/>
      <c r="AY522" s="41"/>
      <c r="AZ522" s="41"/>
      <c r="BA522" s="41"/>
      <c r="BB522" s="41"/>
      <c r="BC522" s="41"/>
      <c r="BD522" s="41"/>
      <c r="BE522" s="41"/>
      <c r="BF522" s="41"/>
      <c r="BG522" s="41"/>
      <c r="BH522" s="41"/>
      <c r="BI522" s="41"/>
      <c r="BJ522" s="41"/>
      <c r="BK522" s="41"/>
      <c r="BL522" s="41"/>
      <c r="BM522" s="41"/>
      <c r="BN522" s="41"/>
    </row>
    <row r="523" spans="1:66" s="49" customFormat="1" ht="15" customHeight="1" x14ac:dyDescent="0.2">
      <c r="A523" s="40"/>
      <c r="B523" s="40"/>
      <c r="C523" s="40"/>
      <c r="D523" s="40"/>
      <c r="E523" s="41"/>
      <c r="F523" s="40"/>
      <c r="G523" s="40"/>
      <c r="H523" s="41"/>
      <c r="I523" s="41"/>
      <c r="J523" s="41"/>
      <c r="K523" s="41"/>
      <c r="L523" s="41"/>
      <c r="M523" s="43"/>
      <c r="N523" s="43"/>
      <c r="O523" s="40"/>
      <c r="P523" s="40"/>
      <c r="Q523" s="40"/>
      <c r="R523" s="41"/>
      <c r="S523" s="41"/>
      <c r="T523" s="51"/>
      <c r="U523" s="51"/>
      <c r="V523" s="41"/>
      <c r="W523" s="41"/>
      <c r="X523" s="40"/>
      <c r="Y523" s="40"/>
      <c r="Z523" s="45"/>
      <c r="AA523" s="46"/>
      <c r="AB523" s="43"/>
      <c r="AC523" s="45"/>
      <c r="AD523" s="40"/>
      <c r="AE523" s="40"/>
      <c r="AF523" s="40"/>
      <c r="AG523" s="46"/>
      <c r="AH523" s="46"/>
      <c r="AI523" s="43"/>
      <c r="AJ523" s="83"/>
      <c r="AK523" s="83"/>
      <c r="AL523" s="41"/>
      <c r="AM523" s="41"/>
      <c r="AN523" s="41"/>
      <c r="AO523" s="41"/>
      <c r="AP523" s="41"/>
      <c r="AQ523" s="41"/>
      <c r="AR523" s="41"/>
      <c r="AS523" s="41"/>
      <c r="AT523" s="41"/>
      <c r="AU523" s="41"/>
      <c r="AV523" s="46"/>
      <c r="AW523" s="41"/>
      <c r="AX523" s="41"/>
      <c r="AY523" s="41"/>
      <c r="AZ523" s="41"/>
      <c r="BA523" s="41"/>
      <c r="BB523" s="41"/>
      <c r="BC523" s="41"/>
      <c r="BD523" s="41"/>
      <c r="BE523" s="41"/>
      <c r="BF523" s="41"/>
      <c r="BG523" s="41"/>
      <c r="BH523" s="41"/>
      <c r="BI523" s="41"/>
      <c r="BJ523" s="41"/>
      <c r="BK523" s="41"/>
      <c r="BL523" s="41"/>
      <c r="BM523" s="41"/>
      <c r="BN523" s="41"/>
    </row>
    <row r="524" spans="1:66" s="49" customFormat="1" ht="15" customHeight="1" x14ac:dyDescent="0.2">
      <c r="A524" s="40"/>
      <c r="B524" s="40"/>
      <c r="C524" s="40"/>
      <c r="D524" s="40"/>
      <c r="E524" s="41"/>
      <c r="F524" s="40"/>
      <c r="G524" s="40"/>
      <c r="H524" s="41"/>
      <c r="I524" s="41"/>
      <c r="J524" s="41"/>
      <c r="K524" s="41"/>
      <c r="L524" s="41"/>
      <c r="M524" s="43"/>
      <c r="N524" s="43"/>
      <c r="O524" s="40"/>
      <c r="P524" s="40"/>
      <c r="Q524" s="40"/>
      <c r="R524" s="41"/>
      <c r="S524" s="41"/>
      <c r="T524" s="51"/>
      <c r="U524" s="51"/>
      <c r="V524" s="41"/>
      <c r="W524" s="41"/>
      <c r="X524" s="40"/>
      <c r="Y524" s="40"/>
      <c r="Z524" s="45"/>
      <c r="AA524" s="46"/>
      <c r="AB524" s="43"/>
      <c r="AC524" s="45"/>
      <c r="AD524" s="40"/>
      <c r="AE524" s="40"/>
      <c r="AF524" s="40"/>
      <c r="AG524" s="46"/>
      <c r="AH524" s="46"/>
      <c r="AI524" s="43"/>
      <c r="AJ524" s="83"/>
      <c r="AK524" s="83"/>
      <c r="AL524" s="41"/>
      <c r="AM524" s="41"/>
      <c r="AN524" s="41"/>
      <c r="AO524" s="41"/>
      <c r="AP524" s="41"/>
      <c r="AQ524" s="41"/>
      <c r="AR524" s="41"/>
      <c r="AS524" s="41"/>
      <c r="AT524" s="41"/>
      <c r="AU524" s="41"/>
      <c r="AV524" s="46"/>
      <c r="AW524" s="41"/>
      <c r="AX524" s="41"/>
      <c r="AY524" s="41"/>
      <c r="AZ524" s="41"/>
      <c r="BA524" s="41"/>
      <c r="BB524" s="41"/>
      <c r="BC524" s="41"/>
      <c r="BD524" s="41"/>
      <c r="BE524" s="41"/>
      <c r="BF524" s="41"/>
      <c r="BG524" s="41"/>
      <c r="BH524" s="41"/>
      <c r="BI524" s="41"/>
      <c r="BJ524" s="41"/>
      <c r="BK524" s="41"/>
      <c r="BL524" s="41"/>
      <c r="BM524" s="41"/>
      <c r="BN524" s="41"/>
    </row>
    <row r="525" spans="1:66" s="49" customFormat="1" ht="15" customHeight="1" x14ac:dyDescent="0.2">
      <c r="A525" s="40"/>
      <c r="B525" s="40"/>
      <c r="C525" s="40"/>
      <c r="D525" s="40"/>
      <c r="E525" s="41"/>
      <c r="F525" s="40"/>
      <c r="G525" s="40"/>
      <c r="H525" s="41"/>
      <c r="I525" s="41"/>
      <c r="J525" s="41"/>
      <c r="K525" s="41"/>
      <c r="L525" s="41"/>
      <c r="M525" s="43"/>
      <c r="N525" s="43"/>
      <c r="O525" s="40"/>
      <c r="P525" s="40"/>
      <c r="Q525" s="40"/>
      <c r="R525" s="41"/>
      <c r="S525" s="41"/>
      <c r="T525" s="51"/>
      <c r="U525" s="51"/>
      <c r="V525" s="41"/>
      <c r="W525" s="41"/>
      <c r="X525" s="40"/>
      <c r="Y525" s="40"/>
      <c r="Z525" s="45"/>
      <c r="AA525" s="46"/>
      <c r="AB525" s="43"/>
      <c r="AC525" s="45"/>
      <c r="AD525" s="40"/>
      <c r="AE525" s="40"/>
      <c r="AF525" s="40"/>
      <c r="AG525" s="46"/>
      <c r="AH525" s="46"/>
      <c r="AI525" s="43"/>
      <c r="AJ525" s="83"/>
      <c r="AK525" s="83"/>
      <c r="AL525" s="41"/>
      <c r="AM525" s="41"/>
      <c r="AN525" s="41"/>
      <c r="AO525" s="41"/>
      <c r="AP525" s="41"/>
      <c r="AQ525" s="41"/>
      <c r="AR525" s="41"/>
      <c r="AS525" s="41"/>
      <c r="AT525" s="41"/>
      <c r="AU525" s="41"/>
      <c r="AV525" s="46"/>
      <c r="AW525" s="41"/>
      <c r="AX525" s="41"/>
      <c r="AY525" s="41"/>
      <c r="AZ525" s="41"/>
      <c r="BA525" s="41"/>
      <c r="BB525" s="41"/>
      <c r="BC525" s="41"/>
      <c r="BD525" s="41"/>
      <c r="BE525" s="41"/>
      <c r="BF525" s="41"/>
      <c r="BG525" s="41"/>
      <c r="BH525" s="41"/>
      <c r="BI525" s="41"/>
      <c r="BJ525" s="41"/>
      <c r="BK525" s="41"/>
      <c r="BL525" s="41"/>
      <c r="BM525" s="41"/>
      <c r="BN525" s="41"/>
    </row>
    <row r="526" spans="1:66" s="49" customFormat="1" ht="15" customHeight="1" x14ac:dyDescent="0.2">
      <c r="A526" s="40"/>
      <c r="B526" s="40"/>
      <c r="C526" s="40"/>
      <c r="D526" s="40"/>
      <c r="E526" s="41"/>
      <c r="F526" s="40"/>
      <c r="G526" s="40"/>
      <c r="H526" s="41"/>
      <c r="I526" s="41"/>
      <c r="J526" s="41"/>
      <c r="K526" s="41"/>
      <c r="L526" s="41"/>
      <c r="M526" s="43"/>
      <c r="N526" s="43"/>
      <c r="O526" s="40"/>
      <c r="P526" s="40"/>
      <c r="Q526" s="40"/>
      <c r="R526" s="41"/>
      <c r="S526" s="41"/>
      <c r="T526" s="51"/>
      <c r="U526" s="51"/>
      <c r="V526" s="41"/>
      <c r="W526" s="41"/>
      <c r="X526" s="40"/>
      <c r="Y526" s="40"/>
      <c r="Z526" s="45"/>
      <c r="AA526" s="46"/>
      <c r="AB526" s="43"/>
      <c r="AC526" s="45"/>
      <c r="AD526" s="40"/>
      <c r="AE526" s="40"/>
      <c r="AF526" s="40"/>
      <c r="AG526" s="46"/>
      <c r="AH526" s="46"/>
      <c r="AI526" s="43"/>
      <c r="AJ526" s="83"/>
      <c r="AK526" s="83"/>
      <c r="AL526" s="41"/>
      <c r="AM526" s="41"/>
      <c r="AN526" s="41"/>
      <c r="AO526" s="41"/>
      <c r="AP526" s="41"/>
      <c r="AQ526" s="41"/>
      <c r="AR526" s="41"/>
      <c r="AS526" s="41"/>
      <c r="AT526" s="41"/>
      <c r="AU526" s="41"/>
      <c r="AV526" s="46"/>
      <c r="AW526" s="41"/>
      <c r="AX526" s="41"/>
      <c r="AY526" s="41"/>
      <c r="AZ526" s="41"/>
      <c r="BA526" s="41"/>
      <c r="BB526" s="41"/>
      <c r="BC526" s="41"/>
      <c r="BD526" s="41"/>
      <c r="BE526" s="41"/>
      <c r="BF526" s="41"/>
      <c r="BG526" s="41"/>
      <c r="BH526" s="41"/>
      <c r="BI526" s="41"/>
      <c r="BJ526" s="41"/>
      <c r="BK526" s="41"/>
      <c r="BL526" s="41"/>
      <c r="BM526" s="41"/>
      <c r="BN526" s="41"/>
    </row>
    <row r="527" spans="1:66" s="49" customFormat="1" ht="15" customHeight="1" x14ac:dyDescent="0.2">
      <c r="A527" s="40"/>
      <c r="B527" s="40"/>
      <c r="C527" s="40"/>
      <c r="D527" s="40"/>
      <c r="E527" s="41"/>
      <c r="F527" s="40"/>
      <c r="G527" s="40"/>
      <c r="H527" s="41"/>
      <c r="I527" s="41"/>
      <c r="J527" s="41"/>
      <c r="K527" s="41"/>
      <c r="L527" s="41"/>
      <c r="M527" s="43"/>
      <c r="N527" s="43"/>
      <c r="O527" s="40"/>
      <c r="P527" s="40"/>
      <c r="Q527" s="40"/>
      <c r="R527" s="41"/>
      <c r="S527" s="41"/>
      <c r="T527" s="51"/>
      <c r="U527" s="51"/>
      <c r="V527" s="41"/>
      <c r="W527" s="41"/>
      <c r="X527" s="40"/>
      <c r="Y527" s="40"/>
      <c r="Z527" s="45"/>
      <c r="AA527" s="46"/>
      <c r="AB527" s="43"/>
      <c r="AC527" s="45"/>
      <c r="AD527" s="40"/>
      <c r="AE527" s="40"/>
      <c r="AF527" s="40"/>
      <c r="AG527" s="46"/>
      <c r="AH527" s="46"/>
      <c r="AI527" s="43"/>
      <c r="AJ527" s="83"/>
      <c r="AK527" s="83"/>
      <c r="AL527" s="41"/>
      <c r="AM527" s="41"/>
      <c r="AN527" s="41"/>
      <c r="AO527" s="41"/>
      <c r="AP527" s="41"/>
      <c r="AQ527" s="41"/>
      <c r="AR527" s="41"/>
      <c r="AS527" s="41"/>
      <c r="AT527" s="41"/>
      <c r="AU527" s="41"/>
      <c r="AV527" s="46"/>
      <c r="AW527" s="41"/>
      <c r="AX527" s="41"/>
      <c r="AY527" s="41"/>
      <c r="AZ527" s="41"/>
      <c r="BA527" s="41"/>
      <c r="BB527" s="41"/>
      <c r="BC527" s="41"/>
      <c r="BD527" s="41"/>
      <c r="BE527" s="41"/>
      <c r="BF527" s="41"/>
      <c r="BG527" s="41"/>
      <c r="BH527" s="41"/>
      <c r="BI527" s="41"/>
      <c r="BJ527" s="41"/>
      <c r="BK527" s="41"/>
      <c r="BL527" s="41"/>
      <c r="BM527" s="41"/>
      <c r="BN527" s="41"/>
    </row>
    <row r="528" spans="1:66" s="49" customFormat="1" ht="15" customHeight="1" x14ac:dyDescent="0.2">
      <c r="A528" s="40"/>
      <c r="B528" s="40"/>
      <c r="C528" s="40"/>
      <c r="D528" s="40"/>
      <c r="E528" s="41"/>
      <c r="F528" s="40"/>
      <c r="G528" s="40"/>
      <c r="H528" s="41"/>
      <c r="I528" s="41"/>
      <c r="J528" s="41"/>
      <c r="K528" s="41"/>
      <c r="L528" s="41"/>
      <c r="M528" s="43"/>
      <c r="N528" s="43"/>
      <c r="O528" s="40"/>
      <c r="P528" s="40"/>
      <c r="Q528" s="40"/>
      <c r="R528" s="41"/>
      <c r="S528" s="41"/>
      <c r="T528" s="51"/>
      <c r="U528" s="51"/>
      <c r="V528" s="41"/>
      <c r="W528" s="41"/>
      <c r="X528" s="40"/>
      <c r="Y528" s="40"/>
      <c r="Z528" s="45"/>
      <c r="AA528" s="46"/>
      <c r="AB528" s="43"/>
      <c r="AC528" s="45"/>
      <c r="AD528" s="40"/>
      <c r="AE528" s="40"/>
      <c r="AF528" s="40"/>
      <c r="AG528" s="46"/>
      <c r="AH528" s="46"/>
      <c r="AI528" s="43"/>
      <c r="AJ528" s="83"/>
      <c r="AK528" s="83"/>
      <c r="AL528" s="41"/>
      <c r="AM528" s="41"/>
      <c r="AN528" s="41"/>
      <c r="AO528" s="41"/>
      <c r="AP528" s="41"/>
      <c r="AQ528" s="41"/>
      <c r="AR528" s="41"/>
      <c r="AS528" s="41"/>
      <c r="AT528" s="41"/>
      <c r="AU528" s="41"/>
      <c r="AV528" s="46"/>
      <c r="AW528" s="41"/>
      <c r="AX528" s="41"/>
      <c r="AY528" s="41"/>
      <c r="AZ528" s="41"/>
      <c r="BA528" s="41"/>
      <c r="BB528" s="41"/>
      <c r="BC528" s="41"/>
      <c r="BD528" s="41"/>
      <c r="BE528" s="41"/>
      <c r="BF528" s="41"/>
      <c r="BG528" s="41"/>
      <c r="BH528" s="41"/>
      <c r="BI528" s="41"/>
      <c r="BJ528" s="41"/>
      <c r="BK528" s="41"/>
      <c r="BL528" s="41"/>
      <c r="BM528" s="41"/>
      <c r="BN528" s="41"/>
    </row>
    <row r="529" spans="1:66" s="49" customFormat="1" ht="15" customHeight="1" x14ac:dyDescent="0.2">
      <c r="A529" s="40"/>
      <c r="B529" s="40"/>
      <c r="C529" s="40"/>
      <c r="D529" s="40"/>
      <c r="E529" s="41"/>
      <c r="F529" s="40"/>
      <c r="G529" s="40"/>
      <c r="H529" s="41"/>
      <c r="I529" s="41"/>
      <c r="J529" s="41"/>
      <c r="K529" s="41"/>
      <c r="L529" s="41"/>
      <c r="M529" s="43"/>
      <c r="N529" s="43"/>
      <c r="O529" s="40"/>
      <c r="P529" s="40"/>
      <c r="Q529" s="40"/>
      <c r="R529" s="41"/>
      <c r="S529" s="41"/>
      <c r="T529" s="51"/>
      <c r="U529" s="51"/>
      <c r="V529" s="41"/>
      <c r="W529" s="41"/>
      <c r="X529" s="40"/>
      <c r="Y529" s="40"/>
      <c r="Z529" s="45"/>
      <c r="AA529" s="46"/>
      <c r="AB529" s="43"/>
      <c r="AC529" s="45"/>
      <c r="AD529" s="40"/>
      <c r="AE529" s="40"/>
      <c r="AF529" s="40"/>
      <c r="AG529" s="46"/>
      <c r="AH529" s="46"/>
      <c r="AI529" s="43"/>
      <c r="AJ529" s="83"/>
      <c r="AK529" s="83"/>
      <c r="AL529" s="41"/>
      <c r="AM529" s="41"/>
      <c r="AN529" s="41"/>
      <c r="AO529" s="41"/>
      <c r="AP529" s="41"/>
      <c r="AQ529" s="41"/>
      <c r="AR529" s="41"/>
      <c r="AS529" s="41"/>
      <c r="AT529" s="41"/>
      <c r="AU529" s="41"/>
      <c r="AV529" s="46"/>
      <c r="AW529" s="41"/>
      <c r="AX529" s="41"/>
      <c r="AY529" s="41"/>
      <c r="AZ529" s="41"/>
      <c r="BA529" s="41"/>
      <c r="BB529" s="41"/>
      <c r="BC529" s="41"/>
      <c r="BD529" s="41"/>
      <c r="BE529" s="41"/>
      <c r="BF529" s="41"/>
      <c r="BG529" s="41"/>
      <c r="BH529" s="41"/>
      <c r="BI529" s="41"/>
      <c r="BJ529" s="41"/>
      <c r="BK529" s="41"/>
      <c r="BL529" s="41"/>
      <c r="BM529" s="41"/>
      <c r="BN529" s="41"/>
    </row>
    <row r="530" spans="1:66" s="49" customFormat="1" ht="15" customHeight="1" x14ac:dyDescent="0.2">
      <c r="A530" s="40"/>
      <c r="B530" s="40"/>
      <c r="C530" s="40"/>
      <c r="D530" s="40"/>
      <c r="E530" s="41"/>
      <c r="F530" s="40"/>
      <c r="G530" s="40"/>
      <c r="H530" s="41"/>
      <c r="I530" s="41"/>
      <c r="J530" s="41"/>
      <c r="K530" s="41"/>
      <c r="L530" s="41"/>
      <c r="M530" s="43"/>
      <c r="N530" s="43"/>
      <c r="O530" s="40"/>
      <c r="P530" s="40"/>
      <c r="Q530" s="40"/>
      <c r="R530" s="41"/>
      <c r="S530" s="41"/>
      <c r="T530" s="51"/>
      <c r="U530" s="51"/>
      <c r="V530" s="41"/>
      <c r="W530" s="41"/>
      <c r="X530" s="40"/>
      <c r="Y530" s="40"/>
      <c r="Z530" s="45"/>
      <c r="AA530" s="46"/>
      <c r="AB530" s="43"/>
      <c r="AC530" s="45"/>
      <c r="AD530" s="40"/>
      <c r="AE530" s="40"/>
      <c r="AF530" s="40"/>
      <c r="AG530" s="46"/>
      <c r="AH530" s="46"/>
      <c r="AI530" s="43"/>
      <c r="AJ530" s="83"/>
      <c r="AK530" s="83"/>
      <c r="AL530" s="41"/>
      <c r="AM530" s="41"/>
      <c r="AN530" s="41"/>
      <c r="AO530" s="41"/>
      <c r="AP530" s="41"/>
      <c r="AQ530" s="41"/>
      <c r="AR530" s="41"/>
      <c r="AS530" s="41"/>
      <c r="AT530" s="41"/>
      <c r="AU530" s="41"/>
      <c r="AV530" s="46"/>
      <c r="AW530" s="41"/>
      <c r="AX530" s="41"/>
      <c r="AY530" s="41"/>
      <c r="AZ530" s="41"/>
      <c r="BA530" s="41"/>
      <c r="BB530" s="41"/>
      <c r="BC530" s="41"/>
      <c r="BD530" s="41"/>
      <c r="BE530" s="41"/>
      <c r="BF530" s="41"/>
      <c r="BG530" s="41"/>
      <c r="BH530" s="41"/>
      <c r="BI530" s="41"/>
      <c r="BJ530" s="41"/>
      <c r="BK530" s="41"/>
      <c r="BL530" s="41"/>
      <c r="BM530" s="41"/>
      <c r="BN530" s="41"/>
    </row>
    <row r="531" spans="1:66" s="49" customFormat="1" ht="15" customHeight="1" x14ac:dyDescent="0.2">
      <c r="A531" s="40"/>
      <c r="B531" s="40"/>
      <c r="C531" s="40"/>
      <c r="D531" s="40"/>
      <c r="E531" s="41"/>
      <c r="F531" s="40"/>
      <c r="G531" s="40"/>
      <c r="H531" s="41"/>
      <c r="I531" s="41"/>
      <c r="J531" s="41"/>
      <c r="K531" s="41"/>
      <c r="L531" s="41"/>
      <c r="M531" s="43"/>
      <c r="N531" s="43"/>
      <c r="O531" s="40"/>
      <c r="P531" s="40"/>
      <c r="Q531" s="40"/>
      <c r="R531" s="41"/>
      <c r="S531" s="41"/>
      <c r="T531" s="51"/>
      <c r="U531" s="51"/>
      <c r="V531" s="41"/>
      <c r="W531" s="41"/>
      <c r="X531" s="40"/>
      <c r="Y531" s="40"/>
      <c r="Z531" s="45"/>
      <c r="AA531" s="46"/>
      <c r="AB531" s="43"/>
      <c r="AC531" s="45"/>
      <c r="AD531" s="40"/>
      <c r="AE531" s="40"/>
      <c r="AF531" s="40"/>
      <c r="AG531" s="46"/>
      <c r="AH531" s="46"/>
      <c r="AI531" s="43"/>
      <c r="AJ531" s="83"/>
      <c r="AK531" s="83"/>
      <c r="AL531" s="41"/>
      <c r="AM531" s="41"/>
      <c r="AN531" s="41"/>
      <c r="AO531" s="41"/>
      <c r="AP531" s="41"/>
      <c r="AQ531" s="41"/>
      <c r="AR531" s="41"/>
      <c r="AS531" s="41"/>
      <c r="AT531" s="41"/>
      <c r="AU531" s="41"/>
      <c r="AV531" s="46"/>
      <c r="AW531" s="41"/>
      <c r="AX531" s="41"/>
      <c r="AY531" s="41"/>
      <c r="AZ531" s="41"/>
      <c r="BA531" s="41"/>
      <c r="BB531" s="41"/>
      <c r="BC531" s="41"/>
      <c r="BD531" s="41"/>
      <c r="BE531" s="41"/>
      <c r="BF531" s="41"/>
      <c r="BG531" s="41"/>
      <c r="BH531" s="41"/>
      <c r="BI531" s="41"/>
      <c r="BJ531" s="41"/>
      <c r="BK531" s="41"/>
      <c r="BL531" s="41"/>
      <c r="BM531" s="41"/>
      <c r="BN531" s="41"/>
    </row>
    <row r="532" spans="1:66" s="49" customFormat="1" ht="15" customHeight="1" x14ac:dyDescent="0.2">
      <c r="A532" s="40"/>
      <c r="B532" s="40"/>
      <c r="C532" s="40"/>
      <c r="D532" s="40"/>
      <c r="E532" s="41"/>
      <c r="F532" s="40"/>
      <c r="G532" s="40"/>
      <c r="H532" s="41"/>
      <c r="I532" s="41"/>
      <c r="J532" s="41"/>
      <c r="K532" s="41"/>
      <c r="L532" s="41"/>
      <c r="M532" s="43"/>
      <c r="N532" s="43"/>
      <c r="O532" s="40"/>
      <c r="P532" s="40"/>
      <c r="Q532" s="40"/>
      <c r="R532" s="41"/>
      <c r="S532" s="41"/>
      <c r="T532" s="51"/>
      <c r="U532" s="51"/>
      <c r="V532" s="41"/>
      <c r="W532" s="41"/>
      <c r="X532" s="40"/>
      <c r="Y532" s="40"/>
      <c r="Z532" s="45"/>
      <c r="AA532" s="46"/>
      <c r="AB532" s="43"/>
      <c r="AC532" s="45"/>
      <c r="AD532" s="40"/>
      <c r="AE532" s="40"/>
      <c r="AF532" s="40"/>
      <c r="AG532" s="46"/>
      <c r="AH532" s="46"/>
      <c r="AI532" s="43"/>
      <c r="AJ532" s="83"/>
      <c r="AK532" s="83"/>
      <c r="AL532" s="41"/>
      <c r="AM532" s="41"/>
      <c r="AN532" s="41"/>
      <c r="AO532" s="41"/>
      <c r="AP532" s="41"/>
      <c r="AQ532" s="41"/>
      <c r="AR532" s="41"/>
      <c r="AS532" s="41"/>
      <c r="AT532" s="41"/>
      <c r="AU532" s="41"/>
      <c r="AV532" s="46"/>
      <c r="AW532" s="41"/>
      <c r="AX532" s="41"/>
      <c r="AY532" s="41"/>
      <c r="AZ532" s="41"/>
      <c r="BA532" s="41"/>
      <c r="BB532" s="41"/>
      <c r="BC532" s="41"/>
      <c r="BD532" s="41"/>
      <c r="BE532" s="41"/>
      <c r="BF532" s="41"/>
      <c r="BG532" s="41"/>
      <c r="BH532" s="41"/>
      <c r="BI532" s="41"/>
      <c r="BJ532" s="41"/>
      <c r="BK532" s="41"/>
      <c r="BL532" s="41"/>
      <c r="BM532" s="41"/>
      <c r="BN532" s="41"/>
    </row>
    <row r="533" spans="1:66" s="49" customFormat="1" ht="15" customHeight="1" x14ac:dyDescent="0.2">
      <c r="A533" s="40"/>
      <c r="B533" s="40"/>
      <c r="C533" s="40"/>
      <c r="D533" s="40"/>
      <c r="E533" s="41"/>
      <c r="F533" s="40"/>
      <c r="G533" s="40"/>
      <c r="H533" s="41"/>
      <c r="I533" s="41"/>
      <c r="J533" s="41"/>
      <c r="K533" s="41"/>
      <c r="L533" s="41"/>
      <c r="M533" s="43"/>
      <c r="N533" s="43"/>
      <c r="O533" s="40"/>
      <c r="P533" s="40"/>
      <c r="Q533" s="40"/>
      <c r="R533" s="41"/>
      <c r="S533" s="41"/>
      <c r="T533" s="51"/>
      <c r="U533" s="51"/>
      <c r="V533" s="41"/>
      <c r="W533" s="41"/>
      <c r="X533" s="40"/>
      <c r="Y533" s="40"/>
      <c r="Z533" s="45"/>
      <c r="AA533" s="46"/>
      <c r="AB533" s="43"/>
      <c r="AC533" s="45"/>
      <c r="AD533" s="40"/>
      <c r="AE533" s="40"/>
      <c r="AF533" s="40"/>
      <c r="AG533" s="46"/>
      <c r="AH533" s="46"/>
      <c r="AI533" s="43"/>
      <c r="AJ533" s="83"/>
      <c r="AK533" s="83"/>
      <c r="AL533" s="41"/>
      <c r="AM533" s="41"/>
      <c r="AN533" s="41"/>
      <c r="AO533" s="41"/>
      <c r="AP533" s="41"/>
      <c r="AQ533" s="41"/>
      <c r="AR533" s="41"/>
      <c r="AS533" s="41"/>
      <c r="AT533" s="41"/>
      <c r="AU533" s="41"/>
      <c r="AV533" s="46"/>
      <c r="AW533" s="41"/>
      <c r="AX533" s="41"/>
      <c r="AY533" s="41"/>
      <c r="AZ533" s="41"/>
      <c r="BA533" s="41"/>
      <c r="BB533" s="41"/>
      <c r="BC533" s="41"/>
      <c r="BD533" s="41"/>
      <c r="BE533" s="41"/>
      <c r="BF533" s="41"/>
      <c r="BG533" s="41"/>
      <c r="BH533" s="41"/>
      <c r="BI533" s="41"/>
      <c r="BJ533" s="41"/>
      <c r="BK533" s="41"/>
      <c r="BL533" s="41"/>
      <c r="BM533" s="41"/>
      <c r="BN533" s="41"/>
    </row>
    <row r="534" spans="1:66" s="49" customFormat="1" ht="15" customHeight="1" x14ac:dyDescent="0.2">
      <c r="A534" s="40"/>
      <c r="B534" s="40"/>
      <c r="C534" s="40"/>
      <c r="D534" s="40"/>
      <c r="E534" s="41"/>
      <c r="F534" s="40"/>
      <c r="G534" s="40"/>
      <c r="H534" s="41"/>
      <c r="I534" s="41"/>
      <c r="J534" s="41"/>
      <c r="K534" s="41"/>
      <c r="L534" s="41"/>
      <c r="M534" s="43"/>
      <c r="N534" s="43"/>
      <c r="O534" s="40"/>
      <c r="P534" s="40"/>
      <c r="Q534" s="40"/>
      <c r="R534" s="41"/>
      <c r="S534" s="41"/>
      <c r="T534" s="51"/>
      <c r="U534" s="51"/>
      <c r="V534" s="41"/>
      <c r="W534" s="41"/>
      <c r="X534" s="40"/>
      <c r="Y534" s="40"/>
      <c r="Z534" s="45"/>
      <c r="AA534" s="46"/>
      <c r="AB534" s="43"/>
      <c r="AC534" s="45"/>
      <c r="AD534" s="40"/>
      <c r="AE534" s="40"/>
      <c r="AF534" s="40"/>
      <c r="AG534" s="46"/>
      <c r="AH534" s="46"/>
      <c r="AI534" s="43"/>
      <c r="AJ534" s="83"/>
      <c r="AK534" s="83"/>
      <c r="AL534" s="41"/>
      <c r="AM534" s="41"/>
      <c r="AN534" s="41"/>
      <c r="AO534" s="41"/>
      <c r="AP534" s="41"/>
      <c r="AQ534" s="41"/>
      <c r="AR534" s="41"/>
      <c r="AS534" s="41"/>
      <c r="AT534" s="41"/>
      <c r="AU534" s="41"/>
      <c r="AV534" s="46"/>
      <c r="AW534" s="41"/>
      <c r="AX534" s="41"/>
      <c r="AY534" s="41"/>
      <c r="AZ534" s="41"/>
      <c r="BA534" s="41"/>
      <c r="BB534" s="41"/>
      <c r="BC534" s="41"/>
      <c r="BD534" s="41"/>
      <c r="BE534" s="41"/>
      <c r="BF534" s="41"/>
      <c r="BG534" s="41"/>
      <c r="BH534" s="41"/>
      <c r="BI534" s="41"/>
      <c r="BJ534" s="41"/>
      <c r="BK534" s="41"/>
      <c r="BL534" s="41"/>
      <c r="BM534" s="41"/>
      <c r="BN534" s="41"/>
    </row>
    <row r="535" spans="1:66" s="49" customFormat="1" ht="15" customHeight="1" x14ac:dyDescent="0.2">
      <c r="A535" s="40"/>
      <c r="B535" s="40"/>
      <c r="C535" s="40"/>
      <c r="D535" s="40"/>
      <c r="E535" s="41"/>
      <c r="F535" s="40"/>
      <c r="G535" s="40"/>
      <c r="H535" s="41"/>
      <c r="I535" s="41"/>
      <c r="J535" s="41"/>
      <c r="K535" s="41"/>
      <c r="L535" s="41"/>
      <c r="M535" s="43"/>
      <c r="N535" s="43"/>
      <c r="O535" s="40"/>
      <c r="P535" s="40"/>
      <c r="Q535" s="40"/>
      <c r="R535" s="41"/>
      <c r="S535" s="41"/>
      <c r="T535" s="51"/>
      <c r="U535" s="51"/>
      <c r="V535" s="41"/>
      <c r="W535" s="41"/>
      <c r="X535" s="40"/>
      <c r="Y535" s="40"/>
      <c r="Z535" s="45"/>
      <c r="AA535" s="46"/>
      <c r="AB535" s="43"/>
      <c r="AC535" s="45"/>
      <c r="AD535" s="40"/>
      <c r="AE535" s="40"/>
      <c r="AF535" s="40"/>
      <c r="AG535" s="46"/>
      <c r="AH535" s="46"/>
      <c r="AI535" s="43"/>
      <c r="AJ535" s="83"/>
      <c r="AK535" s="83"/>
      <c r="AL535" s="41"/>
      <c r="AM535" s="41"/>
      <c r="AN535" s="41"/>
      <c r="AO535" s="41"/>
      <c r="AP535" s="41"/>
      <c r="AQ535" s="41"/>
      <c r="AR535" s="41"/>
      <c r="AS535" s="41"/>
      <c r="AT535" s="41"/>
      <c r="AU535" s="41"/>
      <c r="AV535" s="46"/>
      <c r="AW535" s="41"/>
      <c r="AX535" s="41"/>
      <c r="AY535" s="41"/>
      <c r="AZ535" s="41"/>
      <c r="BA535" s="41"/>
      <c r="BB535" s="41"/>
      <c r="BC535" s="41"/>
      <c r="BD535" s="41"/>
      <c r="BE535" s="41"/>
      <c r="BF535" s="41"/>
      <c r="BG535" s="41"/>
      <c r="BH535" s="41"/>
      <c r="BI535" s="41"/>
      <c r="BJ535" s="41"/>
      <c r="BK535" s="41"/>
      <c r="BL535" s="41"/>
      <c r="BM535" s="41"/>
      <c r="BN535" s="41"/>
    </row>
    <row r="536" spans="1:66" s="49" customFormat="1" ht="15" customHeight="1" x14ac:dyDescent="0.2">
      <c r="A536" s="40"/>
      <c r="B536" s="40"/>
      <c r="C536" s="40"/>
      <c r="D536" s="40"/>
      <c r="E536" s="41"/>
      <c r="F536" s="40"/>
      <c r="G536" s="40"/>
      <c r="H536" s="41"/>
      <c r="I536" s="41"/>
      <c r="J536" s="41"/>
      <c r="K536" s="41"/>
      <c r="L536" s="41"/>
      <c r="M536" s="43"/>
      <c r="N536" s="43"/>
      <c r="O536" s="40"/>
      <c r="P536" s="40"/>
      <c r="Q536" s="40"/>
      <c r="R536" s="41"/>
      <c r="S536" s="41"/>
      <c r="T536" s="51"/>
      <c r="U536" s="51"/>
      <c r="V536" s="41"/>
      <c r="W536" s="41"/>
      <c r="X536" s="40"/>
      <c r="Y536" s="40"/>
      <c r="Z536" s="45"/>
      <c r="AA536" s="46"/>
      <c r="AB536" s="43"/>
      <c r="AC536" s="45"/>
      <c r="AD536" s="40"/>
      <c r="AE536" s="40"/>
      <c r="AF536" s="40"/>
      <c r="AG536" s="46"/>
      <c r="AH536" s="46"/>
      <c r="AI536" s="43"/>
      <c r="AJ536" s="83"/>
      <c r="AK536" s="83"/>
      <c r="AL536" s="41"/>
      <c r="AM536" s="41"/>
      <c r="AN536" s="41"/>
      <c r="AO536" s="41"/>
      <c r="AP536" s="41"/>
      <c r="AQ536" s="41"/>
      <c r="AR536" s="41"/>
      <c r="AS536" s="41"/>
      <c r="AT536" s="41"/>
      <c r="AU536" s="41"/>
      <c r="AV536" s="46"/>
      <c r="AW536" s="41"/>
      <c r="AX536" s="41"/>
      <c r="AY536" s="41"/>
      <c r="AZ536" s="41"/>
      <c r="BA536" s="41"/>
      <c r="BB536" s="41"/>
      <c r="BC536" s="41"/>
      <c r="BD536" s="41"/>
      <c r="BE536" s="41"/>
      <c r="BF536" s="41"/>
      <c r="BG536" s="41"/>
      <c r="BH536" s="41"/>
      <c r="BI536" s="41"/>
      <c r="BJ536" s="41"/>
      <c r="BK536" s="41"/>
      <c r="BL536" s="41"/>
      <c r="BM536" s="41"/>
      <c r="BN536" s="41"/>
    </row>
    <row r="537" spans="1:66" s="49" customFormat="1" ht="15" customHeight="1" x14ac:dyDescent="0.2">
      <c r="A537" s="40"/>
      <c r="B537" s="40"/>
      <c r="C537" s="40"/>
      <c r="D537" s="40"/>
      <c r="E537" s="41"/>
      <c r="F537" s="40"/>
      <c r="G537" s="40"/>
      <c r="H537" s="41"/>
      <c r="I537" s="41"/>
      <c r="J537" s="41"/>
      <c r="K537" s="41"/>
      <c r="L537" s="41"/>
      <c r="M537" s="43"/>
      <c r="N537" s="43"/>
      <c r="O537" s="40"/>
      <c r="P537" s="40"/>
      <c r="Q537" s="40"/>
      <c r="R537" s="41"/>
      <c r="S537" s="41"/>
      <c r="T537" s="51"/>
      <c r="U537" s="51"/>
      <c r="V537" s="41"/>
      <c r="W537" s="41"/>
      <c r="X537" s="40"/>
      <c r="Y537" s="40"/>
      <c r="Z537" s="45"/>
      <c r="AA537" s="46"/>
      <c r="AB537" s="43"/>
      <c r="AC537" s="45"/>
      <c r="AD537" s="40"/>
      <c r="AE537" s="40"/>
      <c r="AF537" s="40"/>
      <c r="AG537" s="46"/>
      <c r="AH537" s="46"/>
      <c r="AI537" s="43"/>
      <c r="AJ537" s="83"/>
      <c r="AK537" s="83"/>
      <c r="AL537" s="41"/>
      <c r="AM537" s="41"/>
      <c r="AN537" s="41"/>
      <c r="AO537" s="41"/>
      <c r="AP537" s="41"/>
      <c r="AQ537" s="41"/>
      <c r="AR537" s="41"/>
      <c r="AS537" s="41"/>
      <c r="AT537" s="41"/>
      <c r="AU537" s="41"/>
      <c r="AV537" s="46"/>
      <c r="AW537" s="41"/>
      <c r="AX537" s="41"/>
      <c r="AY537" s="41"/>
      <c r="AZ537" s="41"/>
      <c r="BA537" s="41"/>
      <c r="BB537" s="41"/>
      <c r="BC537" s="41"/>
      <c r="BD537" s="41"/>
      <c r="BE537" s="41"/>
      <c r="BF537" s="41"/>
      <c r="BG537" s="41"/>
      <c r="BH537" s="41"/>
      <c r="BI537" s="41"/>
      <c r="BJ537" s="41"/>
      <c r="BK537" s="41"/>
      <c r="BL537" s="41"/>
      <c r="BM537" s="41"/>
      <c r="BN537" s="41"/>
    </row>
    <row r="538" spans="1:66" s="49" customFormat="1" ht="15" customHeight="1" x14ac:dyDescent="0.2">
      <c r="A538" s="40"/>
      <c r="B538" s="40"/>
      <c r="C538" s="40"/>
      <c r="D538" s="40"/>
      <c r="E538" s="41"/>
      <c r="F538" s="40"/>
      <c r="G538" s="40"/>
      <c r="H538" s="41"/>
      <c r="I538" s="41"/>
      <c r="J538" s="41"/>
      <c r="K538" s="41"/>
      <c r="L538" s="41"/>
      <c r="M538" s="43"/>
      <c r="N538" s="43"/>
      <c r="O538" s="40"/>
      <c r="P538" s="40"/>
      <c r="Q538" s="40"/>
      <c r="R538" s="41"/>
      <c r="S538" s="41"/>
      <c r="T538" s="51"/>
      <c r="U538" s="51"/>
      <c r="V538" s="41"/>
      <c r="W538" s="41"/>
      <c r="X538" s="40"/>
      <c r="Y538" s="40"/>
      <c r="Z538" s="45"/>
      <c r="AA538" s="46"/>
      <c r="AB538" s="43"/>
      <c r="AC538" s="45"/>
      <c r="AD538" s="40"/>
      <c r="AE538" s="40"/>
      <c r="AF538" s="40"/>
      <c r="AG538" s="46"/>
      <c r="AH538" s="46"/>
      <c r="AI538" s="43"/>
      <c r="AJ538" s="83"/>
      <c r="AK538" s="83"/>
      <c r="AL538" s="41"/>
      <c r="AM538" s="41"/>
      <c r="AN538" s="41"/>
      <c r="AO538" s="41"/>
      <c r="AP538" s="41"/>
      <c r="AQ538" s="41"/>
      <c r="AR538" s="41"/>
      <c r="AS538" s="41"/>
      <c r="AT538" s="41"/>
      <c r="AU538" s="41"/>
      <c r="AV538" s="46"/>
      <c r="AW538" s="41"/>
      <c r="AX538" s="41"/>
      <c r="AY538" s="41"/>
      <c r="AZ538" s="41"/>
      <c r="BA538" s="41"/>
      <c r="BB538" s="41"/>
      <c r="BC538" s="41"/>
      <c r="BD538" s="41"/>
      <c r="BE538" s="41"/>
      <c r="BF538" s="41"/>
      <c r="BG538" s="41"/>
      <c r="BH538" s="41"/>
      <c r="BI538" s="41"/>
      <c r="BJ538" s="41"/>
      <c r="BK538" s="41"/>
      <c r="BL538" s="41"/>
      <c r="BM538" s="41"/>
      <c r="BN538" s="41"/>
    </row>
    <row r="539" spans="1:66" s="49" customFormat="1" ht="15" customHeight="1" x14ac:dyDescent="0.2">
      <c r="A539" s="40"/>
      <c r="B539" s="40"/>
      <c r="C539" s="40"/>
      <c r="D539" s="40"/>
      <c r="E539" s="41"/>
      <c r="F539" s="40"/>
      <c r="G539" s="40"/>
      <c r="H539" s="41"/>
      <c r="I539" s="41"/>
      <c r="J539" s="41"/>
      <c r="K539" s="41"/>
      <c r="L539" s="41"/>
      <c r="M539" s="43"/>
      <c r="N539" s="43"/>
      <c r="O539" s="40"/>
      <c r="P539" s="40"/>
      <c r="Q539" s="40"/>
      <c r="R539" s="41"/>
      <c r="S539" s="41"/>
      <c r="T539" s="51"/>
      <c r="U539" s="51"/>
      <c r="V539" s="41"/>
      <c r="W539" s="41"/>
      <c r="X539" s="40"/>
      <c r="Y539" s="40"/>
      <c r="Z539" s="45"/>
      <c r="AA539" s="46"/>
      <c r="AB539" s="43"/>
      <c r="AC539" s="45"/>
      <c r="AD539" s="40"/>
      <c r="AE539" s="40"/>
      <c r="AF539" s="40"/>
      <c r="AG539" s="46"/>
      <c r="AH539" s="46"/>
      <c r="AI539" s="43"/>
      <c r="AJ539" s="83"/>
      <c r="AK539" s="83"/>
      <c r="AL539" s="41"/>
      <c r="AM539" s="41"/>
      <c r="AN539" s="41"/>
      <c r="AO539" s="41"/>
      <c r="AP539" s="41"/>
      <c r="AQ539" s="41"/>
      <c r="AR539" s="41"/>
      <c r="AS539" s="41"/>
      <c r="AT539" s="41"/>
      <c r="AU539" s="41"/>
      <c r="AV539" s="46"/>
      <c r="AW539" s="41"/>
      <c r="AX539" s="41"/>
      <c r="AY539" s="41"/>
      <c r="AZ539" s="41"/>
      <c r="BA539" s="41"/>
      <c r="BB539" s="41"/>
      <c r="BC539" s="41"/>
      <c r="BD539" s="41"/>
      <c r="BE539" s="41"/>
      <c r="BF539" s="41"/>
      <c r="BG539" s="41"/>
      <c r="BH539" s="41"/>
      <c r="BI539" s="41"/>
      <c r="BJ539" s="41"/>
      <c r="BK539" s="41"/>
      <c r="BL539" s="41"/>
      <c r="BM539" s="41"/>
      <c r="BN539" s="41"/>
    </row>
    <row r="540" spans="1:66" s="49" customFormat="1" ht="15" customHeight="1" x14ac:dyDescent="0.2">
      <c r="A540" s="40"/>
      <c r="B540" s="40"/>
      <c r="C540" s="40"/>
      <c r="D540" s="40"/>
      <c r="E540" s="41"/>
      <c r="F540" s="40"/>
      <c r="G540" s="40"/>
      <c r="H540" s="41"/>
      <c r="I540" s="41"/>
      <c r="J540" s="41"/>
      <c r="K540" s="41"/>
      <c r="L540" s="41"/>
      <c r="M540" s="43"/>
      <c r="N540" s="43"/>
      <c r="O540" s="40"/>
      <c r="P540" s="40"/>
      <c r="Q540" s="40"/>
      <c r="R540" s="41"/>
      <c r="S540" s="41"/>
      <c r="T540" s="51"/>
      <c r="U540" s="51"/>
      <c r="V540" s="41"/>
      <c r="W540" s="41"/>
      <c r="X540" s="40"/>
      <c r="Y540" s="40"/>
      <c r="Z540" s="45"/>
      <c r="AA540" s="46"/>
      <c r="AB540" s="43"/>
      <c r="AC540" s="45"/>
      <c r="AD540" s="40"/>
      <c r="AE540" s="40"/>
      <c r="AF540" s="40"/>
      <c r="AG540" s="46"/>
      <c r="AH540" s="46"/>
      <c r="AI540" s="43"/>
      <c r="AJ540" s="83"/>
      <c r="AK540" s="83"/>
      <c r="AL540" s="41"/>
      <c r="AM540" s="41"/>
      <c r="AN540" s="41"/>
      <c r="AO540" s="41"/>
      <c r="AP540" s="41"/>
      <c r="AQ540" s="41"/>
      <c r="AR540" s="41"/>
      <c r="AS540" s="41"/>
      <c r="AT540" s="41"/>
      <c r="AU540" s="41"/>
      <c r="AV540" s="46"/>
      <c r="AW540" s="41"/>
      <c r="AX540" s="41"/>
      <c r="AY540" s="41"/>
      <c r="AZ540" s="41"/>
      <c r="BA540" s="41"/>
      <c r="BB540" s="41"/>
      <c r="BC540" s="41"/>
      <c r="BD540" s="41"/>
      <c r="BE540" s="41"/>
      <c r="BF540" s="41"/>
      <c r="BG540" s="41"/>
      <c r="BH540" s="41"/>
      <c r="BI540" s="41"/>
      <c r="BJ540" s="41"/>
      <c r="BK540" s="41"/>
      <c r="BL540" s="41"/>
      <c r="BM540" s="41"/>
      <c r="BN540" s="41"/>
    </row>
    <row r="541" spans="1:66" s="49" customFormat="1" ht="15" customHeight="1" x14ac:dyDescent="0.2">
      <c r="A541" s="40"/>
      <c r="B541" s="40"/>
      <c r="C541" s="40"/>
      <c r="D541" s="40"/>
      <c r="E541" s="41"/>
      <c r="F541" s="40"/>
      <c r="G541" s="40"/>
      <c r="H541" s="41"/>
      <c r="I541" s="41"/>
      <c r="J541" s="41"/>
      <c r="K541" s="41"/>
      <c r="L541" s="41"/>
      <c r="M541" s="43"/>
      <c r="N541" s="43"/>
      <c r="O541" s="40"/>
      <c r="P541" s="40"/>
      <c r="Q541" s="40"/>
      <c r="R541" s="41"/>
      <c r="S541" s="41"/>
      <c r="T541" s="51"/>
      <c r="U541" s="51"/>
      <c r="V541" s="41"/>
      <c r="W541" s="41"/>
      <c r="X541" s="40"/>
      <c r="Y541" s="40"/>
      <c r="Z541" s="45"/>
      <c r="AA541" s="46"/>
      <c r="AB541" s="43"/>
      <c r="AC541" s="45"/>
      <c r="AD541" s="40"/>
      <c r="AE541" s="40"/>
      <c r="AF541" s="40"/>
      <c r="AG541" s="46"/>
      <c r="AH541" s="46"/>
      <c r="AI541" s="43"/>
      <c r="AJ541" s="83"/>
      <c r="AK541" s="83"/>
      <c r="AL541" s="41"/>
      <c r="AM541" s="41"/>
      <c r="AN541" s="41"/>
      <c r="AO541" s="41"/>
      <c r="AP541" s="41"/>
      <c r="AQ541" s="41"/>
      <c r="AR541" s="41"/>
      <c r="AS541" s="41"/>
      <c r="AT541" s="41"/>
      <c r="AU541" s="41"/>
      <c r="AV541" s="46"/>
      <c r="AW541" s="41"/>
      <c r="AX541" s="41"/>
      <c r="AY541" s="41"/>
      <c r="AZ541" s="41"/>
      <c r="BA541" s="41"/>
      <c r="BB541" s="41"/>
      <c r="BC541" s="41"/>
      <c r="BD541" s="41"/>
      <c r="BE541" s="41"/>
      <c r="BF541" s="41"/>
      <c r="BG541" s="41"/>
      <c r="BH541" s="41"/>
      <c r="BI541" s="41"/>
      <c r="BJ541" s="41"/>
      <c r="BK541" s="41"/>
      <c r="BL541" s="41"/>
      <c r="BM541" s="41"/>
      <c r="BN541" s="41"/>
    </row>
    <row r="542" spans="1:66" s="49" customFormat="1" ht="15" customHeight="1" x14ac:dyDescent="0.2">
      <c r="A542" s="40"/>
      <c r="B542" s="40"/>
      <c r="C542" s="40"/>
      <c r="D542" s="40"/>
      <c r="E542" s="41"/>
      <c r="F542" s="40"/>
      <c r="G542" s="40"/>
      <c r="H542" s="41"/>
      <c r="I542" s="41"/>
      <c r="J542" s="41"/>
      <c r="K542" s="41"/>
      <c r="L542" s="41"/>
      <c r="M542" s="43"/>
      <c r="N542" s="43"/>
      <c r="O542" s="40"/>
      <c r="P542" s="40"/>
      <c r="Q542" s="40"/>
      <c r="R542" s="41"/>
      <c r="S542" s="41"/>
      <c r="T542" s="51"/>
      <c r="U542" s="51"/>
      <c r="V542" s="41"/>
      <c r="W542" s="41"/>
      <c r="X542" s="40"/>
      <c r="Y542" s="40"/>
      <c r="Z542" s="45"/>
      <c r="AA542" s="46"/>
      <c r="AB542" s="43"/>
      <c r="AC542" s="45"/>
      <c r="AD542" s="40"/>
      <c r="AE542" s="40"/>
      <c r="AF542" s="40"/>
      <c r="AG542" s="46"/>
      <c r="AH542" s="46"/>
      <c r="AI542" s="43"/>
      <c r="AJ542" s="83"/>
      <c r="AK542" s="83"/>
      <c r="AL542" s="41"/>
      <c r="AM542" s="41"/>
      <c r="AN542" s="41"/>
      <c r="AO542" s="41"/>
      <c r="AP542" s="41"/>
      <c r="AQ542" s="41"/>
      <c r="AR542" s="41"/>
      <c r="AS542" s="41"/>
      <c r="AT542" s="41"/>
      <c r="AU542" s="41"/>
      <c r="AV542" s="46"/>
      <c r="AW542" s="41"/>
      <c r="AX542" s="41"/>
      <c r="AY542" s="41"/>
      <c r="AZ542" s="41"/>
      <c r="BA542" s="41"/>
      <c r="BB542" s="41"/>
      <c r="BC542" s="41"/>
      <c r="BD542" s="41"/>
      <c r="BE542" s="41"/>
      <c r="BF542" s="41"/>
      <c r="BG542" s="41"/>
      <c r="BH542" s="41"/>
      <c r="BI542" s="41"/>
      <c r="BJ542" s="41"/>
      <c r="BK542" s="41"/>
      <c r="BL542" s="41"/>
      <c r="BM542" s="41"/>
      <c r="BN542" s="41"/>
    </row>
    <row r="543" spans="1:66" s="49" customFormat="1" ht="15" customHeight="1" x14ac:dyDescent="0.2">
      <c r="A543" s="40"/>
      <c r="B543" s="40"/>
      <c r="C543" s="40"/>
      <c r="D543" s="40"/>
      <c r="E543" s="41"/>
      <c r="F543" s="40"/>
      <c r="G543" s="40"/>
      <c r="H543" s="41"/>
      <c r="I543" s="41"/>
      <c r="J543" s="41"/>
      <c r="K543" s="41"/>
      <c r="L543" s="41"/>
      <c r="M543" s="43"/>
      <c r="N543" s="43"/>
      <c r="O543" s="40"/>
      <c r="P543" s="40"/>
      <c r="Q543" s="40"/>
      <c r="R543" s="41"/>
      <c r="S543" s="41"/>
      <c r="T543" s="51"/>
      <c r="U543" s="51"/>
      <c r="V543" s="41"/>
      <c r="W543" s="41"/>
      <c r="X543" s="40"/>
      <c r="Y543" s="40"/>
      <c r="Z543" s="45"/>
      <c r="AA543" s="46"/>
      <c r="AB543" s="43"/>
      <c r="AC543" s="45"/>
      <c r="AD543" s="40"/>
      <c r="AE543" s="40"/>
      <c r="AF543" s="40"/>
      <c r="AG543" s="46"/>
      <c r="AH543" s="46"/>
      <c r="AI543" s="43"/>
      <c r="AJ543" s="83"/>
      <c r="AK543" s="83"/>
      <c r="AL543" s="41"/>
      <c r="AM543" s="41"/>
      <c r="AN543" s="41"/>
      <c r="AO543" s="41"/>
      <c r="AP543" s="41"/>
      <c r="AQ543" s="41"/>
      <c r="AR543" s="41"/>
      <c r="AS543" s="41"/>
      <c r="AT543" s="41"/>
      <c r="AU543" s="41"/>
      <c r="AV543" s="46"/>
      <c r="AW543" s="41"/>
      <c r="AX543" s="41"/>
      <c r="AY543" s="41"/>
      <c r="AZ543" s="41"/>
      <c r="BA543" s="41"/>
      <c r="BB543" s="41"/>
      <c r="BC543" s="41"/>
      <c r="BD543" s="41"/>
      <c r="BE543" s="41"/>
      <c r="BF543" s="41"/>
      <c r="BG543" s="41"/>
      <c r="BH543" s="41"/>
      <c r="BI543" s="41"/>
      <c r="BJ543" s="41"/>
      <c r="BK543" s="41"/>
      <c r="BL543" s="41"/>
      <c r="BM543" s="41"/>
      <c r="BN543" s="41"/>
    </row>
    <row r="544" spans="1:66" s="49" customFormat="1" ht="15" customHeight="1" x14ac:dyDescent="0.2">
      <c r="A544" s="40"/>
      <c r="B544" s="40"/>
      <c r="C544" s="40"/>
      <c r="D544" s="40"/>
      <c r="E544" s="41"/>
      <c r="F544" s="40"/>
      <c r="G544" s="40"/>
      <c r="H544" s="41"/>
      <c r="I544" s="41"/>
      <c r="J544" s="41"/>
      <c r="K544" s="41"/>
      <c r="L544" s="41"/>
      <c r="M544" s="43"/>
      <c r="N544" s="43"/>
      <c r="O544" s="40"/>
      <c r="P544" s="40"/>
      <c r="Q544" s="40"/>
      <c r="R544" s="41"/>
      <c r="S544" s="41"/>
      <c r="T544" s="51"/>
      <c r="U544" s="51"/>
      <c r="V544" s="41"/>
      <c r="W544" s="41"/>
      <c r="X544" s="40"/>
      <c r="Y544" s="40"/>
      <c r="Z544" s="45"/>
      <c r="AA544" s="46"/>
      <c r="AB544" s="43"/>
      <c r="AC544" s="45"/>
      <c r="AD544" s="40"/>
      <c r="AE544" s="40"/>
      <c r="AF544" s="40"/>
      <c r="AG544" s="46"/>
      <c r="AH544" s="46"/>
      <c r="AI544" s="43"/>
      <c r="AJ544" s="83"/>
      <c r="AK544" s="83"/>
      <c r="AL544" s="41"/>
      <c r="AM544" s="41"/>
      <c r="AN544" s="41"/>
      <c r="AO544" s="41"/>
      <c r="AP544" s="41"/>
      <c r="AQ544" s="41"/>
      <c r="AR544" s="41"/>
      <c r="AS544" s="41"/>
      <c r="AT544" s="41"/>
      <c r="AU544" s="41"/>
      <c r="AV544" s="46"/>
      <c r="AW544" s="41"/>
      <c r="AX544" s="41"/>
      <c r="AY544" s="41"/>
      <c r="AZ544" s="41"/>
      <c r="BA544" s="41"/>
      <c r="BB544" s="41"/>
      <c r="BC544" s="41"/>
      <c r="BD544" s="41"/>
      <c r="BE544" s="41"/>
      <c r="BF544" s="41"/>
      <c r="BG544" s="41"/>
      <c r="BH544" s="41"/>
      <c r="BI544" s="41"/>
      <c r="BJ544" s="41"/>
      <c r="BK544" s="41"/>
      <c r="BL544" s="41"/>
      <c r="BM544" s="41"/>
      <c r="BN544" s="41"/>
    </row>
    <row r="545" spans="1:66" s="49" customFormat="1" ht="15" customHeight="1" x14ac:dyDescent="0.2">
      <c r="A545" s="40"/>
      <c r="B545" s="40"/>
      <c r="C545" s="40"/>
      <c r="D545" s="40"/>
      <c r="E545" s="41"/>
      <c r="F545" s="40"/>
      <c r="G545" s="40"/>
      <c r="H545" s="41"/>
      <c r="I545" s="41"/>
      <c r="J545" s="41"/>
      <c r="K545" s="41"/>
      <c r="L545" s="41"/>
      <c r="M545" s="43"/>
      <c r="N545" s="43"/>
      <c r="O545" s="40"/>
      <c r="P545" s="40"/>
      <c r="Q545" s="40"/>
      <c r="R545" s="41"/>
      <c r="S545" s="41"/>
      <c r="T545" s="51"/>
      <c r="U545" s="51"/>
      <c r="V545" s="41"/>
      <c r="W545" s="41"/>
      <c r="X545" s="40"/>
      <c r="Y545" s="40"/>
      <c r="Z545" s="45"/>
      <c r="AA545" s="46"/>
      <c r="AB545" s="43"/>
      <c r="AC545" s="45"/>
      <c r="AD545" s="40"/>
      <c r="AE545" s="40"/>
      <c r="AF545" s="40"/>
      <c r="AG545" s="46"/>
      <c r="AH545" s="46"/>
      <c r="AI545" s="43"/>
      <c r="AJ545" s="83"/>
      <c r="AK545" s="83"/>
      <c r="AL545" s="41"/>
      <c r="AM545" s="41"/>
      <c r="AN545" s="41"/>
      <c r="AO545" s="41"/>
      <c r="AP545" s="41"/>
      <c r="AQ545" s="41"/>
      <c r="AR545" s="41"/>
      <c r="AS545" s="41"/>
      <c r="AT545" s="41"/>
      <c r="AU545" s="41"/>
      <c r="AV545" s="46"/>
      <c r="AW545" s="41"/>
      <c r="AX545" s="41"/>
      <c r="AY545" s="41"/>
      <c r="AZ545" s="41"/>
      <c r="BA545" s="41"/>
      <c r="BB545" s="41"/>
      <c r="BC545" s="41"/>
      <c r="BD545" s="41"/>
      <c r="BE545" s="41"/>
      <c r="BF545" s="41"/>
      <c r="BG545" s="41"/>
      <c r="BH545" s="41"/>
      <c r="BI545" s="41"/>
      <c r="BJ545" s="41"/>
      <c r="BK545" s="41"/>
      <c r="BL545" s="41"/>
      <c r="BM545" s="41"/>
      <c r="BN545" s="41"/>
    </row>
    <row r="546" spans="1:66" s="49" customFormat="1" ht="15" customHeight="1" x14ac:dyDescent="0.2">
      <c r="A546" s="40"/>
      <c r="B546" s="40"/>
      <c r="C546" s="40"/>
      <c r="D546" s="40"/>
      <c r="E546" s="41"/>
      <c r="F546" s="40"/>
      <c r="G546" s="40"/>
      <c r="H546" s="41"/>
      <c r="I546" s="41"/>
      <c r="J546" s="41"/>
      <c r="K546" s="41"/>
      <c r="L546" s="41"/>
      <c r="M546" s="43"/>
      <c r="N546" s="43"/>
      <c r="O546" s="40"/>
      <c r="P546" s="40"/>
      <c r="Q546" s="40"/>
      <c r="R546" s="41"/>
      <c r="S546" s="41"/>
      <c r="T546" s="51"/>
      <c r="U546" s="51"/>
      <c r="V546" s="41"/>
      <c r="W546" s="41"/>
      <c r="X546" s="40"/>
      <c r="Y546" s="40"/>
      <c r="Z546" s="45"/>
      <c r="AA546" s="46"/>
      <c r="AB546" s="43"/>
      <c r="AC546" s="45"/>
      <c r="AD546" s="40"/>
      <c r="AE546" s="40"/>
      <c r="AF546" s="40"/>
      <c r="AG546" s="46"/>
      <c r="AH546" s="46"/>
      <c r="AI546" s="43"/>
      <c r="AJ546" s="83"/>
      <c r="AK546" s="83"/>
      <c r="AL546" s="41"/>
      <c r="AM546" s="41"/>
      <c r="AN546" s="41"/>
      <c r="AO546" s="41"/>
      <c r="AP546" s="41"/>
      <c r="AQ546" s="41"/>
      <c r="AR546" s="41"/>
      <c r="AS546" s="41"/>
      <c r="AT546" s="41"/>
      <c r="AU546" s="41"/>
      <c r="AV546" s="46"/>
      <c r="AW546" s="41"/>
      <c r="AX546" s="41"/>
      <c r="AY546" s="41"/>
      <c r="AZ546" s="41"/>
      <c r="BA546" s="41"/>
      <c r="BB546" s="41"/>
      <c r="BC546" s="41"/>
      <c r="BD546" s="41"/>
      <c r="BE546" s="41"/>
      <c r="BF546" s="41"/>
      <c r="BG546" s="41"/>
      <c r="BH546" s="41"/>
      <c r="BI546" s="41"/>
      <c r="BJ546" s="41"/>
      <c r="BK546" s="41"/>
      <c r="BL546" s="41"/>
      <c r="BM546" s="41"/>
      <c r="BN546" s="41"/>
    </row>
    <row r="547" spans="1:66" s="49" customFormat="1" ht="15" customHeight="1" x14ac:dyDescent="0.2">
      <c r="A547" s="40"/>
      <c r="B547" s="40"/>
      <c r="C547" s="40"/>
      <c r="D547" s="40"/>
      <c r="E547" s="41"/>
      <c r="F547" s="40"/>
      <c r="G547" s="40"/>
      <c r="H547" s="41"/>
      <c r="I547" s="41"/>
      <c r="J547" s="41"/>
      <c r="K547" s="41"/>
      <c r="L547" s="41"/>
      <c r="M547" s="43"/>
      <c r="N547" s="43"/>
      <c r="O547" s="40"/>
      <c r="P547" s="40"/>
      <c r="Q547" s="40"/>
      <c r="R547" s="41"/>
      <c r="S547" s="41"/>
      <c r="T547" s="51"/>
      <c r="U547" s="51"/>
      <c r="V547" s="41"/>
      <c r="W547" s="41"/>
      <c r="X547" s="40"/>
      <c r="Y547" s="40"/>
      <c r="Z547" s="45"/>
      <c r="AA547" s="46"/>
      <c r="AB547" s="43"/>
      <c r="AC547" s="45"/>
      <c r="AD547" s="40"/>
      <c r="AE547" s="40"/>
      <c r="AF547" s="40"/>
      <c r="AG547" s="46"/>
      <c r="AH547" s="46"/>
      <c r="AI547" s="43"/>
      <c r="AJ547" s="83"/>
      <c r="AK547" s="83"/>
      <c r="AL547" s="41"/>
      <c r="AM547" s="41"/>
      <c r="AN547" s="41"/>
      <c r="AO547" s="41"/>
      <c r="AP547" s="41"/>
      <c r="AQ547" s="41"/>
      <c r="AR547" s="41"/>
      <c r="AS547" s="41"/>
      <c r="AT547" s="41"/>
      <c r="AU547" s="41"/>
      <c r="AV547" s="46"/>
      <c r="AW547" s="41"/>
      <c r="AX547" s="41"/>
      <c r="AY547" s="41"/>
      <c r="AZ547" s="41"/>
      <c r="BA547" s="41"/>
      <c r="BB547" s="41"/>
      <c r="BC547" s="41"/>
      <c r="BD547" s="41"/>
      <c r="BE547" s="41"/>
      <c r="BF547" s="41"/>
      <c r="BG547" s="41"/>
      <c r="BH547" s="41"/>
      <c r="BI547" s="41"/>
      <c r="BJ547" s="41"/>
      <c r="BK547" s="41"/>
      <c r="BL547" s="41"/>
      <c r="BM547" s="41"/>
      <c r="BN547" s="41"/>
    </row>
    <row r="548" spans="1:66" s="49" customFormat="1" ht="15" customHeight="1" x14ac:dyDescent="0.2">
      <c r="A548" s="40"/>
      <c r="B548" s="40"/>
      <c r="C548" s="40"/>
      <c r="D548" s="40"/>
      <c r="E548" s="41"/>
      <c r="F548" s="40"/>
      <c r="G548" s="40"/>
      <c r="H548" s="41"/>
      <c r="I548" s="41"/>
      <c r="J548" s="41"/>
      <c r="K548" s="41"/>
      <c r="L548" s="41"/>
      <c r="M548" s="43"/>
      <c r="N548" s="43"/>
      <c r="O548" s="40"/>
      <c r="P548" s="40"/>
      <c r="Q548" s="40"/>
      <c r="R548" s="41"/>
      <c r="S548" s="41"/>
      <c r="T548" s="51"/>
      <c r="U548" s="51"/>
      <c r="V548" s="41"/>
      <c r="W548" s="41"/>
      <c r="X548" s="40"/>
      <c r="Y548" s="40"/>
      <c r="Z548" s="45"/>
      <c r="AA548" s="46"/>
      <c r="AB548" s="43"/>
      <c r="AC548" s="45"/>
      <c r="AD548" s="40"/>
      <c r="AE548" s="40"/>
      <c r="AF548" s="40"/>
      <c r="AG548" s="46"/>
      <c r="AH548" s="46"/>
      <c r="AI548" s="43"/>
      <c r="AJ548" s="83"/>
      <c r="AK548" s="83"/>
      <c r="AL548" s="41"/>
      <c r="AM548" s="41"/>
      <c r="AN548" s="41"/>
      <c r="AO548" s="41"/>
      <c r="AP548" s="41"/>
      <c r="AQ548" s="41"/>
      <c r="AR548" s="41"/>
      <c r="AS548" s="41"/>
      <c r="AT548" s="41"/>
      <c r="AU548" s="41"/>
      <c r="AV548" s="46"/>
      <c r="AW548" s="41"/>
      <c r="AX548" s="41"/>
      <c r="AY548" s="41"/>
      <c r="AZ548" s="41"/>
      <c r="BA548" s="41"/>
      <c r="BB548" s="41"/>
      <c r="BC548" s="41"/>
      <c r="BD548" s="41"/>
      <c r="BE548" s="41"/>
      <c r="BF548" s="41"/>
      <c r="BG548" s="41"/>
      <c r="BH548" s="41"/>
      <c r="BI548" s="41"/>
      <c r="BJ548" s="41"/>
      <c r="BK548" s="41"/>
      <c r="BL548" s="41"/>
      <c r="BM548" s="41"/>
      <c r="BN548" s="41"/>
    </row>
    <row r="549" spans="1:66" s="49" customFormat="1" ht="15" customHeight="1" x14ac:dyDescent="0.2">
      <c r="A549" s="40"/>
      <c r="B549" s="40"/>
      <c r="C549" s="40"/>
      <c r="D549" s="40"/>
      <c r="E549" s="41"/>
      <c r="F549" s="40"/>
      <c r="G549" s="40"/>
      <c r="H549" s="41"/>
      <c r="I549" s="41"/>
      <c r="J549" s="41"/>
      <c r="K549" s="41"/>
      <c r="L549" s="41"/>
      <c r="M549" s="43"/>
      <c r="N549" s="43"/>
      <c r="O549" s="40"/>
      <c r="P549" s="40"/>
      <c r="Q549" s="40"/>
      <c r="R549" s="41"/>
      <c r="S549" s="41"/>
      <c r="T549" s="51"/>
      <c r="U549" s="51"/>
      <c r="V549" s="41"/>
      <c r="W549" s="41"/>
      <c r="X549" s="40"/>
      <c r="Y549" s="40"/>
      <c r="Z549" s="45"/>
      <c r="AA549" s="46"/>
      <c r="AB549" s="43"/>
      <c r="AC549" s="45"/>
      <c r="AD549" s="40"/>
      <c r="AE549" s="40"/>
      <c r="AF549" s="40"/>
      <c r="AG549" s="46"/>
      <c r="AH549" s="46"/>
      <c r="AI549" s="43"/>
      <c r="AJ549" s="83"/>
      <c r="AK549" s="83"/>
      <c r="AL549" s="41"/>
      <c r="AM549" s="41"/>
      <c r="AN549" s="41"/>
      <c r="AO549" s="41"/>
      <c r="AP549" s="41"/>
      <c r="AQ549" s="41"/>
      <c r="AR549" s="41"/>
      <c r="AS549" s="41"/>
      <c r="AT549" s="41"/>
      <c r="AU549" s="41"/>
      <c r="AV549" s="46"/>
      <c r="AW549" s="41"/>
      <c r="AX549" s="41"/>
      <c r="AY549" s="41"/>
      <c r="AZ549" s="41"/>
      <c r="BA549" s="41"/>
      <c r="BB549" s="41"/>
      <c r="BC549" s="41"/>
      <c r="BD549" s="41"/>
      <c r="BE549" s="41"/>
      <c r="BF549" s="41"/>
      <c r="BG549" s="41"/>
      <c r="BH549" s="41"/>
      <c r="BI549" s="41"/>
      <c r="BJ549" s="41"/>
      <c r="BK549" s="41"/>
      <c r="BL549" s="41"/>
      <c r="BM549" s="41"/>
      <c r="BN549" s="41"/>
    </row>
    <row r="550" spans="1:66" s="49" customFormat="1" ht="15" customHeight="1" x14ac:dyDescent="0.2">
      <c r="A550" s="40"/>
      <c r="B550" s="40"/>
      <c r="C550" s="40"/>
      <c r="D550" s="40"/>
      <c r="E550" s="41"/>
      <c r="F550" s="40"/>
      <c r="G550" s="40"/>
      <c r="H550" s="41"/>
      <c r="I550" s="41"/>
      <c r="J550" s="41"/>
      <c r="K550" s="41"/>
      <c r="L550" s="41"/>
      <c r="M550" s="43"/>
      <c r="N550" s="43"/>
      <c r="O550" s="40"/>
      <c r="P550" s="40"/>
      <c r="Q550" s="40"/>
      <c r="R550" s="41"/>
      <c r="S550" s="41"/>
      <c r="T550" s="51"/>
      <c r="U550" s="51"/>
      <c r="V550" s="41"/>
      <c r="W550" s="41"/>
      <c r="X550" s="40"/>
      <c r="Y550" s="40"/>
      <c r="Z550" s="45"/>
      <c r="AA550" s="46"/>
      <c r="AB550" s="43"/>
      <c r="AC550" s="45"/>
      <c r="AD550" s="40"/>
      <c r="AE550" s="40"/>
      <c r="AF550" s="40"/>
      <c r="AG550" s="46"/>
      <c r="AH550" s="46"/>
      <c r="AI550" s="43"/>
      <c r="AJ550" s="83"/>
      <c r="AK550" s="83"/>
      <c r="AL550" s="41"/>
      <c r="AM550" s="41"/>
      <c r="AN550" s="41"/>
      <c r="AO550" s="41"/>
      <c r="AP550" s="41"/>
      <c r="AQ550" s="41"/>
      <c r="AR550" s="41"/>
      <c r="AS550" s="41"/>
      <c r="AT550" s="41"/>
      <c r="AU550" s="41"/>
      <c r="AV550" s="46"/>
      <c r="AW550" s="41"/>
      <c r="AX550" s="41"/>
      <c r="AY550" s="41"/>
      <c r="AZ550" s="41"/>
      <c r="BA550" s="41"/>
      <c r="BB550" s="41"/>
      <c r="BC550" s="41"/>
      <c r="BD550" s="41"/>
      <c r="BE550" s="41"/>
      <c r="BF550" s="41"/>
      <c r="BG550" s="41"/>
      <c r="BH550" s="41"/>
      <c r="BI550" s="41"/>
      <c r="BJ550" s="41"/>
      <c r="BK550" s="41"/>
      <c r="BL550" s="41"/>
      <c r="BM550" s="41"/>
      <c r="BN550" s="41"/>
    </row>
    <row r="551" spans="1:66" s="49" customFormat="1" ht="15" customHeight="1" x14ac:dyDescent="0.2">
      <c r="A551" s="40"/>
      <c r="B551" s="40"/>
      <c r="C551" s="40"/>
      <c r="D551" s="40"/>
      <c r="E551" s="41"/>
      <c r="F551" s="40"/>
      <c r="G551" s="40"/>
      <c r="H551" s="41"/>
      <c r="I551" s="41"/>
      <c r="J551" s="41"/>
      <c r="K551" s="41"/>
      <c r="L551" s="41"/>
      <c r="M551" s="43"/>
      <c r="N551" s="43"/>
      <c r="O551" s="40"/>
      <c r="P551" s="40"/>
      <c r="Q551" s="40"/>
      <c r="R551" s="41"/>
      <c r="S551" s="41"/>
      <c r="T551" s="51"/>
      <c r="U551" s="51"/>
      <c r="V551" s="41"/>
      <c r="W551" s="41"/>
      <c r="X551" s="40"/>
      <c r="Y551" s="40"/>
      <c r="Z551" s="45"/>
      <c r="AA551" s="46"/>
      <c r="AB551" s="43"/>
      <c r="AC551" s="45"/>
      <c r="AD551" s="40"/>
      <c r="AE551" s="40"/>
      <c r="AF551" s="40"/>
      <c r="AG551" s="46"/>
      <c r="AH551" s="46"/>
      <c r="AI551" s="43"/>
      <c r="AJ551" s="83"/>
      <c r="AK551" s="83"/>
      <c r="AL551" s="41"/>
      <c r="AM551" s="41"/>
      <c r="AN551" s="41"/>
      <c r="AO551" s="41"/>
      <c r="AP551" s="41"/>
      <c r="AQ551" s="41"/>
      <c r="AR551" s="41"/>
      <c r="AS551" s="41"/>
      <c r="AT551" s="41"/>
      <c r="AU551" s="41"/>
      <c r="AV551" s="46"/>
      <c r="AW551" s="41"/>
      <c r="AX551" s="41"/>
      <c r="AY551" s="41"/>
      <c r="AZ551" s="41"/>
      <c r="BA551" s="41"/>
      <c r="BB551" s="41"/>
      <c r="BC551" s="41"/>
      <c r="BD551" s="41"/>
      <c r="BE551" s="41"/>
      <c r="BF551" s="41"/>
      <c r="BG551" s="41"/>
      <c r="BH551" s="41"/>
      <c r="BI551" s="41"/>
      <c r="BJ551" s="41"/>
      <c r="BK551" s="41"/>
      <c r="BL551" s="41"/>
      <c r="BM551" s="41"/>
      <c r="BN551" s="41"/>
    </row>
    <row r="552" spans="1:66" s="49" customFormat="1" ht="15" customHeight="1" x14ac:dyDescent="0.2">
      <c r="A552" s="40"/>
      <c r="B552" s="40"/>
      <c r="C552" s="40"/>
      <c r="D552" s="40"/>
      <c r="E552" s="41"/>
      <c r="F552" s="40"/>
      <c r="G552" s="40"/>
      <c r="H552" s="41"/>
      <c r="I552" s="41"/>
      <c r="J552" s="41"/>
      <c r="K552" s="41"/>
      <c r="L552" s="41"/>
      <c r="M552" s="43"/>
      <c r="N552" s="43"/>
      <c r="O552" s="40"/>
      <c r="P552" s="40"/>
      <c r="Q552" s="40"/>
      <c r="R552" s="41"/>
      <c r="S552" s="41"/>
      <c r="T552" s="51"/>
      <c r="U552" s="51"/>
      <c r="V552" s="41"/>
      <c r="W552" s="41"/>
      <c r="X552" s="40"/>
      <c r="Y552" s="40"/>
      <c r="Z552" s="45"/>
      <c r="AA552" s="46"/>
      <c r="AB552" s="43"/>
      <c r="AC552" s="45"/>
      <c r="AD552" s="40"/>
      <c r="AE552" s="40"/>
      <c r="AF552" s="40"/>
      <c r="AG552" s="46"/>
      <c r="AH552" s="46"/>
      <c r="AI552" s="43"/>
      <c r="AJ552" s="83"/>
      <c r="AK552" s="83"/>
      <c r="AL552" s="41"/>
      <c r="AM552" s="41"/>
      <c r="AN552" s="41"/>
      <c r="AO552" s="41"/>
      <c r="AP552" s="41"/>
      <c r="AQ552" s="41"/>
      <c r="AR552" s="41"/>
      <c r="AS552" s="41"/>
      <c r="AT552" s="41"/>
      <c r="AU552" s="41"/>
      <c r="AV552" s="46"/>
      <c r="AW552" s="41"/>
      <c r="AX552" s="41"/>
      <c r="AY552" s="41"/>
      <c r="AZ552" s="41"/>
      <c r="BA552" s="41"/>
      <c r="BB552" s="41"/>
      <c r="BC552" s="41"/>
      <c r="BD552" s="41"/>
      <c r="BE552" s="41"/>
      <c r="BF552" s="41"/>
      <c r="BG552" s="41"/>
      <c r="BH552" s="41"/>
      <c r="BI552" s="41"/>
      <c r="BJ552" s="41"/>
      <c r="BK552" s="41"/>
      <c r="BL552" s="41"/>
      <c r="BM552" s="41"/>
      <c r="BN552" s="41"/>
    </row>
    <row r="553" spans="1:66" s="49" customFormat="1" ht="15" customHeight="1" x14ac:dyDescent="0.2">
      <c r="A553" s="40"/>
      <c r="B553" s="40"/>
      <c r="C553" s="40"/>
      <c r="D553" s="40"/>
      <c r="E553" s="41"/>
      <c r="F553" s="40"/>
      <c r="G553" s="40"/>
      <c r="H553" s="41"/>
      <c r="I553" s="41"/>
      <c r="J553" s="41"/>
      <c r="K553" s="41"/>
      <c r="L553" s="41"/>
      <c r="M553" s="43"/>
      <c r="N553" s="43"/>
      <c r="O553" s="40"/>
      <c r="P553" s="40"/>
      <c r="Q553" s="40"/>
      <c r="R553" s="41"/>
      <c r="S553" s="41"/>
      <c r="T553" s="51"/>
      <c r="U553" s="51"/>
      <c r="V553" s="41"/>
      <c r="W553" s="41"/>
      <c r="X553" s="40"/>
      <c r="Y553" s="40"/>
      <c r="Z553" s="45"/>
      <c r="AA553" s="46"/>
      <c r="AB553" s="43"/>
      <c r="AC553" s="45"/>
      <c r="AD553" s="40"/>
      <c r="AE553" s="40"/>
      <c r="AF553" s="40"/>
      <c r="AG553" s="46"/>
      <c r="AH553" s="46"/>
      <c r="AI553" s="43"/>
      <c r="AJ553" s="83"/>
      <c r="AK553" s="83"/>
      <c r="AL553" s="41"/>
      <c r="AM553" s="41"/>
      <c r="AN553" s="41"/>
      <c r="AO553" s="41"/>
      <c r="AP553" s="41"/>
      <c r="AQ553" s="41"/>
      <c r="AR553" s="41"/>
      <c r="AS553" s="41"/>
      <c r="AT553" s="41"/>
      <c r="AU553" s="41"/>
      <c r="AV553" s="46"/>
      <c r="AW553" s="41"/>
      <c r="AX553" s="41"/>
      <c r="AY553" s="41"/>
      <c r="AZ553" s="41"/>
      <c r="BA553" s="41"/>
      <c r="BB553" s="41"/>
      <c r="BC553" s="41"/>
      <c r="BD553" s="41"/>
      <c r="BE553" s="41"/>
      <c r="BF553" s="41"/>
      <c r="BG553" s="41"/>
      <c r="BH553" s="41"/>
      <c r="BI553" s="41"/>
      <c r="BJ553" s="41"/>
      <c r="BK553" s="41"/>
      <c r="BL553" s="41"/>
      <c r="BM553" s="41"/>
      <c r="BN553" s="41"/>
    </row>
    <row r="554" spans="1:66" s="49" customFormat="1" ht="15" customHeight="1" x14ac:dyDescent="0.2">
      <c r="A554" s="40"/>
      <c r="B554" s="40"/>
      <c r="C554" s="40"/>
      <c r="D554" s="40"/>
      <c r="E554" s="41"/>
      <c r="F554" s="40"/>
      <c r="G554" s="40"/>
      <c r="H554" s="41"/>
      <c r="I554" s="41"/>
      <c r="J554" s="41"/>
      <c r="K554" s="41"/>
      <c r="L554" s="41"/>
      <c r="M554" s="43"/>
      <c r="N554" s="43"/>
      <c r="O554" s="40"/>
      <c r="P554" s="40"/>
      <c r="Q554" s="40"/>
      <c r="R554" s="41"/>
      <c r="S554" s="41"/>
      <c r="T554" s="51"/>
      <c r="U554" s="51"/>
      <c r="V554" s="41"/>
      <c r="W554" s="41"/>
      <c r="X554" s="40"/>
      <c r="Y554" s="40"/>
      <c r="Z554" s="45"/>
      <c r="AA554" s="46"/>
      <c r="AB554" s="43"/>
      <c r="AC554" s="45"/>
      <c r="AD554" s="40"/>
      <c r="AE554" s="40"/>
      <c r="AF554" s="40"/>
      <c r="AG554" s="46"/>
      <c r="AH554" s="46"/>
      <c r="AI554" s="43"/>
      <c r="AJ554" s="83"/>
      <c r="AK554" s="83"/>
      <c r="AL554" s="41"/>
      <c r="AM554" s="41"/>
      <c r="AN554" s="41"/>
      <c r="AO554" s="41"/>
      <c r="AP554" s="41"/>
      <c r="AQ554" s="41"/>
      <c r="AR554" s="41"/>
      <c r="AS554" s="41"/>
      <c r="AT554" s="41"/>
      <c r="AU554" s="41"/>
      <c r="AV554" s="46"/>
      <c r="AW554" s="41"/>
      <c r="AX554" s="41"/>
      <c r="AY554" s="41"/>
      <c r="AZ554" s="41"/>
      <c r="BA554" s="41"/>
      <c r="BB554" s="41"/>
      <c r="BC554" s="41"/>
      <c r="BD554" s="41"/>
      <c r="BE554" s="41"/>
      <c r="BF554" s="41"/>
      <c r="BG554" s="41"/>
      <c r="BH554" s="41"/>
      <c r="BI554" s="41"/>
      <c r="BJ554" s="41"/>
      <c r="BK554" s="41"/>
      <c r="BL554" s="41"/>
      <c r="BM554" s="41"/>
      <c r="BN554" s="41"/>
    </row>
    <row r="555" spans="1:66" s="49" customFormat="1" ht="15" customHeight="1" x14ac:dyDescent="0.2">
      <c r="A555" s="40"/>
      <c r="B555" s="40"/>
      <c r="C555" s="40"/>
      <c r="D555" s="40"/>
      <c r="E555" s="41"/>
      <c r="F555" s="40"/>
      <c r="G555" s="40"/>
      <c r="H555" s="41"/>
      <c r="I555" s="41"/>
      <c r="J555" s="41"/>
      <c r="K555" s="41"/>
      <c r="L555" s="41"/>
      <c r="M555" s="43"/>
      <c r="N555" s="43"/>
      <c r="O555" s="40"/>
      <c r="P555" s="40"/>
      <c r="Q555" s="40"/>
      <c r="R555" s="41"/>
      <c r="S555" s="41"/>
      <c r="T555" s="51"/>
      <c r="U555" s="51"/>
      <c r="V555" s="41"/>
      <c r="W555" s="41"/>
      <c r="X555" s="40"/>
      <c r="Y555" s="40"/>
      <c r="Z555" s="45"/>
      <c r="AA555" s="46"/>
      <c r="AB555" s="43"/>
      <c r="AC555" s="45"/>
      <c r="AD555" s="40"/>
      <c r="AE555" s="40"/>
      <c r="AF555" s="40"/>
      <c r="AG555" s="46"/>
      <c r="AH555" s="46"/>
      <c r="AI555" s="43"/>
      <c r="AJ555" s="83"/>
      <c r="AK555" s="83"/>
      <c r="AL555" s="41"/>
      <c r="AM555" s="41"/>
      <c r="AN555" s="41"/>
      <c r="AO555" s="41"/>
      <c r="AP555" s="41"/>
      <c r="AQ555" s="41"/>
      <c r="AR555" s="41"/>
      <c r="AS555" s="41"/>
      <c r="AT555" s="41"/>
      <c r="AU555" s="41"/>
      <c r="AV555" s="46"/>
      <c r="AW555" s="41"/>
      <c r="AX555" s="41"/>
      <c r="AY555" s="41"/>
      <c r="AZ555" s="41"/>
      <c r="BA555" s="41"/>
      <c r="BB555" s="41"/>
      <c r="BC555" s="41"/>
      <c r="BD555" s="41"/>
      <c r="BE555" s="41"/>
      <c r="BF555" s="41"/>
      <c r="BG555" s="41"/>
      <c r="BH555" s="41"/>
      <c r="BI555" s="41"/>
      <c r="BJ555" s="41"/>
      <c r="BK555" s="41"/>
      <c r="BL555" s="41"/>
      <c r="BM555" s="41"/>
      <c r="BN555" s="41"/>
    </row>
    <row r="556" spans="1:66" s="49" customFormat="1" ht="15" customHeight="1" x14ac:dyDescent="0.2">
      <c r="A556" s="40"/>
      <c r="B556" s="40"/>
      <c r="C556" s="40"/>
      <c r="D556" s="40"/>
      <c r="E556" s="41"/>
      <c r="F556" s="40"/>
      <c r="G556" s="40"/>
      <c r="H556" s="41"/>
      <c r="I556" s="41"/>
      <c r="J556" s="41"/>
      <c r="K556" s="41"/>
      <c r="L556" s="41"/>
      <c r="M556" s="43"/>
      <c r="N556" s="43"/>
      <c r="O556" s="40"/>
      <c r="P556" s="40"/>
      <c r="Q556" s="40"/>
      <c r="R556" s="41"/>
      <c r="S556" s="41"/>
      <c r="T556" s="51"/>
      <c r="U556" s="51"/>
      <c r="V556" s="41"/>
      <c r="W556" s="41"/>
      <c r="X556" s="40"/>
      <c r="Y556" s="40"/>
      <c r="Z556" s="45"/>
      <c r="AA556" s="46"/>
      <c r="AB556" s="43"/>
      <c r="AC556" s="45"/>
      <c r="AD556" s="40"/>
      <c r="AE556" s="40"/>
      <c r="AF556" s="40"/>
      <c r="AG556" s="46"/>
      <c r="AH556" s="46"/>
      <c r="AI556" s="43"/>
      <c r="AJ556" s="83"/>
      <c r="AK556" s="83"/>
      <c r="AL556" s="41"/>
      <c r="AM556" s="41"/>
      <c r="AN556" s="41"/>
      <c r="AO556" s="41"/>
      <c r="AP556" s="41"/>
      <c r="AQ556" s="41"/>
      <c r="AR556" s="41"/>
      <c r="AS556" s="41"/>
      <c r="AT556" s="41"/>
      <c r="AU556" s="41"/>
      <c r="AV556" s="46"/>
      <c r="AW556" s="41"/>
      <c r="AX556" s="41"/>
      <c r="AY556" s="41"/>
      <c r="AZ556" s="41"/>
      <c r="BA556" s="41"/>
      <c r="BB556" s="41"/>
      <c r="BC556" s="41"/>
      <c r="BD556" s="41"/>
      <c r="BE556" s="41"/>
      <c r="BF556" s="41"/>
      <c r="BG556" s="41"/>
      <c r="BH556" s="41"/>
      <c r="BI556" s="41"/>
      <c r="BJ556" s="41"/>
      <c r="BK556" s="41"/>
      <c r="BL556" s="41"/>
      <c r="BM556" s="41"/>
      <c r="BN556" s="41"/>
    </row>
    <row r="557" spans="1:66" s="49" customFormat="1" ht="15" customHeight="1" x14ac:dyDescent="0.2">
      <c r="A557" s="40"/>
      <c r="B557" s="40"/>
      <c r="C557" s="40"/>
      <c r="D557" s="40"/>
      <c r="E557" s="41"/>
      <c r="F557" s="40"/>
      <c r="G557" s="40"/>
      <c r="H557" s="41"/>
      <c r="I557" s="41"/>
      <c r="J557" s="41"/>
      <c r="K557" s="41"/>
      <c r="L557" s="41"/>
      <c r="M557" s="43"/>
      <c r="N557" s="43"/>
      <c r="O557" s="40"/>
      <c r="P557" s="40"/>
      <c r="Q557" s="40"/>
      <c r="R557" s="41"/>
      <c r="S557" s="41"/>
      <c r="T557" s="51"/>
      <c r="U557" s="51"/>
      <c r="V557" s="41"/>
      <c r="W557" s="41"/>
      <c r="X557" s="40"/>
      <c r="Y557" s="40"/>
      <c r="Z557" s="45"/>
      <c r="AA557" s="46"/>
      <c r="AB557" s="43"/>
      <c r="AC557" s="45"/>
      <c r="AD557" s="40"/>
      <c r="AE557" s="40"/>
      <c r="AF557" s="40"/>
      <c r="AG557" s="46"/>
      <c r="AH557" s="46"/>
      <c r="AI557" s="43"/>
      <c r="AJ557" s="83"/>
      <c r="AK557" s="83"/>
      <c r="AL557" s="41"/>
      <c r="AM557" s="41"/>
      <c r="AN557" s="41"/>
      <c r="AO557" s="41"/>
      <c r="AP557" s="41"/>
      <c r="AQ557" s="41"/>
      <c r="AR557" s="41"/>
      <c r="AS557" s="41"/>
      <c r="AT557" s="41"/>
      <c r="AU557" s="41"/>
      <c r="AV557" s="46"/>
      <c r="AW557" s="41"/>
      <c r="AX557" s="41"/>
      <c r="AY557" s="41"/>
      <c r="AZ557" s="41"/>
      <c r="BA557" s="41"/>
      <c r="BB557" s="41"/>
      <c r="BC557" s="41"/>
      <c r="BD557" s="41"/>
      <c r="BE557" s="41"/>
      <c r="BF557" s="41"/>
      <c r="BG557" s="41"/>
      <c r="BH557" s="41"/>
      <c r="BI557" s="41"/>
      <c r="BJ557" s="41"/>
      <c r="BK557" s="41"/>
      <c r="BL557" s="41"/>
      <c r="BM557" s="41"/>
      <c r="BN557" s="41"/>
    </row>
    <row r="558" spans="1:66" s="49" customFormat="1" ht="15" customHeight="1" x14ac:dyDescent="0.2">
      <c r="A558" s="40"/>
      <c r="B558" s="40"/>
      <c r="C558" s="40"/>
      <c r="D558" s="40"/>
      <c r="E558" s="41"/>
      <c r="F558" s="40"/>
      <c r="G558" s="40"/>
      <c r="H558" s="41"/>
      <c r="I558" s="41"/>
      <c r="J558" s="41"/>
      <c r="K558" s="41"/>
      <c r="L558" s="41"/>
      <c r="M558" s="43"/>
      <c r="N558" s="43"/>
      <c r="O558" s="40"/>
      <c r="P558" s="40"/>
      <c r="Q558" s="40"/>
      <c r="R558" s="41"/>
      <c r="S558" s="41"/>
      <c r="T558" s="51"/>
      <c r="U558" s="51"/>
      <c r="V558" s="41"/>
      <c r="W558" s="41"/>
      <c r="X558" s="40"/>
      <c r="Y558" s="40"/>
      <c r="Z558" s="45"/>
      <c r="AA558" s="46"/>
      <c r="AB558" s="43"/>
      <c r="AC558" s="45"/>
      <c r="AD558" s="40"/>
      <c r="AE558" s="40"/>
      <c r="AF558" s="40"/>
      <c r="AG558" s="46"/>
      <c r="AH558" s="46"/>
      <c r="AI558" s="43"/>
      <c r="AJ558" s="83"/>
      <c r="AK558" s="83"/>
      <c r="AL558" s="41"/>
      <c r="AM558" s="41"/>
      <c r="AN558" s="41"/>
      <c r="AO558" s="41"/>
      <c r="AP558" s="41"/>
      <c r="AQ558" s="41"/>
      <c r="AR558" s="41"/>
      <c r="AS558" s="41"/>
      <c r="AT558" s="41"/>
      <c r="AU558" s="41"/>
      <c r="AV558" s="46"/>
      <c r="AW558" s="41"/>
      <c r="AX558" s="41"/>
      <c r="AY558" s="41"/>
      <c r="AZ558" s="41"/>
      <c r="BA558" s="41"/>
      <c r="BB558" s="41"/>
      <c r="BC558" s="41"/>
      <c r="BD558" s="41"/>
      <c r="BE558" s="41"/>
      <c r="BF558" s="41"/>
      <c r="BG558" s="41"/>
      <c r="BH558" s="41"/>
      <c r="BI558" s="41"/>
      <c r="BJ558" s="41"/>
      <c r="BK558" s="41"/>
      <c r="BL558" s="41"/>
      <c r="BM558" s="41"/>
      <c r="BN558" s="41"/>
    </row>
    <row r="559" spans="1:66" s="49" customFormat="1" ht="15" customHeight="1" x14ac:dyDescent="0.2">
      <c r="A559" s="40"/>
      <c r="B559" s="40"/>
      <c r="C559" s="40"/>
      <c r="D559" s="40"/>
      <c r="E559" s="41"/>
      <c r="F559" s="40"/>
      <c r="G559" s="40"/>
      <c r="H559" s="41"/>
      <c r="I559" s="41"/>
      <c r="J559" s="41"/>
      <c r="K559" s="41"/>
      <c r="L559" s="41"/>
      <c r="M559" s="43"/>
      <c r="N559" s="43"/>
      <c r="O559" s="40"/>
      <c r="P559" s="40"/>
      <c r="Q559" s="40"/>
      <c r="R559" s="41"/>
      <c r="S559" s="41"/>
      <c r="T559" s="51"/>
      <c r="U559" s="51"/>
      <c r="V559" s="41"/>
      <c r="W559" s="41"/>
      <c r="X559" s="40"/>
      <c r="Y559" s="40"/>
      <c r="Z559" s="45"/>
      <c r="AA559" s="46"/>
      <c r="AB559" s="43"/>
      <c r="AC559" s="45"/>
      <c r="AD559" s="40"/>
      <c r="AE559" s="40"/>
      <c r="AF559" s="40"/>
      <c r="AG559" s="46"/>
      <c r="AH559" s="46"/>
      <c r="AI559" s="43"/>
      <c r="AJ559" s="83"/>
      <c r="AK559" s="83"/>
      <c r="AL559" s="41"/>
      <c r="AM559" s="41"/>
      <c r="AN559" s="41"/>
      <c r="AO559" s="41"/>
      <c r="AP559" s="41"/>
      <c r="AQ559" s="41"/>
      <c r="AR559" s="41"/>
      <c r="AS559" s="41"/>
      <c r="AT559" s="41"/>
      <c r="AU559" s="41"/>
      <c r="AV559" s="46"/>
      <c r="AW559" s="41"/>
      <c r="AX559" s="41"/>
      <c r="AY559" s="41"/>
      <c r="AZ559" s="41"/>
      <c r="BA559" s="41"/>
      <c r="BB559" s="41"/>
      <c r="BC559" s="41"/>
      <c r="BD559" s="41"/>
      <c r="BE559" s="41"/>
      <c r="BF559" s="41"/>
      <c r="BG559" s="41"/>
      <c r="BH559" s="41"/>
      <c r="BI559" s="41"/>
      <c r="BJ559" s="41"/>
      <c r="BK559" s="41"/>
      <c r="BL559" s="41"/>
      <c r="BM559" s="41"/>
      <c r="BN559" s="41"/>
    </row>
    <row r="560" spans="1:66" s="49" customFormat="1" ht="15" customHeight="1" x14ac:dyDescent="0.2">
      <c r="A560" s="40"/>
      <c r="B560" s="40"/>
      <c r="C560" s="40"/>
      <c r="D560" s="40"/>
      <c r="E560" s="41"/>
      <c r="F560" s="40"/>
      <c r="G560" s="40"/>
      <c r="H560" s="41"/>
      <c r="I560" s="41"/>
      <c r="J560" s="41"/>
      <c r="K560" s="41"/>
      <c r="L560" s="41"/>
      <c r="M560" s="43"/>
      <c r="N560" s="43"/>
      <c r="O560" s="40"/>
      <c r="P560" s="40"/>
      <c r="Q560" s="40"/>
      <c r="R560" s="41"/>
      <c r="S560" s="41"/>
      <c r="T560" s="51"/>
      <c r="U560" s="51"/>
      <c r="V560" s="41"/>
      <c r="W560" s="41"/>
      <c r="X560" s="40"/>
      <c r="Y560" s="40"/>
      <c r="Z560" s="45"/>
      <c r="AA560" s="46"/>
      <c r="AB560" s="43"/>
      <c r="AC560" s="45"/>
      <c r="AD560" s="40"/>
      <c r="AE560" s="40"/>
      <c r="AF560" s="40"/>
      <c r="AG560" s="46"/>
      <c r="AH560" s="46"/>
      <c r="AI560" s="43"/>
      <c r="AJ560" s="83"/>
      <c r="AK560" s="83"/>
      <c r="AL560" s="41"/>
      <c r="AM560" s="41"/>
      <c r="AN560" s="41"/>
      <c r="AO560" s="41"/>
      <c r="AP560" s="41"/>
      <c r="AQ560" s="41"/>
      <c r="AR560" s="41"/>
      <c r="AS560" s="41"/>
      <c r="AT560" s="41"/>
      <c r="AU560" s="41"/>
      <c r="AV560" s="46"/>
      <c r="AW560" s="41"/>
      <c r="AX560" s="41"/>
      <c r="AY560" s="41"/>
      <c r="AZ560" s="41"/>
      <c r="BA560" s="41"/>
      <c r="BB560" s="41"/>
      <c r="BC560" s="41"/>
      <c r="BD560" s="41"/>
      <c r="BE560" s="41"/>
      <c r="BF560" s="41"/>
      <c r="BG560" s="41"/>
      <c r="BH560" s="41"/>
      <c r="BI560" s="41"/>
      <c r="BJ560" s="41"/>
      <c r="BK560" s="41"/>
      <c r="BL560" s="41"/>
      <c r="BM560" s="41"/>
      <c r="BN560" s="41"/>
    </row>
    <row r="561" spans="1:66" s="49" customFormat="1" ht="15" customHeight="1" x14ac:dyDescent="0.2">
      <c r="A561" s="40"/>
      <c r="B561" s="40"/>
      <c r="C561" s="40"/>
      <c r="D561" s="40"/>
      <c r="E561" s="41"/>
      <c r="F561" s="40"/>
      <c r="G561" s="40"/>
      <c r="H561" s="41"/>
      <c r="I561" s="41"/>
      <c r="J561" s="41"/>
      <c r="K561" s="41"/>
      <c r="L561" s="41"/>
      <c r="M561" s="43"/>
      <c r="N561" s="43"/>
      <c r="O561" s="40"/>
      <c r="P561" s="40"/>
      <c r="Q561" s="40"/>
      <c r="R561" s="41"/>
      <c r="S561" s="41"/>
      <c r="T561" s="51"/>
      <c r="U561" s="51"/>
      <c r="V561" s="41"/>
      <c r="W561" s="41"/>
      <c r="X561" s="40"/>
      <c r="Y561" s="40"/>
      <c r="Z561" s="45"/>
      <c r="AA561" s="46"/>
      <c r="AB561" s="43"/>
      <c r="AC561" s="45"/>
      <c r="AD561" s="40"/>
      <c r="AE561" s="40"/>
      <c r="AF561" s="40"/>
      <c r="AG561" s="46"/>
      <c r="AH561" s="46"/>
      <c r="AI561" s="43"/>
      <c r="AJ561" s="83"/>
      <c r="AK561" s="83"/>
      <c r="AL561" s="41"/>
      <c r="AM561" s="41"/>
      <c r="AN561" s="41"/>
      <c r="AO561" s="41"/>
      <c r="AP561" s="41"/>
      <c r="AQ561" s="41"/>
      <c r="AR561" s="41"/>
      <c r="AS561" s="41"/>
      <c r="AT561" s="41"/>
      <c r="AU561" s="41"/>
      <c r="AV561" s="46"/>
      <c r="AW561" s="41"/>
      <c r="AX561" s="41"/>
      <c r="AY561" s="41"/>
      <c r="AZ561" s="41"/>
      <c r="BA561" s="41"/>
      <c r="BB561" s="41"/>
      <c r="BC561" s="41"/>
      <c r="BD561" s="41"/>
      <c r="BE561" s="41"/>
      <c r="BF561" s="41"/>
      <c r="BG561" s="41"/>
      <c r="BH561" s="41"/>
      <c r="BI561" s="41"/>
      <c r="BJ561" s="41"/>
      <c r="BK561" s="41"/>
      <c r="BL561" s="41"/>
      <c r="BM561" s="41"/>
      <c r="BN561" s="41"/>
    </row>
    <row r="562" spans="1:66" s="49" customFormat="1" ht="15" customHeight="1" x14ac:dyDescent="0.2">
      <c r="A562" s="40"/>
      <c r="B562" s="40"/>
      <c r="C562" s="40"/>
      <c r="D562" s="40"/>
      <c r="E562" s="41"/>
      <c r="F562" s="40"/>
      <c r="G562" s="40"/>
      <c r="H562" s="41"/>
      <c r="I562" s="41"/>
      <c r="J562" s="41"/>
      <c r="K562" s="41"/>
      <c r="L562" s="41"/>
      <c r="M562" s="43"/>
      <c r="N562" s="43"/>
      <c r="O562" s="40"/>
      <c r="P562" s="40"/>
      <c r="Q562" s="40"/>
      <c r="R562" s="41"/>
      <c r="S562" s="41"/>
      <c r="T562" s="51"/>
      <c r="U562" s="51"/>
      <c r="V562" s="41"/>
      <c r="W562" s="41"/>
      <c r="X562" s="40"/>
      <c r="Y562" s="40"/>
      <c r="Z562" s="45"/>
      <c r="AA562" s="46"/>
      <c r="AB562" s="43"/>
      <c r="AC562" s="45"/>
      <c r="AD562" s="40"/>
      <c r="AE562" s="40"/>
      <c r="AF562" s="40"/>
      <c r="AG562" s="46"/>
      <c r="AH562" s="46"/>
      <c r="AI562" s="43"/>
      <c r="AJ562" s="83"/>
      <c r="AK562" s="83"/>
      <c r="AL562" s="41"/>
      <c r="AM562" s="41"/>
      <c r="AN562" s="41"/>
      <c r="AO562" s="41"/>
      <c r="AP562" s="41"/>
      <c r="AQ562" s="41"/>
      <c r="AR562" s="41"/>
      <c r="AS562" s="41"/>
      <c r="AT562" s="41"/>
      <c r="AU562" s="41"/>
      <c r="AV562" s="46"/>
      <c r="AW562" s="41"/>
      <c r="AX562" s="41"/>
      <c r="AY562" s="41"/>
      <c r="AZ562" s="41"/>
      <c r="BA562" s="41"/>
      <c r="BB562" s="41"/>
      <c r="BC562" s="41"/>
      <c r="BD562" s="41"/>
      <c r="BE562" s="41"/>
      <c r="BF562" s="41"/>
      <c r="BG562" s="41"/>
      <c r="BH562" s="41"/>
      <c r="BI562" s="41"/>
      <c r="BJ562" s="41"/>
      <c r="BK562" s="41"/>
      <c r="BL562" s="41"/>
      <c r="BM562" s="41"/>
      <c r="BN562" s="41"/>
    </row>
    <row r="563" spans="1:66" s="49" customFormat="1" ht="15" customHeight="1" x14ac:dyDescent="0.2">
      <c r="A563" s="40"/>
      <c r="B563" s="40"/>
      <c r="C563" s="40"/>
      <c r="D563" s="40"/>
      <c r="E563" s="41"/>
      <c r="F563" s="40"/>
      <c r="G563" s="40"/>
      <c r="H563" s="41"/>
      <c r="I563" s="41"/>
      <c r="J563" s="41"/>
      <c r="K563" s="41"/>
      <c r="L563" s="41"/>
      <c r="M563" s="43"/>
      <c r="N563" s="43"/>
      <c r="O563" s="40"/>
      <c r="P563" s="40"/>
      <c r="Q563" s="40"/>
      <c r="R563" s="41"/>
      <c r="S563" s="41"/>
      <c r="T563" s="51"/>
      <c r="U563" s="51"/>
      <c r="V563" s="41"/>
      <c r="W563" s="41"/>
      <c r="X563" s="40"/>
      <c r="Y563" s="40"/>
      <c r="Z563" s="45"/>
      <c r="AA563" s="46"/>
      <c r="AB563" s="43"/>
      <c r="AC563" s="45"/>
      <c r="AD563" s="40"/>
      <c r="AE563" s="40"/>
      <c r="AF563" s="40"/>
      <c r="AG563" s="46"/>
      <c r="AH563" s="46"/>
      <c r="AI563" s="43"/>
      <c r="AJ563" s="83"/>
      <c r="AK563" s="83"/>
      <c r="AL563" s="41"/>
      <c r="AM563" s="41"/>
      <c r="AN563" s="41"/>
      <c r="AO563" s="41"/>
      <c r="AP563" s="41"/>
      <c r="AQ563" s="41"/>
      <c r="AR563" s="41"/>
      <c r="AS563" s="41"/>
      <c r="AT563" s="41"/>
      <c r="AU563" s="41"/>
      <c r="AV563" s="46"/>
      <c r="AW563" s="41"/>
      <c r="AX563" s="41"/>
      <c r="AY563" s="41"/>
      <c r="AZ563" s="41"/>
      <c r="BA563" s="41"/>
      <c r="BB563" s="41"/>
      <c r="BC563" s="41"/>
      <c r="BD563" s="41"/>
      <c r="BE563" s="41"/>
      <c r="BF563" s="41"/>
      <c r="BG563" s="41"/>
      <c r="BH563" s="41"/>
      <c r="BI563" s="41"/>
      <c r="BJ563" s="41"/>
      <c r="BK563" s="41"/>
      <c r="BL563" s="41"/>
      <c r="BM563" s="41"/>
      <c r="BN563" s="41"/>
    </row>
    <row r="564" spans="1:66" s="49" customFormat="1" ht="15" customHeight="1" x14ac:dyDescent="0.2">
      <c r="A564" s="40"/>
      <c r="B564" s="40"/>
      <c r="C564" s="40"/>
      <c r="D564" s="40"/>
      <c r="E564" s="41"/>
      <c r="F564" s="40"/>
      <c r="G564" s="40"/>
      <c r="H564" s="41"/>
      <c r="I564" s="41"/>
      <c r="J564" s="41"/>
      <c r="K564" s="41"/>
      <c r="L564" s="41"/>
      <c r="M564" s="43"/>
      <c r="N564" s="43"/>
      <c r="O564" s="40"/>
      <c r="P564" s="40"/>
      <c r="Q564" s="40"/>
      <c r="R564" s="41"/>
      <c r="S564" s="41"/>
      <c r="T564" s="51"/>
      <c r="U564" s="51"/>
      <c r="V564" s="41"/>
      <c r="W564" s="41"/>
      <c r="X564" s="40"/>
      <c r="Y564" s="40"/>
      <c r="Z564" s="45"/>
      <c r="AA564" s="46"/>
      <c r="AB564" s="43"/>
      <c r="AC564" s="45"/>
      <c r="AD564" s="40"/>
      <c r="AE564" s="40"/>
      <c r="AF564" s="40"/>
      <c r="AG564" s="46"/>
      <c r="AH564" s="46"/>
      <c r="AI564" s="43"/>
      <c r="AJ564" s="83"/>
      <c r="AK564" s="83"/>
      <c r="AL564" s="41"/>
      <c r="AM564" s="41"/>
      <c r="AN564" s="41"/>
      <c r="AO564" s="41"/>
      <c r="AP564" s="41"/>
      <c r="AQ564" s="41"/>
      <c r="AR564" s="41"/>
      <c r="AS564" s="41"/>
      <c r="AT564" s="41"/>
      <c r="AU564" s="41"/>
      <c r="AV564" s="46"/>
      <c r="AW564" s="41"/>
      <c r="AX564" s="41"/>
      <c r="AY564" s="41"/>
      <c r="AZ564" s="41"/>
      <c r="BA564" s="41"/>
      <c r="BB564" s="41"/>
      <c r="BC564" s="41"/>
      <c r="BD564" s="41"/>
      <c r="BE564" s="41"/>
      <c r="BF564" s="41"/>
      <c r="BG564" s="41"/>
      <c r="BH564" s="41"/>
      <c r="BI564" s="41"/>
      <c r="BJ564" s="41"/>
      <c r="BK564" s="41"/>
      <c r="BL564" s="41"/>
      <c r="BM564" s="41"/>
      <c r="BN564" s="41"/>
    </row>
    <row r="565" spans="1:66" s="49" customFormat="1" ht="15" customHeight="1" x14ac:dyDescent="0.2">
      <c r="A565" s="40"/>
      <c r="B565" s="40"/>
      <c r="C565" s="40"/>
      <c r="D565" s="40"/>
      <c r="E565" s="41"/>
      <c r="F565" s="40"/>
      <c r="G565" s="40"/>
      <c r="H565" s="41"/>
      <c r="I565" s="41"/>
      <c r="J565" s="41"/>
      <c r="K565" s="41"/>
      <c r="L565" s="41"/>
      <c r="M565" s="43"/>
      <c r="N565" s="43"/>
      <c r="O565" s="40"/>
      <c r="P565" s="40"/>
      <c r="Q565" s="40"/>
      <c r="R565" s="41"/>
      <c r="S565" s="41"/>
      <c r="T565" s="51"/>
      <c r="U565" s="51"/>
      <c r="V565" s="41"/>
      <c r="W565" s="41"/>
      <c r="X565" s="40"/>
      <c r="Y565" s="40"/>
      <c r="Z565" s="45"/>
      <c r="AA565" s="46"/>
      <c r="AB565" s="43"/>
      <c r="AC565" s="45"/>
      <c r="AD565" s="40"/>
      <c r="AE565" s="40"/>
      <c r="AF565" s="40"/>
      <c r="AG565" s="46"/>
      <c r="AH565" s="46"/>
      <c r="AI565" s="43"/>
      <c r="AJ565" s="83"/>
      <c r="AK565" s="83"/>
      <c r="AL565" s="41"/>
      <c r="AM565" s="41"/>
      <c r="AN565" s="41"/>
      <c r="AO565" s="41"/>
      <c r="AP565" s="41"/>
      <c r="AQ565" s="41"/>
      <c r="AR565" s="41"/>
      <c r="AS565" s="41"/>
      <c r="AT565" s="41"/>
      <c r="AU565" s="41"/>
      <c r="AV565" s="46"/>
      <c r="AW565" s="41"/>
      <c r="AX565" s="41"/>
      <c r="AY565" s="41"/>
      <c r="AZ565" s="41"/>
      <c r="BA565" s="41"/>
      <c r="BB565" s="41"/>
      <c r="BC565" s="41"/>
      <c r="BD565" s="41"/>
      <c r="BE565" s="41"/>
      <c r="BF565" s="41"/>
      <c r="BG565" s="41"/>
      <c r="BH565" s="41"/>
      <c r="BI565" s="41"/>
      <c r="BJ565" s="41"/>
      <c r="BK565" s="41"/>
      <c r="BL565" s="41"/>
      <c r="BM565" s="41"/>
      <c r="BN565" s="41"/>
    </row>
    <row r="566" spans="1:66" s="49" customFormat="1" ht="15" customHeight="1" x14ac:dyDescent="0.2">
      <c r="A566" s="40"/>
      <c r="B566" s="40"/>
      <c r="C566" s="40"/>
      <c r="D566" s="40"/>
      <c r="E566" s="41"/>
      <c r="F566" s="40"/>
      <c r="G566" s="40"/>
      <c r="H566" s="41"/>
      <c r="I566" s="41"/>
      <c r="J566" s="41"/>
      <c r="K566" s="41"/>
      <c r="L566" s="41"/>
      <c r="M566" s="43"/>
      <c r="N566" s="43"/>
      <c r="O566" s="40"/>
      <c r="P566" s="40"/>
      <c r="Q566" s="40"/>
      <c r="R566" s="41"/>
      <c r="S566" s="41"/>
      <c r="T566" s="51"/>
      <c r="U566" s="51"/>
      <c r="V566" s="41"/>
      <c r="W566" s="41"/>
      <c r="X566" s="40"/>
      <c r="Y566" s="40"/>
      <c r="Z566" s="45"/>
      <c r="AA566" s="46"/>
      <c r="AB566" s="43"/>
      <c r="AC566" s="45"/>
      <c r="AD566" s="40"/>
      <c r="AE566" s="40"/>
      <c r="AF566" s="40"/>
      <c r="AG566" s="46"/>
      <c r="AH566" s="46"/>
      <c r="AI566" s="43"/>
      <c r="AJ566" s="83"/>
      <c r="AK566" s="83"/>
      <c r="AL566" s="41"/>
      <c r="AM566" s="41"/>
      <c r="AN566" s="41"/>
      <c r="AO566" s="41"/>
      <c r="AP566" s="41"/>
      <c r="AQ566" s="41"/>
      <c r="AR566" s="41"/>
      <c r="AS566" s="41"/>
      <c r="AT566" s="41"/>
      <c r="AU566" s="41"/>
      <c r="AV566" s="46"/>
      <c r="AW566" s="41"/>
      <c r="AX566" s="41"/>
      <c r="AY566" s="41"/>
      <c r="AZ566" s="41"/>
      <c r="BA566" s="41"/>
      <c r="BB566" s="41"/>
      <c r="BC566" s="41"/>
      <c r="BD566" s="41"/>
      <c r="BE566" s="41"/>
      <c r="BF566" s="41"/>
      <c r="BG566" s="41"/>
      <c r="BH566" s="41"/>
      <c r="BI566" s="41"/>
      <c r="BJ566" s="41"/>
      <c r="BK566" s="41"/>
      <c r="BL566" s="41"/>
      <c r="BM566" s="41"/>
      <c r="BN566" s="41"/>
    </row>
    <row r="567" spans="1:66" s="49" customFormat="1" ht="15" customHeight="1" x14ac:dyDescent="0.2">
      <c r="A567" s="40"/>
      <c r="B567" s="40"/>
      <c r="C567" s="40"/>
      <c r="D567" s="40"/>
      <c r="E567" s="41"/>
      <c r="F567" s="40"/>
      <c r="G567" s="40"/>
      <c r="H567" s="41"/>
      <c r="I567" s="41"/>
      <c r="J567" s="41"/>
      <c r="K567" s="41"/>
      <c r="L567" s="41"/>
      <c r="M567" s="43"/>
      <c r="N567" s="43"/>
      <c r="O567" s="40"/>
      <c r="P567" s="40"/>
      <c r="Q567" s="40"/>
      <c r="R567" s="41"/>
      <c r="S567" s="41"/>
      <c r="T567" s="51"/>
      <c r="U567" s="51"/>
      <c r="V567" s="41"/>
      <c r="W567" s="41"/>
      <c r="X567" s="40"/>
      <c r="Y567" s="40"/>
      <c r="Z567" s="45"/>
      <c r="AA567" s="46"/>
      <c r="AB567" s="43"/>
      <c r="AC567" s="45"/>
      <c r="AD567" s="40"/>
      <c r="AE567" s="40"/>
      <c r="AF567" s="40"/>
      <c r="AG567" s="46"/>
      <c r="AH567" s="46"/>
      <c r="AI567" s="43"/>
      <c r="AJ567" s="83"/>
      <c r="AK567" s="83"/>
      <c r="AL567" s="41"/>
      <c r="AM567" s="41"/>
      <c r="AN567" s="41"/>
      <c r="AO567" s="41"/>
      <c r="AP567" s="41"/>
      <c r="AQ567" s="41"/>
      <c r="AR567" s="41"/>
      <c r="AS567" s="41"/>
      <c r="AT567" s="41"/>
      <c r="AU567" s="41"/>
      <c r="AV567" s="46"/>
      <c r="AW567" s="41"/>
      <c r="AX567" s="41"/>
      <c r="AY567" s="41"/>
      <c r="AZ567" s="41"/>
      <c r="BA567" s="41"/>
      <c r="BB567" s="41"/>
      <c r="BC567" s="41"/>
      <c r="BD567" s="41"/>
      <c r="BE567" s="41"/>
      <c r="BF567" s="41"/>
      <c r="BG567" s="41"/>
      <c r="BH567" s="41"/>
      <c r="BI567" s="41"/>
      <c r="BJ567" s="41"/>
      <c r="BK567" s="41"/>
      <c r="BL567" s="41"/>
      <c r="BM567" s="41"/>
      <c r="BN567" s="41"/>
    </row>
    <row r="568" spans="1:66" s="49" customFormat="1" ht="15" customHeight="1" x14ac:dyDescent="0.2">
      <c r="A568" s="40"/>
      <c r="B568" s="40"/>
      <c r="C568" s="40"/>
      <c r="D568" s="40"/>
      <c r="E568" s="41"/>
      <c r="F568" s="40"/>
      <c r="G568" s="40"/>
      <c r="H568" s="41"/>
      <c r="I568" s="41"/>
      <c r="J568" s="41"/>
      <c r="K568" s="41"/>
      <c r="L568" s="41"/>
      <c r="M568" s="43"/>
      <c r="N568" s="43"/>
      <c r="O568" s="40"/>
      <c r="P568" s="40"/>
      <c r="Q568" s="40"/>
      <c r="R568" s="41"/>
      <c r="S568" s="41"/>
      <c r="T568" s="51"/>
      <c r="U568" s="51"/>
      <c r="V568" s="41"/>
      <c r="W568" s="41"/>
      <c r="X568" s="40"/>
      <c r="Y568" s="40"/>
      <c r="Z568" s="45"/>
      <c r="AA568" s="46"/>
      <c r="AB568" s="43"/>
      <c r="AC568" s="45"/>
      <c r="AD568" s="40"/>
      <c r="AE568" s="40"/>
      <c r="AF568" s="40"/>
      <c r="AG568" s="46"/>
      <c r="AH568" s="46"/>
      <c r="AI568" s="43"/>
      <c r="AJ568" s="83"/>
      <c r="AK568" s="83"/>
      <c r="AL568" s="41"/>
      <c r="AM568" s="41"/>
      <c r="AN568" s="41"/>
      <c r="AO568" s="41"/>
      <c r="AP568" s="41"/>
      <c r="AQ568" s="41"/>
      <c r="AR568" s="41"/>
      <c r="AS568" s="41"/>
      <c r="AT568" s="41"/>
      <c r="AU568" s="41"/>
      <c r="AV568" s="46"/>
      <c r="AW568" s="41"/>
      <c r="AX568" s="41"/>
      <c r="AY568" s="41"/>
      <c r="AZ568" s="41"/>
      <c r="BA568" s="41"/>
      <c r="BB568" s="41"/>
      <c r="BC568" s="41"/>
      <c r="BD568" s="41"/>
      <c r="BE568" s="41"/>
      <c r="BF568" s="41"/>
      <c r="BG568" s="41"/>
      <c r="BH568" s="41"/>
      <c r="BI568" s="41"/>
      <c r="BJ568" s="41"/>
      <c r="BK568" s="41"/>
      <c r="BL568" s="41"/>
      <c r="BM568" s="41"/>
      <c r="BN568" s="41"/>
    </row>
    <row r="569" spans="1:66" s="49" customFormat="1" ht="15" customHeight="1" x14ac:dyDescent="0.2">
      <c r="A569" s="40"/>
      <c r="B569" s="40"/>
      <c r="C569" s="40"/>
      <c r="D569" s="40"/>
      <c r="E569" s="41"/>
      <c r="F569" s="40"/>
      <c r="G569" s="40"/>
      <c r="H569" s="41"/>
      <c r="I569" s="41"/>
      <c r="J569" s="41"/>
      <c r="K569" s="41"/>
      <c r="L569" s="41"/>
      <c r="M569" s="43"/>
      <c r="N569" s="43"/>
      <c r="O569" s="40"/>
      <c r="P569" s="40"/>
      <c r="Q569" s="40"/>
      <c r="R569" s="41"/>
      <c r="S569" s="41"/>
      <c r="T569" s="51"/>
      <c r="U569" s="51"/>
      <c r="V569" s="41"/>
      <c r="W569" s="41"/>
      <c r="X569" s="40"/>
      <c r="Y569" s="40"/>
      <c r="Z569" s="45"/>
      <c r="AA569" s="46"/>
      <c r="AB569" s="43"/>
      <c r="AC569" s="45"/>
      <c r="AD569" s="40"/>
      <c r="AE569" s="40"/>
      <c r="AF569" s="40"/>
      <c r="AG569" s="46"/>
      <c r="AH569" s="46"/>
      <c r="AI569" s="43"/>
      <c r="AJ569" s="83"/>
      <c r="AK569" s="83"/>
      <c r="AL569" s="41"/>
      <c r="AM569" s="41"/>
      <c r="AN569" s="41"/>
      <c r="AO569" s="41"/>
      <c r="AP569" s="41"/>
      <c r="AQ569" s="41"/>
      <c r="AR569" s="41"/>
      <c r="AS569" s="41"/>
      <c r="AT569" s="41"/>
      <c r="AU569" s="41"/>
      <c r="AV569" s="46"/>
      <c r="AW569" s="41"/>
      <c r="AX569" s="41"/>
      <c r="AY569" s="41"/>
      <c r="AZ569" s="41"/>
      <c r="BA569" s="41"/>
      <c r="BB569" s="41"/>
      <c r="BC569" s="41"/>
      <c r="BD569" s="41"/>
      <c r="BE569" s="41"/>
      <c r="BF569" s="41"/>
      <c r="BG569" s="41"/>
      <c r="BH569" s="41"/>
      <c r="BI569" s="41"/>
      <c r="BJ569" s="41"/>
      <c r="BK569" s="41"/>
      <c r="BL569" s="41"/>
      <c r="BM569" s="41"/>
      <c r="BN569" s="41"/>
    </row>
    <row r="570" spans="1:66" s="49" customFormat="1" ht="15" customHeight="1" x14ac:dyDescent="0.2">
      <c r="A570" s="40"/>
      <c r="B570" s="40"/>
      <c r="C570" s="40"/>
      <c r="D570" s="40"/>
      <c r="E570" s="41"/>
      <c r="F570" s="40"/>
      <c r="G570" s="40"/>
      <c r="H570" s="41"/>
      <c r="I570" s="41"/>
      <c r="J570" s="41"/>
      <c r="K570" s="41"/>
      <c r="L570" s="41"/>
      <c r="M570" s="43"/>
      <c r="N570" s="43"/>
      <c r="O570" s="40"/>
      <c r="P570" s="40"/>
      <c r="Q570" s="40"/>
      <c r="R570" s="41"/>
      <c r="S570" s="41"/>
      <c r="T570" s="51"/>
      <c r="U570" s="51"/>
      <c r="V570" s="41"/>
      <c r="W570" s="41"/>
      <c r="X570" s="40"/>
      <c r="Y570" s="40"/>
      <c r="Z570" s="45"/>
      <c r="AA570" s="46"/>
      <c r="AB570" s="43"/>
      <c r="AC570" s="45"/>
      <c r="AD570" s="40"/>
      <c r="AE570" s="40"/>
      <c r="AF570" s="40"/>
      <c r="AG570" s="46"/>
      <c r="AH570" s="46"/>
      <c r="AI570" s="43"/>
      <c r="AJ570" s="83"/>
      <c r="AK570" s="83"/>
      <c r="AL570" s="41"/>
      <c r="AM570" s="41"/>
      <c r="AN570" s="41"/>
      <c r="AO570" s="41"/>
      <c r="AP570" s="41"/>
      <c r="AQ570" s="41"/>
      <c r="AR570" s="41"/>
      <c r="AS570" s="41"/>
      <c r="AT570" s="41"/>
      <c r="AU570" s="41"/>
      <c r="AV570" s="46"/>
      <c r="AW570" s="41"/>
      <c r="AX570" s="41"/>
      <c r="AY570" s="41"/>
      <c r="AZ570" s="41"/>
      <c r="BA570" s="41"/>
      <c r="BB570" s="41"/>
      <c r="BC570" s="41"/>
      <c r="BD570" s="41"/>
      <c r="BE570" s="41"/>
      <c r="BF570" s="41"/>
      <c r="BG570" s="41"/>
      <c r="BH570" s="41"/>
      <c r="BI570" s="41"/>
      <c r="BJ570" s="41"/>
      <c r="BK570" s="41"/>
      <c r="BL570" s="41"/>
      <c r="BM570" s="41"/>
      <c r="BN570" s="41"/>
    </row>
    <row r="571" spans="1:66" s="49" customFormat="1" ht="15" customHeight="1" x14ac:dyDescent="0.2">
      <c r="A571" s="40"/>
      <c r="B571" s="40"/>
      <c r="C571" s="40"/>
      <c r="D571" s="40"/>
      <c r="E571" s="41"/>
      <c r="F571" s="40"/>
      <c r="G571" s="40"/>
      <c r="H571" s="41"/>
      <c r="I571" s="41"/>
      <c r="J571" s="41"/>
      <c r="K571" s="41"/>
      <c r="L571" s="41"/>
      <c r="M571" s="43"/>
      <c r="N571" s="43"/>
      <c r="O571" s="40"/>
      <c r="P571" s="40"/>
      <c r="Q571" s="40"/>
      <c r="R571" s="41"/>
      <c r="S571" s="41"/>
      <c r="T571" s="51"/>
      <c r="U571" s="51"/>
      <c r="V571" s="41"/>
      <c r="W571" s="41"/>
      <c r="X571" s="40"/>
      <c r="Y571" s="40"/>
      <c r="Z571" s="45"/>
      <c r="AA571" s="46"/>
      <c r="AB571" s="43"/>
      <c r="AC571" s="45"/>
      <c r="AD571" s="40"/>
      <c r="AE571" s="40"/>
      <c r="AF571" s="40"/>
      <c r="AG571" s="46"/>
      <c r="AH571" s="46"/>
      <c r="AI571" s="43"/>
      <c r="AJ571" s="83"/>
      <c r="AK571" s="83"/>
      <c r="AL571" s="41"/>
      <c r="AM571" s="41"/>
      <c r="AN571" s="41"/>
      <c r="AO571" s="41"/>
      <c r="AP571" s="41"/>
      <c r="AQ571" s="41"/>
      <c r="AR571" s="41"/>
      <c r="AS571" s="41"/>
      <c r="AT571" s="41"/>
      <c r="AU571" s="41"/>
      <c r="AV571" s="46"/>
      <c r="AW571" s="41"/>
      <c r="AX571" s="41"/>
      <c r="AY571" s="41"/>
      <c r="AZ571" s="41"/>
      <c r="BA571" s="41"/>
      <c r="BB571" s="41"/>
      <c r="BC571" s="41"/>
      <c r="BD571" s="41"/>
      <c r="BE571" s="41"/>
      <c r="BF571" s="41"/>
      <c r="BG571" s="41"/>
      <c r="BH571" s="41"/>
      <c r="BI571" s="41"/>
      <c r="BJ571" s="41"/>
      <c r="BK571" s="41"/>
      <c r="BL571" s="41"/>
      <c r="BM571" s="41"/>
      <c r="BN571" s="41"/>
    </row>
    <row r="572" spans="1:66" s="49" customFormat="1" ht="15" customHeight="1" x14ac:dyDescent="0.2">
      <c r="A572" s="40"/>
      <c r="B572" s="40"/>
      <c r="C572" s="40"/>
      <c r="D572" s="40"/>
      <c r="E572" s="41"/>
      <c r="F572" s="40"/>
      <c r="G572" s="40"/>
      <c r="H572" s="41"/>
      <c r="I572" s="41"/>
      <c r="J572" s="41"/>
      <c r="K572" s="41"/>
      <c r="L572" s="41"/>
      <c r="M572" s="43"/>
      <c r="N572" s="43"/>
      <c r="O572" s="40"/>
      <c r="P572" s="40"/>
      <c r="Q572" s="40"/>
      <c r="R572" s="41"/>
      <c r="S572" s="41"/>
      <c r="T572" s="51"/>
      <c r="U572" s="51"/>
      <c r="V572" s="41"/>
      <c r="W572" s="41"/>
      <c r="X572" s="40"/>
      <c r="Y572" s="40"/>
      <c r="Z572" s="45"/>
      <c r="AA572" s="46"/>
      <c r="AB572" s="43"/>
      <c r="AC572" s="45"/>
      <c r="AD572" s="40"/>
      <c r="AE572" s="40"/>
      <c r="AF572" s="40"/>
      <c r="AG572" s="46"/>
      <c r="AH572" s="46"/>
      <c r="AI572" s="43"/>
      <c r="AJ572" s="83"/>
      <c r="AK572" s="83"/>
      <c r="AL572" s="41"/>
      <c r="AM572" s="41"/>
      <c r="AN572" s="41"/>
      <c r="AO572" s="41"/>
      <c r="AP572" s="41"/>
      <c r="AQ572" s="41"/>
      <c r="AR572" s="41"/>
      <c r="AS572" s="41"/>
      <c r="AT572" s="41"/>
      <c r="AU572" s="41"/>
      <c r="AV572" s="46"/>
      <c r="AW572" s="41"/>
      <c r="AX572" s="41"/>
      <c r="AY572" s="41"/>
      <c r="AZ572" s="41"/>
      <c r="BA572" s="41"/>
      <c r="BB572" s="41"/>
      <c r="BC572" s="41"/>
      <c r="BD572" s="41"/>
      <c r="BE572" s="41"/>
      <c r="BF572" s="41"/>
      <c r="BG572" s="41"/>
      <c r="BH572" s="41"/>
      <c r="BI572" s="41"/>
      <c r="BJ572" s="41"/>
      <c r="BK572" s="41"/>
      <c r="BL572" s="41"/>
      <c r="BM572" s="41"/>
      <c r="BN572" s="41"/>
    </row>
    <row r="573" spans="1:66" s="49" customFormat="1" ht="15" customHeight="1" x14ac:dyDescent="0.2">
      <c r="A573" s="40"/>
      <c r="B573" s="40"/>
      <c r="C573" s="40"/>
      <c r="D573" s="40"/>
      <c r="E573" s="41"/>
      <c r="F573" s="40"/>
      <c r="G573" s="40"/>
      <c r="H573" s="41"/>
      <c r="I573" s="41"/>
      <c r="J573" s="41"/>
      <c r="K573" s="41"/>
      <c r="L573" s="41"/>
      <c r="M573" s="43"/>
      <c r="N573" s="43"/>
      <c r="O573" s="40"/>
      <c r="P573" s="40"/>
      <c r="Q573" s="40"/>
      <c r="R573" s="41"/>
      <c r="S573" s="41"/>
      <c r="T573" s="51"/>
      <c r="U573" s="51"/>
      <c r="V573" s="41"/>
      <c r="W573" s="41"/>
      <c r="X573" s="40"/>
      <c r="Y573" s="40"/>
      <c r="Z573" s="45"/>
      <c r="AA573" s="46"/>
      <c r="AB573" s="43"/>
      <c r="AC573" s="45"/>
      <c r="AD573" s="40"/>
      <c r="AE573" s="40"/>
      <c r="AF573" s="40"/>
      <c r="AG573" s="46"/>
      <c r="AH573" s="46"/>
      <c r="AI573" s="43"/>
      <c r="AJ573" s="83"/>
      <c r="AK573" s="83"/>
      <c r="AL573" s="41"/>
      <c r="AM573" s="41"/>
      <c r="AN573" s="41"/>
      <c r="AO573" s="41"/>
      <c r="AP573" s="41"/>
      <c r="AQ573" s="41"/>
      <c r="AR573" s="41"/>
      <c r="AS573" s="41"/>
      <c r="AT573" s="41"/>
      <c r="AU573" s="41"/>
      <c r="AV573" s="46"/>
      <c r="AW573" s="41"/>
      <c r="AX573" s="41"/>
      <c r="AY573" s="41"/>
      <c r="AZ573" s="41"/>
      <c r="BA573" s="41"/>
      <c r="BB573" s="41"/>
      <c r="BC573" s="41"/>
      <c r="BD573" s="41"/>
      <c r="BE573" s="41"/>
      <c r="BF573" s="41"/>
      <c r="BG573" s="41"/>
      <c r="BH573" s="41"/>
      <c r="BI573" s="41"/>
      <c r="BJ573" s="41"/>
      <c r="BK573" s="41"/>
      <c r="BL573" s="41"/>
      <c r="BM573" s="41"/>
      <c r="BN573" s="41"/>
    </row>
    <row r="574" spans="1:66" s="49" customFormat="1" ht="15" customHeight="1" x14ac:dyDescent="0.2">
      <c r="A574" s="40"/>
      <c r="B574" s="40"/>
      <c r="C574" s="40"/>
      <c r="D574" s="40"/>
      <c r="E574" s="41"/>
      <c r="F574" s="40"/>
      <c r="G574" s="40"/>
      <c r="H574" s="41"/>
      <c r="I574" s="41"/>
      <c r="J574" s="41"/>
      <c r="K574" s="41"/>
      <c r="L574" s="41"/>
      <c r="M574" s="43"/>
      <c r="N574" s="43"/>
      <c r="O574" s="40"/>
      <c r="P574" s="40"/>
      <c r="Q574" s="40"/>
      <c r="R574" s="41"/>
      <c r="S574" s="41"/>
      <c r="T574" s="51"/>
      <c r="U574" s="51"/>
      <c r="V574" s="41"/>
      <c r="W574" s="41"/>
      <c r="X574" s="40"/>
      <c r="Y574" s="40"/>
      <c r="Z574" s="45"/>
      <c r="AA574" s="46"/>
      <c r="AB574" s="43"/>
      <c r="AC574" s="45"/>
      <c r="AD574" s="40"/>
      <c r="AE574" s="40"/>
      <c r="AF574" s="40"/>
      <c r="AG574" s="46"/>
      <c r="AH574" s="46"/>
      <c r="AI574" s="43"/>
      <c r="AJ574" s="83"/>
      <c r="AK574" s="83"/>
      <c r="AL574" s="41"/>
      <c r="AM574" s="41"/>
      <c r="AN574" s="41"/>
      <c r="AO574" s="41"/>
      <c r="AP574" s="41"/>
      <c r="AQ574" s="41"/>
      <c r="AR574" s="41"/>
      <c r="AS574" s="41"/>
      <c r="AT574" s="41"/>
      <c r="AU574" s="41"/>
      <c r="AV574" s="46"/>
      <c r="AW574" s="41"/>
      <c r="AX574" s="41"/>
      <c r="AY574" s="41"/>
      <c r="AZ574" s="41"/>
      <c r="BA574" s="41"/>
      <c r="BB574" s="41"/>
      <c r="BC574" s="41"/>
      <c r="BD574" s="41"/>
      <c r="BE574" s="41"/>
      <c r="BF574" s="41"/>
      <c r="BG574" s="41"/>
      <c r="BH574" s="41"/>
      <c r="BI574" s="41"/>
      <c r="BJ574" s="41"/>
      <c r="BK574" s="41"/>
      <c r="BL574" s="41"/>
      <c r="BM574" s="41"/>
      <c r="BN574" s="41"/>
    </row>
    <row r="575" spans="1:66" s="49" customFormat="1" ht="15" customHeight="1" x14ac:dyDescent="0.2">
      <c r="A575" s="40"/>
      <c r="B575" s="40"/>
      <c r="C575" s="40"/>
      <c r="D575" s="40"/>
      <c r="E575" s="41"/>
      <c r="F575" s="40"/>
      <c r="G575" s="40"/>
      <c r="H575" s="41"/>
      <c r="I575" s="41"/>
      <c r="J575" s="41"/>
      <c r="K575" s="41"/>
      <c r="L575" s="41"/>
      <c r="M575" s="43"/>
      <c r="N575" s="43"/>
      <c r="O575" s="40"/>
      <c r="P575" s="40"/>
      <c r="Q575" s="40"/>
      <c r="R575" s="41"/>
      <c r="S575" s="41"/>
      <c r="T575" s="51"/>
      <c r="U575" s="51"/>
      <c r="V575" s="41"/>
      <c r="W575" s="41"/>
      <c r="X575" s="40"/>
      <c r="Y575" s="40"/>
      <c r="Z575" s="45"/>
      <c r="AA575" s="46"/>
      <c r="AB575" s="43"/>
      <c r="AC575" s="45"/>
      <c r="AD575" s="40"/>
      <c r="AE575" s="40"/>
      <c r="AF575" s="40"/>
      <c r="AG575" s="46"/>
      <c r="AH575" s="46"/>
      <c r="AI575" s="43"/>
      <c r="AJ575" s="83"/>
      <c r="AK575" s="83"/>
      <c r="AL575" s="41"/>
      <c r="AM575" s="41"/>
      <c r="AN575" s="41"/>
      <c r="AO575" s="41"/>
      <c r="AP575" s="41"/>
      <c r="AQ575" s="41"/>
      <c r="AR575" s="41"/>
      <c r="AS575" s="41"/>
      <c r="AT575" s="41"/>
      <c r="AU575" s="41"/>
      <c r="AV575" s="46"/>
      <c r="AW575" s="41"/>
      <c r="AX575" s="41"/>
      <c r="AY575" s="41"/>
      <c r="AZ575" s="41"/>
      <c r="BA575" s="41"/>
      <c r="BB575" s="41"/>
      <c r="BC575" s="41"/>
      <c r="BD575" s="41"/>
      <c r="BE575" s="41"/>
      <c r="BF575" s="41"/>
      <c r="BG575" s="41"/>
      <c r="BH575" s="41"/>
      <c r="BI575" s="41"/>
      <c r="BJ575" s="41"/>
      <c r="BK575" s="41"/>
      <c r="BL575" s="41"/>
      <c r="BM575" s="41"/>
      <c r="BN575" s="41"/>
    </row>
    <row r="576" spans="1:66" s="49" customFormat="1" ht="15" customHeight="1" x14ac:dyDescent="0.2">
      <c r="A576" s="40"/>
      <c r="B576" s="40"/>
      <c r="C576" s="40"/>
      <c r="D576" s="40"/>
      <c r="E576" s="41"/>
      <c r="F576" s="40"/>
      <c r="G576" s="40"/>
      <c r="H576" s="41"/>
      <c r="I576" s="41"/>
      <c r="J576" s="41"/>
      <c r="K576" s="41"/>
      <c r="L576" s="41"/>
      <c r="M576" s="43"/>
      <c r="N576" s="43"/>
      <c r="O576" s="40"/>
      <c r="P576" s="40"/>
      <c r="Q576" s="40"/>
      <c r="R576" s="41"/>
      <c r="S576" s="41"/>
      <c r="T576" s="51"/>
      <c r="U576" s="51"/>
      <c r="V576" s="41"/>
      <c r="W576" s="41"/>
      <c r="X576" s="40"/>
      <c r="Y576" s="40"/>
      <c r="Z576" s="45"/>
      <c r="AA576" s="46"/>
      <c r="AB576" s="43"/>
      <c r="AC576" s="45"/>
      <c r="AD576" s="40"/>
      <c r="AE576" s="40"/>
      <c r="AF576" s="40"/>
      <c r="AG576" s="46"/>
      <c r="AH576" s="46"/>
      <c r="AI576" s="43"/>
      <c r="AJ576" s="83"/>
      <c r="AK576" s="83"/>
      <c r="AL576" s="41"/>
      <c r="AM576" s="41"/>
      <c r="AN576" s="41"/>
      <c r="AO576" s="41"/>
      <c r="AP576" s="41"/>
      <c r="AQ576" s="41"/>
      <c r="AR576" s="41"/>
      <c r="AS576" s="41"/>
      <c r="AT576" s="41"/>
      <c r="AU576" s="41"/>
      <c r="AV576" s="46"/>
      <c r="AW576" s="41"/>
      <c r="AX576" s="41"/>
      <c r="AY576" s="41"/>
      <c r="AZ576" s="41"/>
      <c r="BA576" s="41"/>
      <c r="BB576" s="41"/>
      <c r="BC576" s="41"/>
      <c r="BD576" s="41"/>
      <c r="BE576" s="41"/>
      <c r="BF576" s="41"/>
      <c r="BG576" s="41"/>
      <c r="BH576" s="41"/>
      <c r="BI576" s="41"/>
      <c r="BJ576" s="41"/>
      <c r="BK576" s="41"/>
      <c r="BL576" s="41"/>
      <c r="BM576" s="41"/>
      <c r="BN576" s="41"/>
    </row>
    <row r="577" spans="1:66" s="49" customFormat="1" ht="15" customHeight="1" x14ac:dyDescent="0.2">
      <c r="A577" s="40"/>
      <c r="B577" s="40"/>
      <c r="C577" s="40"/>
      <c r="D577" s="40"/>
      <c r="E577" s="41"/>
      <c r="F577" s="40"/>
      <c r="G577" s="40"/>
      <c r="H577" s="41"/>
      <c r="I577" s="41"/>
      <c r="J577" s="41"/>
      <c r="K577" s="41"/>
      <c r="L577" s="41"/>
      <c r="M577" s="43"/>
      <c r="N577" s="43"/>
      <c r="O577" s="40"/>
      <c r="P577" s="40"/>
      <c r="Q577" s="40"/>
      <c r="R577" s="41"/>
      <c r="S577" s="41"/>
      <c r="T577" s="51"/>
      <c r="U577" s="51"/>
      <c r="V577" s="41"/>
      <c r="W577" s="41"/>
      <c r="X577" s="40"/>
      <c r="Y577" s="40"/>
      <c r="Z577" s="45"/>
      <c r="AA577" s="46"/>
      <c r="AB577" s="43"/>
      <c r="AC577" s="45"/>
      <c r="AD577" s="40"/>
      <c r="AE577" s="40"/>
      <c r="AF577" s="40"/>
      <c r="AG577" s="46"/>
      <c r="AH577" s="46"/>
      <c r="AI577" s="43"/>
      <c r="AJ577" s="83"/>
      <c r="AK577" s="83"/>
      <c r="AL577" s="41"/>
      <c r="AM577" s="41"/>
      <c r="AN577" s="41"/>
      <c r="AO577" s="41"/>
      <c r="AP577" s="41"/>
      <c r="AQ577" s="41"/>
      <c r="AR577" s="41"/>
      <c r="AS577" s="41"/>
      <c r="AT577" s="41"/>
      <c r="AU577" s="41"/>
      <c r="AV577" s="46"/>
      <c r="AW577" s="41"/>
      <c r="AX577" s="41"/>
      <c r="AY577" s="41"/>
      <c r="AZ577" s="41"/>
      <c r="BA577" s="41"/>
      <c r="BB577" s="41"/>
      <c r="BC577" s="41"/>
      <c r="BD577" s="41"/>
      <c r="BE577" s="41"/>
      <c r="BF577" s="41"/>
      <c r="BG577" s="41"/>
      <c r="BH577" s="41"/>
      <c r="BI577" s="41"/>
      <c r="BJ577" s="41"/>
      <c r="BK577" s="41"/>
      <c r="BL577" s="41"/>
      <c r="BM577" s="41"/>
      <c r="BN577" s="41"/>
    </row>
    <row r="578" spans="1:66" s="49" customFormat="1" ht="15" customHeight="1" x14ac:dyDescent="0.2">
      <c r="A578" s="40"/>
      <c r="B578" s="40"/>
      <c r="C578" s="40"/>
      <c r="D578" s="40"/>
      <c r="E578" s="41"/>
      <c r="F578" s="40"/>
      <c r="G578" s="40"/>
      <c r="H578" s="41"/>
      <c r="I578" s="41"/>
      <c r="J578" s="41"/>
      <c r="K578" s="41"/>
      <c r="L578" s="41"/>
      <c r="M578" s="43"/>
      <c r="N578" s="43"/>
      <c r="O578" s="40"/>
      <c r="P578" s="40"/>
      <c r="Q578" s="40"/>
      <c r="R578" s="41"/>
      <c r="S578" s="41"/>
      <c r="T578" s="51"/>
      <c r="U578" s="51"/>
      <c r="V578" s="41"/>
      <c r="W578" s="41"/>
      <c r="X578" s="40"/>
      <c r="Y578" s="40"/>
      <c r="Z578" s="45"/>
      <c r="AA578" s="46"/>
      <c r="AB578" s="43"/>
      <c r="AC578" s="45"/>
      <c r="AD578" s="40"/>
      <c r="AE578" s="40"/>
      <c r="AF578" s="40"/>
      <c r="AG578" s="46"/>
      <c r="AH578" s="46"/>
      <c r="AI578" s="43"/>
      <c r="AJ578" s="83"/>
      <c r="AK578" s="83"/>
      <c r="AL578" s="41"/>
      <c r="AM578" s="41"/>
      <c r="AN578" s="41"/>
      <c r="AO578" s="41"/>
      <c r="AP578" s="41"/>
      <c r="AQ578" s="41"/>
      <c r="AR578" s="41"/>
      <c r="AS578" s="41"/>
      <c r="AT578" s="41"/>
      <c r="AU578" s="41"/>
      <c r="AV578" s="46"/>
      <c r="AW578" s="41"/>
      <c r="AX578" s="41"/>
      <c r="AY578" s="41"/>
      <c r="AZ578" s="41"/>
      <c r="BA578" s="41"/>
      <c r="BB578" s="41"/>
      <c r="BC578" s="41"/>
      <c r="BD578" s="41"/>
      <c r="BE578" s="41"/>
      <c r="BF578" s="41"/>
      <c r="BG578" s="41"/>
      <c r="BH578" s="41"/>
      <c r="BI578" s="41"/>
      <c r="BJ578" s="41"/>
      <c r="BK578" s="41"/>
      <c r="BL578" s="41"/>
      <c r="BM578" s="41"/>
      <c r="BN578" s="41"/>
    </row>
    <row r="579" spans="1:66" s="49" customFormat="1" ht="15" customHeight="1" x14ac:dyDescent="0.2">
      <c r="A579" s="40"/>
      <c r="B579" s="40"/>
      <c r="C579" s="40"/>
      <c r="D579" s="40"/>
      <c r="E579" s="41"/>
      <c r="F579" s="40"/>
      <c r="G579" s="40"/>
      <c r="H579" s="41"/>
      <c r="I579" s="41"/>
      <c r="J579" s="41"/>
      <c r="K579" s="41"/>
      <c r="L579" s="41"/>
      <c r="M579" s="43"/>
      <c r="N579" s="43"/>
      <c r="O579" s="40"/>
      <c r="P579" s="40"/>
      <c r="Q579" s="40"/>
      <c r="R579" s="41"/>
      <c r="S579" s="41"/>
      <c r="T579" s="51"/>
      <c r="U579" s="51"/>
      <c r="V579" s="41"/>
      <c r="W579" s="41"/>
      <c r="X579" s="40"/>
      <c r="Y579" s="40"/>
      <c r="Z579" s="45"/>
      <c r="AA579" s="46"/>
      <c r="AB579" s="43"/>
      <c r="AC579" s="45"/>
      <c r="AD579" s="40"/>
      <c r="AE579" s="40"/>
      <c r="AF579" s="40"/>
      <c r="AG579" s="46"/>
      <c r="AH579" s="46"/>
      <c r="AI579" s="43"/>
      <c r="AJ579" s="83"/>
      <c r="AK579" s="83"/>
      <c r="AL579" s="41"/>
      <c r="AM579" s="41"/>
      <c r="AN579" s="41"/>
      <c r="AO579" s="41"/>
      <c r="AP579" s="41"/>
      <c r="AQ579" s="41"/>
      <c r="AR579" s="41"/>
      <c r="AS579" s="41"/>
      <c r="AT579" s="41"/>
      <c r="AU579" s="41"/>
      <c r="AV579" s="46"/>
      <c r="AW579" s="41"/>
      <c r="AX579" s="41"/>
      <c r="AY579" s="41"/>
      <c r="AZ579" s="41"/>
      <c r="BA579" s="41"/>
      <c r="BB579" s="41"/>
      <c r="BC579" s="41"/>
      <c r="BD579" s="41"/>
      <c r="BE579" s="41"/>
      <c r="BF579" s="41"/>
      <c r="BG579" s="41"/>
      <c r="BH579" s="41"/>
      <c r="BI579" s="41"/>
      <c r="BJ579" s="41"/>
      <c r="BK579" s="41"/>
      <c r="BL579" s="41"/>
      <c r="BM579" s="41"/>
      <c r="BN579" s="41"/>
    </row>
    <row r="580" spans="1:66" s="49" customFormat="1" ht="15" customHeight="1" x14ac:dyDescent="0.2">
      <c r="A580" s="40"/>
      <c r="B580" s="40"/>
      <c r="C580" s="40"/>
      <c r="D580" s="40"/>
      <c r="E580" s="41"/>
      <c r="F580" s="40"/>
      <c r="G580" s="40"/>
      <c r="H580" s="41"/>
      <c r="I580" s="41"/>
      <c r="J580" s="41"/>
      <c r="K580" s="41"/>
      <c r="L580" s="41"/>
      <c r="M580" s="43"/>
      <c r="N580" s="43"/>
      <c r="O580" s="40"/>
      <c r="P580" s="40"/>
      <c r="Q580" s="40"/>
      <c r="R580" s="41"/>
      <c r="S580" s="41"/>
      <c r="T580" s="51"/>
      <c r="U580" s="51"/>
      <c r="V580" s="41"/>
      <c r="W580" s="41"/>
      <c r="X580" s="40"/>
      <c r="Y580" s="40"/>
      <c r="Z580" s="45"/>
      <c r="AA580" s="46"/>
      <c r="AB580" s="43"/>
      <c r="AC580" s="45"/>
      <c r="AD580" s="40"/>
      <c r="AE580" s="40"/>
      <c r="AF580" s="40"/>
      <c r="AG580" s="46"/>
      <c r="AH580" s="46"/>
      <c r="AI580" s="43"/>
      <c r="AJ580" s="83"/>
      <c r="AK580" s="83"/>
      <c r="AL580" s="41"/>
      <c r="AM580" s="41"/>
      <c r="AN580" s="41"/>
      <c r="AO580" s="41"/>
      <c r="AP580" s="41"/>
      <c r="AQ580" s="41"/>
      <c r="AR580" s="41"/>
      <c r="AS580" s="41"/>
      <c r="AT580" s="41"/>
      <c r="AU580" s="41"/>
      <c r="AV580" s="46"/>
      <c r="AW580" s="41"/>
      <c r="AX580" s="41"/>
      <c r="AY580" s="41"/>
      <c r="AZ580" s="41"/>
      <c r="BA580" s="41"/>
      <c r="BB580" s="41"/>
      <c r="BC580" s="41"/>
      <c r="BD580" s="41"/>
      <c r="BE580" s="41"/>
      <c r="BF580" s="41"/>
      <c r="BG580" s="41"/>
      <c r="BH580" s="41"/>
      <c r="BI580" s="41"/>
      <c r="BJ580" s="41"/>
      <c r="BK580" s="41"/>
      <c r="BL580" s="41"/>
      <c r="BM580" s="41"/>
      <c r="BN580" s="41"/>
    </row>
    <row r="581" spans="1:66" s="49" customFormat="1" ht="15" customHeight="1" x14ac:dyDescent="0.2">
      <c r="A581" s="40"/>
      <c r="B581" s="40"/>
      <c r="C581" s="40"/>
      <c r="D581" s="40"/>
      <c r="E581" s="41"/>
      <c r="F581" s="40"/>
      <c r="G581" s="40"/>
      <c r="H581" s="41"/>
      <c r="I581" s="41"/>
      <c r="J581" s="41"/>
      <c r="K581" s="41"/>
      <c r="L581" s="41"/>
      <c r="M581" s="43"/>
      <c r="N581" s="43"/>
      <c r="O581" s="40"/>
      <c r="P581" s="40"/>
      <c r="Q581" s="40"/>
      <c r="R581" s="41"/>
      <c r="S581" s="41"/>
      <c r="T581" s="51"/>
      <c r="U581" s="51"/>
      <c r="V581" s="41"/>
      <c r="W581" s="41"/>
      <c r="X581" s="40"/>
      <c r="Y581" s="40"/>
      <c r="Z581" s="45"/>
      <c r="AA581" s="46"/>
      <c r="AB581" s="43"/>
      <c r="AC581" s="45"/>
      <c r="AD581" s="40"/>
      <c r="AE581" s="40"/>
      <c r="AF581" s="40"/>
      <c r="AG581" s="46"/>
      <c r="AH581" s="46"/>
      <c r="AI581" s="43"/>
      <c r="AJ581" s="83"/>
      <c r="AK581" s="83"/>
      <c r="AL581" s="41"/>
      <c r="AM581" s="41"/>
      <c r="AN581" s="41"/>
      <c r="AO581" s="41"/>
      <c r="AP581" s="41"/>
      <c r="AQ581" s="41"/>
      <c r="AR581" s="41"/>
      <c r="AS581" s="41"/>
      <c r="AT581" s="41"/>
      <c r="AU581" s="41"/>
      <c r="AV581" s="46"/>
      <c r="AW581" s="41"/>
      <c r="AX581" s="41"/>
      <c r="AY581" s="41"/>
      <c r="AZ581" s="41"/>
      <c r="BA581" s="41"/>
      <c r="BB581" s="41"/>
      <c r="BC581" s="41"/>
      <c r="BD581" s="41"/>
      <c r="BE581" s="41"/>
      <c r="BF581" s="41"/>
      <c r="BG581" s="41"/>
      <c r="BH581" s="41"/>
      <c r="BI581" s="41"/>
      <c r="BJ581" s="41"/>
      <c r="BK581" s="41"/>
      <c r="BL581" s="41"/>
      <c r="BM581" s="41"/>
      <c r="BN581" s="41"/>
    </row>
    <row r="582" spans="1:66" s="49" customFormat="1" ht="15" customHeight="1" x14ac:dyDescent="0.2">
      <c r="A582" s="40"/>
      <c r="B582" s="40"/>
      <c r="C582" s="40"/>
      <c r="D582" s="40"/>
      <c r="E582" s="41"/>
      <c r="F582" s="40"/>
      <c r="G582" s="40"/>
      <c r="H582" s="41"/>
      <c r="I582" s="41"/>
      <c r="J582" s="41"/>
      <c r="K582" s="41"/>
      <c r="L582" s="41"/>
      <c r="M582" s="43"/>
      <c r="N582" s="43"/>
      <c r="O582" s="40"/>
      <c r="P582" s="40"/>
      <c r="Q582" s="40"/>
      <c r="R582" s="41"/>
      <c r="S582" s="41"/>
      <c r="T582" s="51"/>
      <c r="U582" s="51"/>
      <c r="V582" s="41"/>
      <c r="W582" s="41"/>
      <c r="X582" s="40"/>
      <c r="Y582" s="40"/>
      <c r="Z582" s="45"/>
      <c r="AA582" s="46"/>
      <c r="AB582" s="43"/>
      <c r="AC582" s="45"/>
      <c r="AD582" s="40"/>
      <c r="AE582" s="40"/>
      <c r="AF582" s="40"/>
      <c r="AG582" s="46"/>
      <c r="AH582" s="46"/>
      <c r="AI582" s="43"/>
      <c r="AJ582" s="83"/>
      <c r="AK582" s="83"/>
      <c r="AL582" s="41"/>
      <c r="AM582" s="41"/>
      <c r="AN582" s="41"/>
      <c r="AO582" s="41"/>
      <c r="AP582" s="41"/>
      <c r="AQ582" s="41"/>
      <c r="AR582" s="41"/>
      <c r="AS582" s="41"/>
      <c r="AT582" s="41"/>
      <c r="AU582" s="41"/>
      <c r="AV582" s="46"/>
      <c r="AW582" s="41"/>
      <c r="AX582" s="41"/>
      <c r="AY582" s="41"/>
      <c r="AZ582" s="41"/>
      <c r="BA582" s="41"/>
      <c r="BB582" s="41"/>
      <c r="BC582" s="41"/>
      <c r="BD582" s="41"/>
      <c r="BE582" s="41"/>
      <c r="BF582" s="41"/>
      <c r="BG582" s="41"/>
      <c r="BH582" s="41"/>
      <c r="BI582" s="41"/>
      <c r="BJ582" s="41"/>
      <c r="BK582" s="41"/>
      <c r="BL582" s="41"/>
      <c r="BM582" s="41"/>
      <c r="BN582" s="41"/>
    </row>
    <row r="583" spans="1:66" s="49" customFormat="1" ht="15" customHeight="1" x14ac:dyDescent="0.2">
      <c r="A583" s="40"/>
      <c r="B583" s="40"/>
      <c r="C583" s="40"/>
      <c r="D583" s="40"/>
      <c r="E583" s="41"/>
      <c r="F583" s="40"/>
      <c r="G583" s="40"/>
      <c r="H583" s="41"/>
      <c r="I583" s="41"/>
      <c r="J583" s="41"/>
      <c r="K583" s="41"/>
      <c r="L583" s="41"/>
      <c r="M583" s="43"/>
      <c r="N583" s="43"/>
      <c r="O583" s="40"/>
      <c r="P583" s="40"/>
      <c r="Q583" s="40"/>
      <c r="R583" s="41"/>
      <c r="S583" s="41"/>
      <c r="T583" s="51"/>
      <c r="U583" s="51"/>
      <c r="V583" s="41"/>
      <c r="W583" s="41"/>
      <c r="X583" s="40"/>
      <c r="Y583" s="40"/>
      <c r="Z583" s="45"/>
      <c r="AA583" s="46"/>
      <c r="AB583" s="43"/>
      <c r="AC583" s="45"/>
      <c r="AD583" s="40"/>
      <c r="AE583" s="40"/>
      <c r="AF583" s="40"/>
      <c r="AG583" s="46"/>
      <c r="AH583" s="46"/>
      <c r="AI583" s="43"/>
      <c r="AJ583" s="83"/>
      <c r="AK583" s="83"/>
      <c r="AL583" s="41"/>
      <c r="AM583" s="41"/>
      <c r="AN583" s="41"/>
      <c r="AO583" s="41"/>
      <c r="AP583" s="41"/>
      <c r="AQ583" s="41"/>
      <c r="AR583" s="41"/>
      <c r="AS583" s="41"/>
      <c r="AT583" s="41"/>
      <c r="AU583" s="41"/>
      <c r="AV583" s="46"/>
      <c r="AW583" s="41"/>
      <c r="AX583" s="41"/>
      <c r="AY583" s="41"/>
      <c r="AZ583" s="41"/>
      <c r="BA583" s="41"/>
      <c r="BB583" s="41"/>
      <c r="BC583" s="41"/>
      <c r="BD583" s="41"/>
      <c r="BE583" s="41"/>
      <c r="BF583" s="41"/>
      <c r="BG583" s="41"/>
      <c r="BH583" s="41"/>
      <c r="BI583" s="41"/>
      <c r="BJ583" s="41"/>
      <c r="BK583" s="41"/>
      <c r="BL583" s="41"/>
      <c r="BM583" s="41"/>
      <c r="BN583" s="41"/>
    </row>
    <row r="584" spans="1:66" s="49" customFormat="1" ht="15" customHeight="1" x14ac:dyDescent="0.2">
      <c r="A584" s="40"/>
      <c r="B584" s="40"/>
      <c r="C584" s="40"/>
      <c r="D584" s="40"/>
      <c r="E584" s="41"/>
      <c r="F584" s="40"/>
      <c r="G584" s="40"/>
      <c r="H584" s="41"/>
      <c r="I584" s="41"/>
      <c r="J584" s="41"/>
      <c r="K584" s="41"/>
      <c r="L584" s="41"/>
      <c r="M584" s="43"/>
      <c r="N584" s="43"/>
      <c r="O584" s="40"/>
      <c r="P584" s="40"/>
      <c r="Q584" s="40"/>
      <c r="R584" s="41"/>
      <c r="S584" s="41"/>
      <c r="T584" s="51"/>
      <c r="U584" s="51"/>
      <c r="V584" s="41"/>
      <c r="W584" s="41"/>
      <c r="X584" s="40"/>
      <c r="Y584" s="40"/>
      <c r="Z584" s="45"/>
      <c r="AA584" s="46"/>
      <c r="AB584" s="43"/>
      <c r="AC584" s="45"/>
      <c r="AD584" s="40"/>
      <c r="AE584" s="40"/>
      <c r="AF584" s="40"/>
      <c r="AG584" s="46"/>
      <c r="AH584" s="46"/>
      <c r="AI584" s="43"/>
      <c r="AJ584" s="83"/>
      <c r="AK584" s="83"/>
      <c r="AL584" s="41"/>
      <c r="AM584" s="41"/>
      <c r="AN584" s="41"/>
      <c r="AO584" s="41"/>
      <c r="AP584" s="41"/>
      <c r="AQ584" s="41"/>
      <c r="AR584" s="41"/>
      <c r="AS584" s="41"/>
      <c r="AT584" s="41"/>
      <c r="AU584" s="41"/>
      <c r="AV584" s="46"/>
      <c r="AW584" s="41"/>
      <c r="AX584" s="41"/>
      <c r="AY584" s="41"/>
      <c r="AZ584" s="41"/>
      <c r="BA584" s="41"/>
      <c r="BB584" s="41"/>
      <c r="BC584" s="41"/>
      <c r="BD584" s="41"/>
      <c r="BE584" s="41"/>
      <c r="BF584" s="41"/>
      <c r="BG584" s="41"/>
      <c r="BH584" s="41"/>
      <c r="BI584" s="41"/>
      <c r="BJ584" s="41"/>
      <c r="BK584" s="41"/>
      <c r="BL584" s="41"/>
      <c r="BM584" s="41"/>
      <c r="BN584" s="41"/>
    </row>
    <row r="585" spans="1:66" s="49" customFormat="1" ht="15" customHeight="1" x14ac:dyDescent="0.2">
      <c r="A585" s="40"/>
      <c r="B585" s="40"/>
      <c r="C585" s="40"/>
      <c r="D585" s="40"/>
      <c r="E585" s="41"/>
      <c r="F585" s="40"/>
      <c r="G585" s="40"/>
      <c r="H585" s="41"/>
      <c r="I585" s="41"/>
      <c r="J585" s="41"/>
      <c r="K585" s="41"/>
      <c r="L585" s="41"/>
      <c r="M585" s="43"/>
      <c r="N585" s="43"/>
      <c r="O585" s="40"/>
      <c r="P585" s="40"/>
      <c r="Q585" s="40"/>
      <c r="R585" s="41"/>
      <c r="S585" s="41"/>
      <c r="T585" s="51"/>
      <c r="U585" s="51"/>
      <c r="V585" s="41"/>
      <c r="W585" s="41"/>
      <c r="X585" s="40"/>
      <c r="Y585" s="40"/>
      <c r="Z585" s="45"/>
      <c r="AA585" s="46"/>
      <c r="AB585" s="43"/>
      <c r="AC585" s="45"/>
      <c r="AD585" s="40"/>
      <c r="AE585" s="40"/>
      <c r="AF585" s="40"/>
      <c r="AG585" s="46"/>
      <c r="AH585" s="46"/>
      <c r="AI585" s="43"/>
      <c r="AJ585" s="83"/>
      <c r="AK585" s="83"/>
      <c r="AL585" s="41"/>
      <c r="AM585" s="41"/>
      <c r="AN585" s="41"/>
      <c r="AO585" s="41"/>
      <c r="AP585" s="41"/>
      <c r="AQ585" s="41"/>
      <c r="AR585" s="41"/>
      <c r="AS585" s="41"/>
      <c r="AT585" s="41"/>
      <c r="AU585" s="41"/>
      <c r="AV585" s="46"/>
      <c r="AW585" s="41"/>
      <c r="AX585" s="41"/>
      <c r="AY585" s="41"/>
      <c r="AZ585" s="41"/>
      <c r="BA585" s="41"/>
      <c r="BB585" s="41"/>
      <c r="BC585" s="41"/>
      <c r="BD585" s="41"/>
      <c r="BE585" s="41"/>
      <c r="BF585" s="41"/>
      <c r="BG585" s="41"/>
      <c r="BH585" s="41"/>
      <c r="BI585" s="41"/>
      <c r="BJ585" s="41"/>
      <c r="BK585" s="41"/>
      <c r="BL585" s="41"/>
      <c r="BM585" s="41"/>
      <c r="BN585" s="41"/>
    </row>
    <row r="586" spans="1:66" s="49" customFormat="1" ht="15" customHeight="1" x14ac:dyDescent="0.2">
      <c r="A586" s="40"/>
      <c r="B586" s="40"/>
      <c r="C586" s="40"/>
      <c r="D586" s="40"/>
      <c r="E586" s="41"/>
      <c r="F586" s="40"/>
      <c r="G586" s="40"/>
      <c r="H586" s="41"/>
      <c r="I586" s="41"/>
      <c r="J586" s="41"/>
      <c r="K586" s="41"/>
      <c r="L586" s="41"/>
      <c r="M586" s="43"/>
      <c r="N586" s="43"/>
      <c r="O586" s="40"/>
      <c r="P586" s="40"/>
      <c r="Q586" s="40"/>
      <c r="R586" s="41"/>
      <c r="S586" s="41"/>
      <c r="T586" s="51"/>
      <c r="U586" s="51"/>
      <c r="V586" s="41"/>
      <c r="W586" s="41"/>
      <c r="X586" s="40"/>
      <c r="Y586" s="40"/>
      <c r="Z586" s="45"/>
      <c r="AA586" s="46"/>
      <c r="AB586" s="43"/>
      <c r="AC586" s="45"/>
      <c r="AD586" s="40"/>
      <c r="AE586" s="40"/>
      <c r="AF586" s="40"/>
      <c r="AG586" s="46"/>
      <c r="AH586" s="46"/>
      <c r="AI586" s="43"/>
      <c r="AJ586" s="83"/>
      <c r="AK586" s="83"/>
      <c r="AL586" s="41"/>
      <c r="AM586" s="41"/>
      <c r="AN586" s="41"/>
      <c r="AO586" s="41"/>
      <c r="AP586" s="41"/>
      <c r="AQ586" s="41"/>
      <c r="AR586" s="41"/>
      <c r="AS586" s="41"/>
      <c r="AT586" s="41"/>
      <c r="AU586" s="41"/>
      <c r="AV586" s="46"/>
      <c r="AW586" s="41"/>
      <c r="AX586" s="41"/>
      <c r="AY586" s="41"/>
      <c r="AZ586" s="41"/>
      <c r="BA586" s="41"/>
      <c r="BB586" s="41"/>
      <c r="BC586" s="41"/>
      <c r="BD586" s="41"/>
      <c r="BE586" s="41"/>
      <c r="BF586" s="41"/>
      <c r="BG586" s="41"/>
      <c r="BH586" s="41"/>
      <c r="BI586" s="41"/>
      <c r="BJ586" s="41"/>
      <c r="BK586" s="41"/>
      <c r="BL586" s="41"/>
      <c r="BM586" s="41"/>
      <c r="BN586" s="41"/>
    </row>
    <row r="587" spans="1:66" s="49" customFormat="1" ht="15" customHeight="1" x14ac:dyDescent="0.2">
      <c r="A587" s="40"/>
      <c r="B587" s="40"/>
      <c r="C587" s="40"/>
      <c r="D587" s="40"/>
      <c r="E587" s="41"/>
      <c r="F587" s="40"/>
      <c r="G587" s="40"/>
      <c r="H587" s="41"/>
      <c r="I587" s="41"/>
      <c r="J587" s="41"/>
      <c r="K587" s="41"/>
      <c r="L587" s="41"/>
      <c r="M587" s="43"/>
      <c r="N587" s="43"/>
      <c r="O587" s="40"/>
      <c r="P587" s="40"/>
      <c r="Q587" s="40"/>
      <c r="R587" s="41"/>
      <c r="S587" s="41"/>
      <c r="T587" s="51"/>
      <c r="U587" s="51"/>
      <c r="V587" s="41"/>
      <c r="W587" s="41"/>
      <c r="X587" s="40"/>
      <c r="Y587" s="40"/>
      <c r="Z587" s="45"/>
      <c r="AA587" s="46"/>
      <c r="AB587" s="43"/>
      <c r="AC587" s="45"/>
      <c r="AD587" s="40"/>
      <c r="AE587" s="40"/>
      <c r="AF587" s="40"/>
      <c r="AG587" s="46"/>
      <c r="AH587" s="46"/>
      <c r="AI587" s="43"/>
      <c r="AJ587" s="83"/>
      <c r="AK587" s="83"/>
      <c r="AL587" s="41"/>
      <c r="AM587" s="41"/>
      <c r="AN587" s="41"/>
      <c r="AO587" s="41"/>
      <c r="AP587" s="41"/>
      <c r="AQ587" s="41"/>
      <c r="AR587" s="41"/>
      <c r="AS587" s="41"/>
      <c r="AT587" s="41"/>
      <c r="AU587" s="41"/>
      <c r="AV587" s="46"/>
      <c r="AW587" s="41"/>
      <c r="AX587" s="41"/>
      <c r="AY587" s="41"/>
      <c r="AZ587" s="41"/>
      <c r="BA587" s="41"/>
      <c r="BB587" s="41"/>
      <c r="BC587" s="41"/>
      <c r="BD587" s="41"/>
      <c r="BE587" s="41"/>
      <c r="BF587" s="41"/>
      <c r="BG587" s="41"/>
      <c r="BH587" s="41"/>
      <c r="BI587" s="41"/>
      <c r="BJ587" s="41"/>
      <c r="BK587" s="41"/>
      <c r="BL587" s="41"/>
      <c r="BM587" s="41"/>
      <c r="BN587" s="41"/>
    </row>
    <row r="588" spans="1:66" s="49" customFormat="1" ht="15" customHeight="1" x14ac:dyDescent="0.2">
      <c r="A588" s="40"/>
      <c r="B588" s="40"/>
      <c r="C588" s="40"/>
      <c r="D588" s="40"/>
      <c r="E588" s="41"/>
      <c r="F588" s="40"/>
      <c r="G588" s="40"/>
      <c r="H588" s="41"/>
      <c r="I588" s="41"/>
      <c r="J588" s="41"/>
      <c r="K588" s="41"/>
      <c r="L588" s="41"/>
      <c r="M588" s="43"/>
      <c r="N588" s="43"/>
      <c r="O588" s="40"/>
      <c r="P588" s="40"/>
      <c r="Q588" s="40"/>
      <c r="R588" s="41"/>
      <c r="S588" s="41"/>
      <c r="T588" s="51"/>
      <c r="U588" s="51"/>
      <c r="V588" s="41"/>
      <c r="W588" s="41"/>
      <c r="X588" s="40"/>
      <c r="Y588" s="40"/>
      <c r="Z588" s="45"/>
      <c r="AA588" s="46"/>
      <c r="AB588" s="43"/>
      <c r="AC588" s="45"/>
      <c r="AD588" s="40"/>
      <c r="AE588" s="40"/>
      <c r="AF588" s="40"/>
      <c r="AG588" s="46"/>
      <c r="AH588" s="46"/>
      <c r="AI588" s="43"/>
      <c r="AJ588" s="83"/>
      <c r="AK588" s="83"/>
      <c r="AL588" s="41"/>
      <c r="AM588" s="41"/>
      <c r="AN588" s="41"/>
      <c r="AO588" s="41"/>
      <c r="AP588" s="41"/>
      <c r="AQ588" s="41"/>
      <c r="AR588" s="41"/>
      <c r="AS588" s="41"/>
      <c r="AT588" s="41"/>
      <c r="AU588" s="41"/>
      <c r="AV588" s="46"/>
      <c r="AW588" s="41"/>
      <c r="AX588" s="41"/>
      <c r="AY588" s="41"/>
      <c r="AZ588" s="41"/>
      <c r="BA588" s="41"/>
      <c r="BB588" s="41"/>
      <c r="BC588" s="41"/>
      <c r="BD588" s="41"/>
      <c r="BE588" s="41"/>
      <c r="BF588" s="41"/>
      <c r="BG588" s="41"/>
      <c r="BH588" s="41"/>
      <c r="BI588" s="41"/>
      <c r="BJ588" s="41"/>
      <c r="BK588" s="41"/>
      <c r="BL588" s="41"/>
      <c r="BM588" s="41"/>
      <c r="BN588" s="41"/>
    </row>
    <row r="589" spans="1:66" s="49" customFormat="1" ht="15" customHeight="1" x14ac:dyDescent="0.2">
      <c r="A589" s="40"/>
      <c r="B589" s="40"/>
      <c r="C589" s="40"/>
      <c r="D589" s="40"/>
      <c r="E589" s="41"/>
      <c r="F589" s="40"/>
      <c r="G589" s="40"/>
      <c r="H589" s="41"/>
      <c r="I589" s="41"/>
      <c r="J589" s="41"/>
      <c r="K589" s="41"/>
      <c r="L589" s="41"/>
      <c r="M589" s="43"/>
      <c r="N589" s="43"/>
      <c r="O589" s="40"/>
      <c r="P589" s="40"/>
      <c r="Q589" s="40"/>
      <c r="R589" s="41"/>
      <c r="S589" s="41"/>
      <c r="T589" s="51"/>
      <c r="U589" s="51"/>
      <c r="V589" s="41"/>
      <c r="W589" s="41"/>
      <c r="X589" s="40"/>
      <c r="Y589" s="40"/>
      <c r="Z589" s="45"/>
      <c r="AA589" s="46"/>
      <c r="AB589" s="43"/>
      <c r="AC589" s="45"/>
      <c r="AD589" s="40"/>
      <c r="AE589" s="40"/>
      <c r="AF589" s="40"/>
      <c r="AG589" s="46"/>
      <c r="AH589" s="46"/>
      <c r="AI589" s="43"/>
      <c r="AJ589" s="83"/>
      <c r="AK589" s="83"/>
      <c r="AL589" s="41"/>
      <c r="AM589" s="41"/>
      <c r="AN589" s="41"/>
      <c r="AO589" s="41"/>
      <c r="AP589" s="41"/>
      <c r="AQ589" s="41"/>
      <c r="AR589" s="41"/>
      <c r="AS589" s="41"/>
      <c r="AT589" s="41"/>
      <c r="AU589" s="41"/>
      <c r="AV589" s="46"/>
      <c r="AW589" s="41"/>
      <c r="AX589" s="41"/>
      <c r="AY589" s="41"/>
      <c r="AZ589" s="41"/>
      <c r="BA589" s="41"/>
      <c r="BB589" s="41"/>
      <c r="BC589" s="41"/>
      <c r="BD589" s="41"/>
      <c r="BE589" s="41"/>
      <c r="BF589" s="41"/>
      <c r="BG589" s="41"/>
      <c r="BH589" s="41"/>
      <c r="BI589" s="41"/>
      <c r="BJ589" s="41"/>
      <c r="BK589" s="41"/>
      <c r="BL589" s="41"/>
      <c r="BM589" s="41"/>
      <c r="BN589" s="41"/>
    </row>
    <row r="590" spans="1:66" s="49" customFormat="1" ht="15" customHeight="1" x14ac:dyDescent="0.2">
      <c r="A590" s="40"/>
      <c r="B590" s="40"/>
      <c r="C590" s="40"/>
      <c r="D590" s="40"/>
      <c r="E590" s="41"/>
      <c r="F590" s="40"/>
      <c r="G590" s="40"/>
      <c r="H590" s="41"/>
      <c r="I590" s="41"/>
      <c r="J590" s="41"/>
      <c r="K590" s="41"/>
      <c r="L590" s="41"/>
      <c r="M590" s="43"/>
      <c r="N590" s="43"/>
      <c r="O590" s="40"/>
      <c r="P590" s="40"/>
      <c r="Q590" s="40"/>
      <c r="R590" s="41"/>
      <c r="S590" s="41"/>
      <c r="T590" s="51"/>
      <c r="U590" s="51"/>
      <c r="V590" s="41"/>
      <c r="W590" s="41"/>
      <c r="X590" s="40"/>
      <c r="Y590" s="40"/>
      <c r="Z590" s="45"/>
      <c r="AA590" s="46"/>
      <c r="AB590" s="43"/>
      <c r="AC590" s="45"/>
      <c r="AD590" s="40"/>
      <c r="AE590" s="40"/>
      <c r="AF590" s="40"/>
      <c r="AG590" s="46"/>
      <c r="AH590" s="46"/>
      <c r="AI590" s="43"/>
      <c r="AJ590" s="83"/>
      <c r="AK590" s="83"/>
      <c r="AL590" s="41"/>
      <c r="AM590" s="41"/>
      <c r="AN590" s="41"/>
      <c r="AO590" s="41"/>
      <c r="AP590" s="41"/>
      <c r="AQ590" s="41"/>
      <c r="AR590" s="41"/>
      <c r="AS590" s="41"/>
      <c r="AT590" s="41"/>
      <c r="AU590" s="41"/>
      <c r="AV590" s="46"/>
      <c r="AW590" s="41"/>
      <c r="AX590" s="41"/>
      <c r="AY590" s="41"/>
      <c r="AZ590" s="41"/>
      <c r="BA590" s="41"/>
      <c r="BB590" s="41"/>
      <c r="BC590" s="41"/>
      <c r="BD590" s="41"/>
      <c r="BE590" s="41"/>
      <c r="BF590" s="41"/>
      <c r="BG590" s="41"/>
      <c r="BH590" s="41"/>
      <c r="BI590" s="41"/>
      <c r="BJ590" s="41"/>
      <c r="BK590" s="41"/>
      <c r="BL590" s="41"/>
      <c r="BM590" s="41"/>
      <c r="BN590" s="41"/>
    </row>
    <row r="591" spans="1:66" s="49" customFormat="1" ht="15" customHeight="1" x14ac:dyDescent="0.2">
      <c r="A591" s="40"/>
      <c r="B591" s="40"/>
      <c r="C591" s="40"/>
      <c r="D591" s="40"/>
      <c r="E591" s="41"/>
      <c r="F591" s="40"/>
      <c r="G591" s="40"/>
      <c r="H591" s="41"/>
      <c r="I591" s="41"/>
      <c r="J591" s="41"/>
      <c r="K591" s="41"/>
      <c r="L591" s="41"/>
      <c r="M591" s="43"/>
      <c r="N591" s="43"/>
      <c r="O591" s="40"/>
      <c r="P591" s="40"/>
      <c r="Q591" s="40"/>
      <c r="R591" s="41"/>
      <c r="S591" s="41"/>
      <c r="T591" s="51"/>
      <c r="U591" s="51"/>
      <c r="V591" s="41"/>
      <c r="W591" s="41"/>
      <c r="X591" s="40"/>
      <c r="Y591" s="40"/>
      <c r="Z591" s="45"/>
      <c r="AA591" s="46"/>
      <c r="AB591" s="43"/>
      <c r="AC591" s="45"/>
      <c r="AD591" s="40"/>
      <c r="AE591" s="40"/>
      <c r="AF591" s="40"/>
      <c r="AG591" s="46"/>
      <c r="AH591" s="46"/>
      <c r="AI591" s="43"/>
      <c r="AJ591" s="83"/>
      <c r="AK591" s="83"/>
      <c r="AL591" s="41"/>
      <c r="AM591" s="41"/>
      <c r="AN591" s="41"/>
      <c r="AO591" s="41"/>
      <c r="AP591" s="41"/>
      <c r="AQ591" s="41"/>
      <c r="AR591" s="41"/>
      <c r="AS591" s="41"/>
      <c r="AT591" s="41"/>
      <c r="AU591" s="41"/>
      <c r="AV591" s="46"/>
      <c r="AW591" s="41"/>
      <c r="AX591" s="41"/>
      <c r="AY591" s="41"/>
      <c r="AZ591" s="41"/>
      <c r="BA591" s="41"/>
      <c r="BB591" s="41"/>
      <c r="BC591" s="41"/>
      <c r="BD591" s="41"/>
      <c r="BE591" s="41"/>
      <c r="BF591" s="41"/>
      <c r="BG591" s="41"/>
      <c r="BH591" s="41"/>
      <c r="BI591" s="41"/>
      <c r="BJ591" s="41"/>
      <c r="BK591" s="41"/>
      <c r="BL591" s="41"/>
      <c r="BM591" s="41"/>
      <c r="BN591" s="41"/>
    </row>
    <row r="592" spans="1:66" s="49" customFormat="1" ht="15" customHeight="1" x14ac:dyDescent="0.2">
      <c r="A592" s="40"/>
      <c r="B592" s="40"/>
      <c r="C592" s="40"/>
      <c r="D592" s="40"/>
      <c r="E592" s="41"/>
      <c r="F592" s="40"/>
      <c r="G592" s="40"/>
      <c r="H592" s="41"/>
      <c r="I592" s="41"/>
      <c r="J592" s="41"/>
      <c r="K592" s="41"/>
      <c r="L592" s="41"/>
      <c r="M592" s="43"/>
      <c r="N592" s="43"/>
      <c r="O592" s="40"/>
      <c r="P592" s="40"/>
      <c r="Q592" s="40"/>
      <c r="R592" s="41"/>
      <c r="S592" s="41"/>
      <c r="T592" s="51"/>
      <c r="U592" s="51"/>
      <c r="V592" s="41"/>
      <c r="W592" s="41"/>
      <c r="X592" s="40"/>
      <c r="Y592" s="40"/>
      <c r="Z592" s="45"/>
      <c r="AA592" s="46"/>
      <c r="AB592" s="43"/>
      <c r="AC592" s="45"/>
      <c r="AD592" s="40"/>
      <c r="AE592" s="40"/>
      <c r="AF592" s="40"/>
      <c r="AG592" s="46"/>
      <c r="AH592" s="46"/>
      <c r="AI592" s="43"/>
      <c r="AJ592" s="83"/>
      <c r="AK592" s="83"/>
      <c r="AL592" s="41"/>
      <c r="AM592" s="41"/>
      <c r="AN592" s="41"/>
      <c r="AO592" s="41"/>
      <c r="AP592" s="41"/>
      <c r="AQ592" s="41"/>
      <c r="AR592" s="41"/>
      <c r="AS592" s="41"/>
      <c r="AT592" s="41"/>
      <c r="AU592" s="41"/>
      <c r="AV592" s="46"/>
      <c r="AW592" s="41"/>
      <c r="AX592" s="41"/>
      <c r="AY592" s="41"/>
      <c r="AZ592" s="41"/>
      <c r="BA592" s="41"/>
      <c r="BB592" s="41"/>
      <c r="BC592" s="41"/>
      <c r="BD592" s="41"/>
      <c r="BE592" s="41"/>
      <c r="BF592" s="41"/>
      <c r="BG592" s="41"/>
      <c r="BH592" s="41"/>
      <c r="BI592" s="41"/>
      <c r="BJ592" s="41"/>
      <c r="BK592" s="41"/>
      <c r="BL592" s="41"/>
      <c r="BM592" s="41"/>
      <c r="BN592" s="41"/>
    </row>
    <row r="593" spans="1:66" s="49" customFormat="1" ht="15" customHeight="1" x14ac:dyDescent="0.2">
      <c r="A593" s="40"/>
      <c r="B593" s="40"/>
      <c r="C593" s="40"/>
      <c r="D593" s="40"/>
      <c r="E593" s="41"/>
      <c r="F593" s="40"/>
      <c r="G593" s="40"/>
      <c r="H593" s="41"/>
      <c r="I593" s="41"/>
      <c r="J593" s="41"/>
      <c r="K593" s="41"/>
      <c r="L593" s="41"/>
      <c r="M593" s="43"/>
      <c r="N593" s="43"/>
      <c r="O593" s="40"/>
      <c r="P593" s="40"/>
      <c r="Q593" s="40"/>
      <c r="R593" s="41"/>
      <c r="S593" s="41"/>
      <c r="T593" s="51"/>
      <c r="U593" s="51"/>
      <c r="V593" s="41"/>
      <c r="W593" s="41"/>
      <c r="X593" s="40"/>
      <c r="Y593" s="40"/>
      <c r="Z593" s="45"/>
      <c r="AA593" s="46"/>
      <c r="AB593" s="43"/>
      <c r="AC593" s="45"/>
      <c r="AD593" s="40"/>
      <c r="AE593" s="40"/>
      <c r="AF593" s="40"/>
      <c r="AG593" s="46"/>
      <c r="AH593" s="46"/>
      <c r="AI593" s="43"/>
      <c r="AJ593" s="83"/>
      <c r="AK593" s="83"/>
      <c r="AL593" s="41"/>
      <c r="AM593" s="41"/>
      <c r="AN593" s="41"/>
      <c r="AO593" s="41"/>
      <c r="AP593" s="41"/>
      <c r="AQ593" s="41"/>
      <c r="AR593" s="41"/>
      <c r="AS593" s="41"/>
      <c r="AT593" s="41"/>
      <c r="AU593" s="41"/>
      <c r="AV593" s="46"/>
      <c r="AW593" s="41"/>
      <c r="AX593" s="41"/>
      <c r="AY593" s="41"/>
      <c r="AZ593" s="41"/>
      <c r="BA593" s="41"/>
      <c r="BB593" s="41"/>
      <c r="BC593" s="41"/>
      <c r="BD593" s="41"/>
      <c r="BE593" s="41"/>
      <c r="BF593" s="41"/>
      <c r="BG593" s="41"/>
      <c r="BH593" s="41"/>
      <c r="BI593" s="41"/>
      <c r="BJ593" s="41"/>
      <c r="BK593" s="41"/>
      <c r="BL593" s="41"/>
      <c r="BM593" s="41"/>
      <c r="BN593" s="41"/>
    </row>
    <row r="594" spans="1:66" s="49" customFormat="1" ht="15" customHeight="1" x14ac:dyDescent="0.2">
      <c r="A594" s="40"/>
      <c r="B594" s="40"/>
      <c r="C594" s="40"/>
      <c r="D594" s="40"/>
      <c r="E594" s="41"/>
      <c r="F594" s="40"/>
      <c r="G594" s="40"/>
      <c r="H594" s="41"/>
      <c r="I594" s="41"/>
      <c r="J594" s="41"/>
      <c r="K594" s="41"/>
      <c r="L594" s="41"/>
      <c r="M594" s="43"/>
      <c r="N594" s="43"/>
      <c r="O594" s="40"/>
      <c r="P594" s="40"/>
      <c r="Q594" s="40"/>
      <c r="R594" s="41"/>
      <c r="S594" s="41"/>
      <c r="T594" s="51"/>
      <c r="U594" s="51"/>
      <c r="V594" s="41"/>
      <c r="W594" s="41"/>
      <c r="X594" s="40"/>
      <c r="Y594" s="40"/>
      <c r="Z594" s="45"/>
      <c r="AA594" s="46"/>
      <c r="AB594" s="43"/>
      <c r="AC594" s="45"/>
      <c r="AD594" s="40"/>
      <c r="AE594" s="40"/>
      <c r="AF594" s="40"/>
      <c r="AG594" s="46"/>
      <c r="AH594" s="46"/>
      <c r="AI594" s="43"/>
      <c r="AJ594" s="83"/>
      <c r="AK594" s="83"/>
      <c r="AL594" s="41"/>
      <c r="AM594" s="41"/>
      <c r="AN594" s="41"/>
      <c r="AO594" s="41"/>
      <c r="AP594" s="41"/>
      <c r="AQ594" s="41"/>
      <c r="AR594" s="41"/>
      <c r="AS594" s="41"/>
      <c r="AT594" s="41"/>
      <c r="AU594" s="41"/>
      <c r="AV594" s="46"/>
      <c r="AW594" s="41"/>
      <c r="AX594" s="41"/>
      <c r="AY594" s="41"/>
      <c r="AZ594" s="41"/>
      <c r="BA594" s="41"/>
      <c r="BB594" s="41"/>
      <c r="BC594" s="41"/>
      <c r="BD594" s="41"/>
      <c r="BE594" s="41"/>
      <c r="BF594" s="41"/>
      <c r="BG594" s="41"/>
      <c r="BH594" s="41"/>
      <c r="BI594" s="41"/>
      <c r="BJ594" s="41"/>
      <c r="BK594" s="41"/>
      <c r="BL594" s="41"/>
      <c r="BM594" s="41"/>
      <c r="BN594" s="41"/>
    </row>
    <row r="595" spans="1:66" s="49" customFormat="1" ht="15" customHeight="1" x14ac:dyDescent="0.2">
      <c r="A595" s="40"/>
      <c r="B595" s="40"/>
      <c r="C595" s="40"/>
      <c r="D595" s="40"/>
      <c r="E595" s="41"/>
      <c r="F595" s="40"/>
      <c r="G595" s="40"/>
      <c r="H595" s="41"/>
      <c r="I595" s="41"/>
      <c r="J595" s="41"/>
      <c r="K595" s="41"/>
      <c r="L595" s="41"/>
      <c r="M595" s="43"/>
      <c r="N595" s="43"/>
      <c r="O595" s="40"/>
      <c r="P595" s="40"/>
      <c r="Q595" s="40"/>
      <c r="R595" s="41"/>
      <c r="S595" s="41"/>
      <c r="T595" s="51"/>
      <c r="U595" s="51"/>
      <c r="V595" s="41"/>
      <c r="W595" s="41"/>
      <c r="X595" s="40"/>
      <c r="Y595" s="40"/>
      <c r="Z595" s="45"/>
      <c r="AA595" s="46"/>
      <c r="AB595" s="43"/>
      <c r="AC595" s="45"/>
      <c r="AD595" s="40"/>
      <c r="AE595" s="40"/>
      <c r="AF595" s="40"/>
      <c r="AG595" s="46"/>
      <c r="AH595" s="46"/>
      <c r="AI595" s="43"/>
      <c r="AJ595" s="83"/>
      <c r="AK595" s="83"/>
      <c r="AL595" s="41"/>
      <c r="AM595" s="41"/>
      <c r="AN595" s="41"/>
      <c r="AO595" s="41"/>
      <c r="AP595" s="41"/>
      <c r="AQ595" s="41"/>
      <c r="AR595" s="41"/>
      <c r="AS595" s="41"/>
      <c r="AT595" s="41"/>
      <c r="AU595" s="41"/>
      <c r="AV595" s="46"/>
      <c r="AW595" s="41"/>
      <c r="AX595" s="41"/>
      <c r="AY595" s="41"/>
      <c r="AZ595" s="41"/>
      <c r="BA595" s="41"/>
      <c r="BB595" s="41"/>
      <c r="BC595" s="41"/>
      <c r="BD595" s="41"/>
      <c r="BE595" s="41"/>
      <c r="BF595" s="41"/>
      <c r="BG595" s="41"/>
      <c r="BH595" s="41"/>
      <c r="BI595" s="41"/>
      <c r="BJ595" s="41"/>
      <c r="BK595" s="41"/>
      <c r="BL595" s="41"/>
      <c r="BM595" s="41"/>
      <c r="BN595" s="41"/>
    </row>
    <row r="596" spans="1:66" s="49" customFormat="1" ht="15" customHeight="1" x14ac:dyDescent="0.2">
      <c r="A596" s="40"/>
      <c r="B596" s="40"/>
      <c r="C596" s="40"/>
      <c r="D596" s="40"/>
      <c r="E596" s="41"/>
      <c r="F596" s="40"/>
      <c r="G596" s="40"/>
      <c r="H596" s="41"/>
      <c r="I596" s="41"/>
      <c r="J596" s="41"/>
      <c r="K596" s="41"/>
      <c r="L596" s="41"/>
      <c r="M596" s="43"/>
      <c r="N596" s="43"/>
      <c r="O596" s="40"/>
      <c r="P596" s="40"/>
      <c r="Q596" s="40"/>
      <c r="R596" s="41"/>
      <c r="S596" s="41"/>
      <c r="T596" s="51"/>
      <c r="U596" s="51"/>
      <c r="V596" s="41"/>
      <c r="W596" s="41"/>
      <c r="X596" s="40"/>
      <c r="Y596" s="40"/>
      <c r="Z596" s="45"/>
      <c r="AA596" s="46"/>
      <c r="AB596" s="43"/>
      <c r="AC596" s="45"/>
      <c r="AD596" s="40"/>
      <c r="AE596" s="40"/>
      <c r="AF596" s="40"/>
      <c r="AG596" s="46"/>
      <c r="AH596" s="46"/>
      <c r="AI596" s="43"/>
      <c r="AJ596" s="83"/>
      <c r="AK596" s="83"/>
      <c r="AL596" s="41"/>
      <c r="AM596" s="41"/>
      <c r="AN596" s="41"/>
      <c r="AO596" s="41"/>
      <c r="AP596" s="41"/>
      <c r="AQ596" s="41"/>
      <c r="AR596" s="41"/>
      <c r="AS596" s="41"/>
      <c r="AT596" s="41"/>
      <c r="AU596" s="41"/>
      <c r="AV596" s="46"/>
      <c r="AW596" s="41"/>
      <c r="AX596" s="41"/>
      <c r="AY596" s="41"/>
      <c r="AZ596" s="41"/>
      <c r="BA596" s="41"/>
      <c r="BB596" s="41"/>
      <c r="BC596" s="41"/>
      <c r="BD596" s="41"/>
      <c r="BE596" s="41"/>
      <c r="BF596" s="41"/>
      <c r="BG596" s="41"/>
      <c r="BH596" s="41"/>
      <c r="BI596" s="41"/>
      <c r="BJ596" s="41"/>
      <c r="BK596" s="41"/>
      <c r="BL596" s="41"/>
      <c r="BM596" s="41"/>
      <c r="BN596" s="41"/>
    </row>
    <row r="597" spans="1:66" s="49" customFormat="1" ht="15" customHeight="1" x14ac:dyDescent="0.2">
      <c r="A597" s="40"/>
      <c r="B597" s="40"/>
      <c r="C597" s="40"/>
      <c r="D597" s="40"/>
      <c r="E597" s="41"/>
      <c r="F597" s="40"/>
      <c r="G597" s="40"/>
      <c r="H597" s="41"/>
      <c r="I597" s="41"/>
      <c r="J597" s="41"/>
      <c r="K597" s="41"/>
      <c r="L597" s="41"/>
      <c r="M597" s="43"/>
      <c r="N597" s="43"/>
      <c r="O597" s="40"/>
      <c r="P597" s="40"/>
      <c r="Q597" s="40"/>
      <c r="R597" s="41"/>
      <c r="S597" s="41"/>
      <c r="T597" s="51"/>
      <c r="U597" s="51"/>
      <c r="V597" s="41"/>
      <c r="W597" s="41"/>
      <c r="X597" s="40"/>
      <c r="Y597" s="40"/>
      <c r="Z597" s="45"/>
      <c r="AA597" s="46"/>
      <c r="AB597" s="43"/>
      <c r="AC597" s="45"/>
      <c r="AD597" s="40"/>
      <c r="AE597" s="40"/>
      <c r="AF597" s="40"/>
      <c r="AG597" s="46"/>
      <c r="AH597" s="46"/>
      <c r="AI597" s="43"/>
      <c r="AJ597" s="83"/>
      <c r="AK597" s="83"/>
      <c r="AL597" s="41"/>
      <c r="AM597" s="41"/>
      <c r="AN597" s="41"/>
      <c r="AO597" s="41"/>
      <c r="AP597" s="41"/>
      <c r="AQ597" s="41"/>
      <c r="AR597" s="41"/>
      <c r="AS597" s="41"/>
      <c r="AT597" s="41"/>
      <c r="AU597" s="41"/>
      <c r="AV597" s="46"/>
      <c r="AW597" s="41"/>
      <c r="AX597" s="41"/>
      <c r="AY597" s="41"/>
      <c r="AZ597" s="41"/>
      <c r="BA597" s="41"/>
      <c r="BB597" s="41"/>
      <c r="BC597" s="41"/>
      <c r="BD597" s="41"/>
      <c r="BE597" s="41"/>
      <c r="BF597" s="41"/>
      <c r="BG597" s="41"/>
      <c r="BH597" s="41"/>
      <c r="BI597" s="41"/>
      <c r="BJ597" s="41"/>
      <c r="BK597" s="41"/>
      <c r="BL597" s="41"/>
      <c r="BM597" s="41"/>
      <c r="BN597" s="41"/>
    </row>
    <row r="598" spans="1:66" s="49" customFormat="1" ht="15" customHeight="1" x14ac:dyDescent="0.2">
      <c r="A598" s="40"/>
      <c r="B598" s="40"/>
      <c r="C598" s="40"/>
      <c r="D598" s="40"/>
      <c r="E598" s="41"/>
      <c r="F598" s="40"/>
      <c r="G598" s="40"/>
      <c r="H598" s="41"/>
      <c r="I598" s="41"/>
      <c r="J598" s="41"/>
      <c r="K598" s="41"/>
      <c r="L598" s="41"/>
      <c r="M598" s="43"/>
      <c r="N598" s="43"/>
      <c r="O598" s="40"/>
      <c r="P598" s="40"/>
      <c r="Q598" s="40"/>
      <c r="R598" s="41"/>
      <c r="S598" s="41"/>
      <c r="T598" s="51"/>
      <c r="U598" s="51"/>
      <c r="V598" s="41"/>
      <c r="W598" s="41"/>
      <c r="X598" s="40"/>
      <c r="Y598" s="40"/>
      <c r="Z598" s="45"/>
      <c r="AA598" s="46"/>
      <c r="AB598" s="43"/>
      <c r="AC598" s="45"/>
      <c r="AD598" s="40"/>
      <c r="AE598" s="40"/>
      <c r="AF598" s="40"/>
      <c r="AG598" s="46"/>
      <c r="AH598" s="46"/>
      <c r="AI598" s="43"/>
      <c r="AJ598" s="83"/>
      <c r="AK598" s="83"/>
      <c r="AL598" s="41"/>
      <c r="AM598" s="41"/>
      <c r="AN598" s="41"/>
      <c r="AO598" s="41"/>
      <c r="AP598" s="41"/>
      <c r="AQ598" s="41"/>
      <c r="AR598" s="41"/>
      <c r="AS598" s="41"/>
      <c r="AT598" s="41"/>
      <c r="AU598" s="41"/>
      <c r="AV598" s="46"/>
      <c r="AW598" s="41"/>
      <c r="AX598" s="41"/>
      <c r="AY598" s="41"/>
      <c r="AZ598" s="41"/>
      <c r="BA598" s="41"/>
      <c r="BB598" s="41"/>
      <c r="BC598" s="41"/>
      <c r="BD598" s="41"/>
      <c r="BE598" s="41"/>
      <c r="BF598" s="41"/>
      <c r="BG598" s="41"/>
      <c r="BH598" s="41"/>
      <c r="BI598" s="41"/>
      <c r="BJ598" s="41"/>
      <c r="BK598" s="41"/>
      <c r="BL598" s="41"/>
      <c r="BM598" s="41"/>
      <c r="BN598" s="41"/>
    </row>
    <row r="599" spans="1:66" s="49" customFormat="1" ht="15" customHeight="1" x14ac:dyDescent="0.2">
      <c r="A599" s="40"/>
      <c r="B599" s="40"/>
      <c r="C599" s="40"/>
      <c r="D599" s="40"/>
      <c r="E599" s="41"/>
      <c r="F599" s="40"/>
      <c r="G599" s="40"/>
      <c r="H599" s="41"/>
      <c r="I599" s="41"/>
      <c r="J599" s="41"/>
      <c r="K599" s="41"/>
      <c r="L599" s="41"/>
      <c r="M599" s="43"/>
      <c r="N599" s="43"/>
      <c r="O599" s="40"/>
      <c r="P599" s="40"/>
      <c r="Q599" s="40"/>
      <c r="R599" s="41"/>
      <c r="S599" s="41"/>
      <c r="T599" s="51"/>
      <c r="U599" s="51"/>
      <c r="V599" s="41"/>
      <c r="W599" s="41"/>
      <c r="X599" s="40"/>
      <c r="Y599" s="40"/>
      <c r="Z599" s="45"/>
      <c r="AA599" s="46"/>
      <c r="AB599" s="43"/>
      <c r="AC599" s="45"/>
      <c r="AD599" s="40"/>
      <c r="AE599" s="40"/>
      <c r="AF599" s="40"/>
      <c r="AG599" s="46"/>
      <c r="AH599" s="46"/>
      <c r="AI599" s="43"/>
      <c r="AJ599" s="83"/>
      <c r="AK599" s="83"/>
      <c r="AL599" s="41"/>
      <c r="AM599" s="41"/>
      <c r="AN599" s="41"/>
      <c r="AO599" s="41"/>
      <c r="AP599" s="41"/>
      <c r="AQ599" s="41"/>
      <c r="AR599" s="41"/>
      <c r="AS599" s="41"/>
      <c r="AT599" s="41"/>
      <c r="AU599" s="41"/>
      <c r="AV599" s="46"/>
      <c r="AW599" s="41"/>
      <c r="AX599" s="41"/>
      <c r="AY599" s="41"/>
      <c r="AZ599" s="41"/>
      <c r="BA599" s="41"/>
      <c r="BB599" s="41"/>
      <c r="BC599" s="41"/>
      <c r="BD599" s="41"/>
      <c r="BE599" s="41"/>
      <c r="BF599" s="41"/>
      <c r="BG599" s="41"/>
      <c r="BH599" s="41"/>
      <c r="BI599" s="41"/>
      <c r="BJ599" s="41"/>
      <c r="BK599" s="41"/>
      <c r="BL599" s="41"/>
      <c r="BM599" s="41"/>
      <c r="BN599" s="41"/>
    </row>
    <row r="600" spans="1:66" s="49" customFormat="1" ht="15" customHeight="1" x14ac:dyDescent="0.2">
      <c r="A600" s="40"/>
      <c r="B600" s="40"/>
      <c r="C600" s="40"/>
      <c r="D600" s="40"/>
      <c r="E600" s="41"/>
      <c r="F600" s="40"/>
      <c r="G600" s="40"/>
      <c r="H600" s="41"/>
      <c r="I600" s="41"/>
      <c r="J600" s="41"/>
      <c r="K600" s="41"/>
      <c r="L600" s="41"/>
      <c r="M600" s="43"/>
      <c r="N600" s="43"/>
      <c r="O600" s="40"/>
      <c r="P600" s="40"/>
      <c r="Q600" s="40"/>
      <c r="R600" s="41"/>
      <c r="S600" s="41"/>
      <c r="T600" s="51"/>
      <c r="U600" s="51"/>
      <c r="V600" s="41"/>
      <c r="W600" s="41"/>
      <c r="X600" s="40"/>
      <c r="Y600" s="40"/>
      <c r="Z600" s="45"/>
      <c r="AA600" s="46"/>
      <c r="AB600" s="43"/>
      <c r="AC600" s="45"/>
      <c r="AD600" s="40"/>
      <c r="AE600" s="40"/>
      <c r="AF600" s="40"/>
      <c r="AG600" s="46"/>
      <c r="AH600" s="46"/>
      <c r="AI600" s="43"/>
      <c r="AJ600" s="83"/>
      <c r="AK600" s="83"/>
      <c r="AL600" s="41"/>
      <c r="AM600" s="41"/>
      <c r="AN600" s="41"/>
      <c r="AO600" s="41"/>
      <c r="AP600" s="41"/>
      <c r="AQ600" s="41"/>
      <c r="AR600" s="41"/>
      <c r="AS600" s="41"/>
      <c r="AT600" s="41"/>
      <c r="AU600" s="41"/>
      <c r="AV600" s="46"/>
      <c r="AW600" s="41"/>
      <c r="AX600" s="41"/>
      <c r="AY600" s="41"/>
      <c r="AZ600" s="41"/>
      <c r="BA600" s="41"/>
      <c r="BB600" s="41"/>
      <c r="BC600" s="41"/>
      <c r="BD600" s="41"/>
      <c r="BE600" s="41"/>
      <c r="BF600" s="41"/>
      <c r="BG600" s="41"/>
      <c r="BH600" s="41"/>
      <c r="BI600" s="41"/>
      <c r="BJ600" s="41"/>
      <c r="BK600" s="41"/>
      <c r="BL600" s="41"/>
      <c r="BM600" s="41"/>
      <c r="BN600" s="41"/>
    </row>
    <row r="601" spans="1:66" s="49" customFormat="1" ht="15" customHeight="1" x14ac:dyDescent="0.2">
      <c r="A601" s="40"/>
      <c r="B601" s="40"/>
      <c r="C601" s="40"/>
      <c r="D601" s="40"/>
      <c r="E601" s="41"/>
      <c r="F601" s="40"/>
      <c r="G601" s="40"/>
      <c r="H601" s="41"/>
      <c r="I601" s="41"/>
      <c r="J601" s="41"/>
      <c r="K601" s="41"/>
      <c r="L601" s="41"/>
      <c r="M601" s="43"/>
      <c r="N601" s="43"/>
      <c r="O601" s="40"/>
      <c r="P601" s="40"/>
      <c r="Q601" s="40"/>
      <c r="R601" s="41"/>
      <c r="S601" s="41"/>
      <c r="T601" s="51"/>
      <c r="U601" s="51"/>
      <c r="V601" s="41"/>
      <c r="W601" s="41"/>
      <c r="X601" s="40"/>
      <c r="Y601" s="40"/>
      <c r="Z601" s="45"/>
      <c r="AA601" s="46"/>
      <c r="AB601" s="43"/>
      <c r="AC601" s="45"/>
      <c r="AD601" s="40"/>
      <c r="AE601" s="40"/>
      <c r="AF601" s="40"/>
      <c r="AG601" s="46"/>
      <c r="AH601" s="46"/>
      <c r="AI601" s="43"/>
      <c r="AJ601" s="83"/>
      <c r="AK601" s="83"/>
      <c r="AL601" s="41"/>
      <c r="AM601" s="41"/>
      <c r="AN601" s="41"/>
      <c r="AO601" s="41"/>
      <c r="AP601" s="41"/>
      <c r="AQ601" s="41"/>
      <c r="AR601" s="41"/>
      <c r="AS601" s="41"/>
      <c r="AT601" s="41"/>
      <c r="AU601" s="41"/>
      <c r="AV601" s="46"/>
      <c r="AW601" s="41"/>
      <c r="AX601" s="41"/>
      <c r="AY601" s="41"/>
      <c r="AZ601" s="41"/>
      <c r="BA601" s="41"/>
      <c r="BB601" s="41"/>
      <c r="BC601" s="41"/>
      <c r="BD601" s="41"/>
      <c r="BE601" s="41"/>
      <c r="BF601" s="41"/>
      <c r="BG601" s="41"/>
      <c r="BH601" s="41"/>
      <c r="BI601" s="41"/>
      <c r="BJ601" s="41"/>
      <c r="BK601" s="41"/>
      <c r="BL601" s="41"/>
      <c r="BM601" s="41"/>
      <c r="BN601" s="41"/>
    </row>
    <row r="602" spans="1:66" s="49" customFormat="1" ht="15" customHeight="1" x14ac:dyDescent="0.2">
      <c r="A602" s="40"/>
      <c r="B602" s="40"/>
      <c r="C602" s="40"/>
      <c r="D602" s="40"/>
      <c r="E602" s="41"/>
      <c r="F602" s="40"/>
      <c r="G602" s="40"/>
      <c r="H602" s="41"/>
      <c r="I602" s="41"/>
      <c r="J602" s="41"/>
      <c r="K602" s="41"/>
      <c r="L602" s="41"/>
      <c r="M602" s="43"/>
      <c r="N602" s="43"/>
      <c r="O602" s="40"/>
      <c r="P602" s="40"/>
      <c r="Q602" s="40"/>
      <c r="R602" s="41"/>
      <c r="S602" s="41"/>
      <c r="T602" s="51"/>
      <c r="U602" s="51"/>
      <c r="V602" s="41"/>
      <c r="W602" s="41"/>
      <c r="X602" s="40"/>
      <c r="Y602" s="40"/>
      <c r="Z602" s="45"/>
      <c r="AA602" s="46"/>
      <c r="AB602" s="43"/>
      <c r="AC602" s="45"/>
      <c r="AD602" s="40"/>
      <c r="AE602" s="40"/>
      <c r="AF602" s="40"/>
      <c r="AG602" s="46"/>
      <c r="AH602" s="46"/>
      <c r="AI602" s="43"/>
      <c r="AJ602" s="83"/>
      <c r="AK602" s="83"/>
      <c r="AL602" s="41"/>
      <c r="AM602" s="41"/>
      <c r="AN602" s="41"/>
      <c r="AO602" s="41"/>
      <c r="AP602" s="41"/>
      <c r="AQ602" s="41"/>
      <c r="AR602" s="41"/>
      <c r="AS602" s="41"/>
      <c r="AT602" s="41"/>
      <c r="AU602" s="41"/>
      <c r="AV602" s="46"/>
      <c r="AW602" s="41"/>
      <c r="AX602" s="41"/>
      <c r="AY602" s="41"/>
      <c r="AZ602" s="41"/>
      <c r="BA602" s="41"/>
      <c r="BB602" s="41"/>
      <c r="BC602" s="41"/>
      <c r="BD602" s="41"/>
      <c r="BE602" s="41"/>
      <c r="BF602" s="41"/>
      <c r="BG602" s="41"/>
      <c r="BH602" s="41"/>
      <c r="BI602" s="41"/>
      <c r="BJ602" s="41"/>
      <c r="BK602" s="41"/>
      <c r="BL602" s="41"/>
      <c r="BM602" s="41"/>
      <c r="BN602" s="41"/>
    </row>
    <row r="603" spans="1:66" s="49" customFormat="1" ht="15" customHeight="1" x14ac:dyDescent="0.2">
      <c r="A603" s="40"/>
      <c r="B603" s="40"/>
      <c r="C603" s="40"/>
      <c r="D603" s="40"/>
      <c r="E603" s="41"/>
      <c r="F603" s="40"/>
      <c r="G603" s="40"/>
      <c r="H603" s="41"/>
      <c r="I603" s="41"/>
      <c r="J603" s="41"/>
      <c r="K603" s="41"/>
      <c r="L603" s="41"/>
      <c r="M603" s="43"/>
      <c r="N603" s="43"/>
      <c r="O603" s="40"/>
      <c r="P603" s="40"/>
      <c r="Q603" s="40"/>
      <c r="R603" s="41"/>
      <c r="S603" s="41"/>
      <c r="T603" s="51"/>
      <c r="U603" s="51"/>
      <c r="V603" s="41"/>
      <c r="W603" s="41"/>
      <c r="X603" s="40"/>
      <c r="Y603" s="40"/>
      <c r="Z603" s="45"/>
      <c r="AA603" s="46"/>
      <c r="AB603" s="43"/>
      <c r="AC603" s="45"/>
      <c r="AD603" s="40"/>
      <c r="AE603" s="40"/>
      <c r="AF603" s="40"/>
      <c r="AG603" s="46"/>
      <c r="AH603" s="46"/>
      <c r="AI603" s="43"/>
      <c r="AJ603" s="83"/>
      <c r="AK603" s="83"/>
      <c r="AL603" s="41"/>
      <c r="AM603" s="41"/>
      <c r="AN603" s="41"/>
      <c r="AO603" s="41"/>
      <c r="AP603" s="41"/>
      <c r="AQ603" s="41"/>
      <c r="AR603" s="41"/>
      <c r="AS603" s="41"/>
      <c r="AT603" s="41"/>
      <c r="AU603" s="41"/>
      <c r="AV603" s="46"/>
      <c r="AW603" s="41"/>
      <c r="AX603" s="41"/>
      <c r="AY603" s="41"/>
      <c r="AZ603" s="41"/>
      <c r="BA603" s="41"/>
      <c r="BB603" s="41"/>
      <c r="BC603" s="41"/>
      <c r="BD603" s="41"/>
      <c r="BE603" s="41"/>
      <c r="BF603" s="41"/>
      <c r="BG603" s="41"/>
      <c r="BH603" s="41"/>
      <c r="BI603" s="41"/>
      <c r="BJ603" s="41"/>
      <c r="BK603" s="41"/>
      <c r="BL603" s="41"/>
      <c r="BM603" s="41"/>
      <c r="BN603" s="41"/>
    </row>
    <row r="604" spans="1:66" s="49" customFormat="1" ht="15" customHeight="1" x14ac:dyDescent="0.2">
      <c r="A604" s="40"/>
      <c r="B604" s="40"/>
      <c r="C604" s="40"/>
      <c r="D604" s="40"/>
      <c r="E604" s="41"/>
      <c r="F604" s="40"/>
      <c r="G604" s="40"/>
      <c r="H604" s="41"/>
      <c r="I604" s="41"/>
      <c r="J604" s="41"/>
      <c r="K604" s="41"/>
      <c r="L604" s="41"/>
      <c r="M604" s="43"/>
      <c r="N604" s="43"/>
      <c r="O604" s="40"/>
      <c r="P604" s="40"/>
      <c r="Q604" s="40"/>
      <c r="R604" s="41"/>
      <c r="S604" s="41"/>
      <c r="T604" s="51"/>
      <c r="U604" s="51"/>
      <c r="V604" s="41"/>
      <c r="W604" s="41"/>
      <c r="X604" s="40"/>
      <c r="Y604" s="40"/>
      <c r="Z604" s="45"/>
      <c r="AA604" s="46"/>
      <c r="AB604" s="43"/>
      <c r="AC604" s="45"/>
      <c r="AD604" s="40"/>
      <c r="AE604" s="40"/>
      <c r="AF604" s="40"/>
      <c r="AG604" s="46"/>
      <c r="AH604" s="46"/>
      <c r="AI604" s="43"/>
      <c r="AJ604" s="83"/>
      <c r="AK604" s="83"/>
      <c r="AL604" s="41"/>
      <c r="AM604" s="41"/>
      <c r="AN604" s="41"/>
      <c r="AO604" s="41"/>
      <c r="AP604" s="41"/>
      <c r="AQ604" s="41"/>
      <c r="AR604" s="41"/>
      <c r="AS604" s="41"/>
      <c r="AT604" s="41"/>
      <c r="AU604" s="41"/>
      <c r="AV604" s="46"/>
      <c r="AW604" s="41"/>
      <c r="AX604" s="41"/>
      <c r="AY604" s="41"/>
      <c r="AZ604" s="41"/>
      <c r="BA604" s="41"/>
      <c r="BB604" s="41"/>
      <c r="BC604" s="41"/>
      <c r="BD604" s="41"/>
      <c r="BE604" s="41"/>
      <c r="BF604" s="41"/>
      <c r="BG604" s="41"/>
      <c r="BH604" s="41"/>
      <c r="BI604" s="41"/>
      <c r="BJ604" s="41"/>
      <c r="BK604" s="41"/>
      <c r="BL604" s="41"/>
      <c r="BM604" s="41"/>
      <c r="BN604" s="41"/>
    </row>
    <row r="605" spans="1:66" s="49" customFormat="1" ht="15" customHeight="1" x14ac:dyDescent="0.2">
      <c r="A605" s="40"/>
      <c r="B605" s="40"/>
      <c r="C605" s="40"/>
      <c r="D605" s="40"/>
      <c r="E605" s="41"/>
      <c r="F605" s="40"/>
      <c r="G605" s="40"/>
      <c r="H605" s="41"/>
      <c r="I605" s="41"/>
      <c r="J605" s="41"/>
      <c r="K605" s="41"/>
      <c r="L605" s="41"/>
      <c r="M605" s="43"/>
      <c r="N605" s="43"/>
      <c r="O605" s="40"/>
      <c r="P605" s="40"/>
      <c r="Q605" s="40"/>
      <c r="R605" s="41"/>
      <c r="S605" s="41"/>
      <c r="T605" s="51"/>
      <c r="U605" s="51"/>
      <c r="V605" s="41"/>
      <c r="W605" s="41"/>
      <c r="X605" s="40"/>
      <c r="Y605" s="40"/>
      <c r="Z605" s="45"/>
      <c r="AA605" s="46"/>
      <c r="AB605" s="43"/>
      <c r="AC605" s="45"/>
      <c r="AD605" s="40"/>
      <c r="AE605" s="40"/>
      <c r="AF605" s="40"/>
      <c r="AG605" s="46"/>
      <c r="AH605" s="46"/>
      <c r="AI605" s="43"/>
      <c r="AJ605" s="83"/>
      <c r="AK605" s="83"/>
      <c r="AL605" s="41"/>
      <c r="AM605" s="41"/>
      <c r="AN605" s="41"/>
      <c r="AO605" s="41"/>
      <c r="AP605" s="41"/>
      <c r="AQ605" s="41"/>
      <c r="AR605" s="41"/>
      <c r="AS605" s="41"/>
      <c r="AT605" s="41"/>
      <c r="AU605" s="41"/>
      <c r="AV605" s="46"/>
      <c r="AW605" s="41"/>
      <c r="AX605" s="41"/>
      <c r="AY605" s="41"/>
      <c r="AZ605" s="41"/>
      <c r="BA605" s="41"/>
      <c r="BB605" s="41"/>
      <c r="BC605" s="41"/>
      <c r="BD605" s="41"/>
      <c r="BE605" s="41"/>
      <c r="BF605" s="41"/>
      <c r="BG605" s="41"/>
      <c r="BH605" s="41"/>
      <c r="BI605" s="41"/>
      <c r="BJ605" s="41"/>
      <c r="BK605" s="41"/>
      <c r="BL605" s="41"/>
      <c r="BM605" s="41"/>
      <c r="BN605" s="41"/>
    </row>
    <row r="606" spans="1:66" s="49" customFormat="1" ht="15" customHeight="1" x14ac:dyDescent="0.2">
      <c r="A606" s="40"/>
      <c r="B606" s="40"/>
      <c r="C606" s="40"/>
      <c r="D606" s="40"/>
      <c r="E606" s="41"/>
      <c r="F606" s="40"/>
      <c r="G606" s="40"/>
      <c r="H606" s="41"/>
      <c r="I606" s="41"/>
      <c r="J606" s="41"/>
      <c r="K606" s="41"/>
      <c r="L606" s="41"/>
      <c r="M606" s="43"/>
      <c r="N606" s="43"/>
      <c r="O606" s="40"/>
      <c r="P606" s="40"/>
      <c r="Q606" s="40"/>
      <c r="R606" s="41"/>
      <c r="S606" s="41"/>
      <c r="T606" s="51"/>
      <c r="U606" s="51"/>
      <c r="V606" s="41"/>
      <c r="W606" s="41"/>
      <c r="X606" s="40"/>
      <c r="Y606" s="40"/>
      <c r="Z606" s="45"/>
      <c r="AA606" s="46"/>
      <c r="AB606" s="43"/>
      <c r="AC606" s="45"/>
      <c r="AD606" s="40"/>
      <c r="AE606" s="40"/>
      <c r="AF606" s="40"/>
      <c r="AG606" s="46"/>
      <c r="AH606" s="46"/>
      <c r="AI606" s="43"/>
      <c r="AJ606" s="83"/>
      <c r="AK606" s="83"/>
      <c r="AL606" s="41"/>
      <c r="AM606" s="41"/>
      <c r="AN606" s="41"/>
      <c r="AO606" s="41"/>
      <c r="AP606" s="41"/>
      <c r="AQ606" s="41"/>
      <c r="AR606" s="41"/>
      <c r="AS606" s="41"/>
      <c r="AT606" s="41"/>
      <c r="AU606" s="41"/>
      <c r="AV606" s="46"/>
      <c r="AW606" s="41"/>
      <c r="AX606" s="41"/>
      <c r="AY606" s="41"/>
      <c r="AZ606" s="41"/>
      <c r="BA606" s="41"/>
      <c r="BB606" s="41"/>
      <c r="BC606" s="41"/>
      <c r="BD606" s="41"/>
      <c r="BE606" s="41"/>
      <c r="BF606" s="41"/>
      <c r="BG606" s="41"/>
      <c r="BH606" s="41"/>
      <c r="BI606" s="41"/>
      <c r="BJ606" s="41"/>
      <c r="BK606" s="41"/>
      <c r="BL606" s="41"/>
      <c r="BM606" s="41"/>
      <c r="BN606" s="41"/>
    </row>
    <row r="607" spans="1:66" s="49" customFormat="1" ht="15" customHeight="1" x14ac:dyDescent="0.2">
      <c r="A607" s="40"/>
      <c r="B607" s="40"/>
      <c r="C607" s="40"/>
      <c r="D607" s="40"/>
      <c r="E607" s="41"/>
      <c r="F607" s="40"/>
      <c r="G607" s="40"/>
      <c r="H607" s="41"/>
      <c r="I607" s="41"/>
      <c r="J607" s="41"/>
      <c r="K607" s="41"/>
      <c r="L607" s="41"/>
      <c r="M607" s="43"/>
      <c r="N607" s="43"/>
      <c r="O607" s="40"/>
      <c r="P607" s="40"/>
      <c r="Q607" s="40"/>
      <c r="R607" s="41"/>
      <c r="S607" s="41"/>
      <c r="T607" s="51"/>
      <c r="U607" s="51"/>
      <c r="V607" s="41"/>
      <c r="W607" s="41"/>
      <c r="X607" s="40"/>
      <c r="Y607" s="40"/>
      <c r="Z607" s="45"/>
      <c r="AA607" s="46"/>
      <c r="AB607" s="43"/>
      <c r="AC607" s="45"/>
      <c r="AD607" s="40"/>
      <c r="AE607" s="40"/>
      <c r="AF607" s="40"/>
      <c r="AG607" s="46"/>
      <c r="AH607" s="46"/>
      <c r="AI607" s="43"/>
      <c r="AJ607" s="83"/>
      <c r="AK607" s="83"/>
      <c r="AL607" s="41"/>
      <c r="AM607" s="41"/>
      <c r="AN607" s="41"/>
      <c r="AO607" s="41"/>
      <c r="AP607" s="41"/>
      <c r="AQ607" s="41"/>
      <c r="AR607" s="41"/>
      <c r="AS607" s="41"/>
      <c r="AT607" s="41"/>
      <c r="AU607" s="41"/>
      <c r="AV607" s="46"/>
      <c r="AW607" s="41"/>
      <c r="AX607" s="41"/>
      <c r="AY607" s="41"/>
      <c r="AZ607" s="41"/>
      <c r="BA607" s="41"/>
      <c r="BB607" s="41"/>
      <c r="BC607" s="41"/>
      <c r="BD607" s="41"/>
      <c r="BE607" s="41"/>
      <c r="BF607" s="41"/>
      <c r="BG607" s="41"/>
      <c r="BH607" s="41"/>
      <c r="BI607" s="41"/>
      <c r="BJ607" s="41"/>
      <c r="BK607" s="41"/>
      <c r="BL607" s="41"/>
      <c r="BM607" s="41"/>
      <c r="BN607" s="41"/>
    </row>
    <row r="608" spans="1:66" s="49" customFormat="1" ht="15" customHeight="1" x14ac:dyDescent="0.2">
      <c r="A608" s="40"/>
      <c r="B608" s="40"/>
      <c r="C608" s="40"/>
      <c r="D608" s="40"/>
      <c r="E608" s="41"/>
      <c r="F608" s="40"/>
      <c r="G608" s="40"/>
      <c r="H608" s="41"/>
      <c r="I608" s="41"/>
      <c r="J608" s="41"/>
      <c r="K608" s="41"/>
      <c r="L608" s="41"/>
      <c r="M608" s="43"/>
      <c r="N608" s="43"/>
      <c r="O608" s="40"/>
      <c r="P608" s="40"/>
      <c r="Q608" s="40"/>
      <c r="R608" s="41"/>
      <c r="S608" s="41"/>
      <c r="T608" s="51"/>
      <c r="U608" s="51"/>
      <c r="V608" s="41"/>
      <c r="W608" s="41"/>
      <c r="X608" s="40"/>
      <c r="Y608" s="40"/>
      <c r="Z608" s="45"/>
      <c r="AA608" s="46"/>
      <c r="AB608" s="43"/>
      <c r="AC608" s="45"/>
      <c r="AD608" s="40"/>
      <c r="AE608" s="40"/>
      <c r="AF608" s="40"/>
      <c r="AG608" s="46"/>
      <c r="AH608" s="46"/>
      <c r="AI608" s="43"/>
      <c r="AJ608" s="83"/>
      <c r="AK608" s="83"/>
      <c r="AL608" s="41"/>
      <c r="AM608" s="41"/>
      <c r="AN608" s="41"/>
      <c r="AO608" s="41"/>
      <c r="AP608" s="41"/>
      <c r="AQ608" s="41"/>
      <c r="AR608" s="41"/>
      <c r="AS608" s="41"/>
      <c r="AT608" s="41"/>
      <c r="AU608" s="41"/>
      <c r="AV608" s="46"/>
      <c r="AW608" s="41"/>
      <c r="AX608" s="41"/>
      <c r="AY608" s="41"/>
      <c r="AZ608" s="41"/>
      <c r="BA608" s="41"/>
      <c r="BB608" s="41"/>
      <c r="BC608" s="41"/>
      <c r="BD608" s="41"/>
      <c r="BE608" s="41"/>
      <c r="BF608" s="41"/>
      <c r="BG608" s="41"/>
      <c r="BH608" s="41"/>
      <c r="BI608" s="41"/>
      <c r="BJ608" s="41"/>
      <c r="BK608" s="41"/>
      <c r="BL608" s="41"/>
      <c r="BM608" s="41"/>
      <c r="BN608" s="41"/>
    </row>
    <row r="609" spans="1:66" s="49" customFormat="1" ht="15" customHeight="1" x14ac:dyDescent="0.2">
      <c r="A609" s="40"/>
      <c r="B609" s="40"/>
      <c r="C609" s="40"/>
      <c r="D609" s="40"/>
      <c r="E609" s="41"/>
      <c r="F609" s="40"/>
      <c r="G609" s="40"/>
      <c r="H609" s="41"/>
      <c r="I609" s="41"/>
      <c r="J609" s="41"/>
      <c r="K609" s="41"/>
      <c r="L609" s="41"/>
      <c r="M609" s="43"/>
      <c r="N609" s="43"/>
      <c r="O609" s="40"/>
      <c r="P609" s="40"/>
      <c r="Q609" s="40"/>
      <c r="R609" s="41"/>
      <c r="S609" s="41"/>
      <c r="T609" s="51"/>
      <c r="U609" s="51"/>
      <c r="V609" s="41"/>
      <c r="W609" s="41"/>
      <c r="X609" s="40"/>
      <c r="Y609" s="40"/>
      <c r="Z609" s="45"/>
      <c r="AA609" s="46"/>
      <c r="AB609" s="43"/>
      <c r="AC609" s="45"/>
      <c r="AD609" s="40"/>
      <c r="AE609" s="40"/>
      <c r="AF609" s="40"/>
      <c r="AG609" s="46"/>
      <c r="AH609" s="46"/>
      <c r="AI609" s="43"/>
      <c r="AJ609" s="83"/>
      <c r="AK609" s="83"/>
      <c r="AL609" s="41"/>
      <c r="AM609" s="41"/>
      <c r="AN609" s="41"/>
      <c r="AO609" s="41"/>
      <c r="AP609" s="41"/>
      <c r="AQ609" s="41"/>
      <c r="AR609" s="41"/>
      <c r="AS609" s="41"/>
      <c r="AT609" s="41"/>
      <c r="AU609" s="41"/>
      <c r="AV609" s="46"/>
      <c r="AW609" s="41"/>
      <c r="AX609" s="41"/>
      <c r="AY609" s="41"/>
      <c r="AZ609" s="41"/>
      <c r="BA609" s="41"/>
      <c r="BB609" s="41"/>
      <c r="BC609" s="41"/>
      <c r="BD609" s="41"/>
      <c r="BE609" s="41"/>
      <c r="BF609" s="41"/>
      <c r="BG609" s="41"/>
      <c r="BH609" s="41"/>
      <c r="BI609" s="41"/>
      <c r="BJ609" s="41"/>
      <c r="BK609" s="41"/>
      <c r="BL609" s="41"/>
      <c r="BM609" s="41"/>
      <c r="BN609" s="41"/>
    </row>
    <row r="610" spans="1:66" s="49" customFormat="1" ht="15" customHeight="1" x14ac:dyDescent="0.2">
      <c r="A610" s="40"/>
      <c r="B610" s="40"/>
      <c r="C610" s="40"/>
      <c r="D610" s="40"/>
      <c r="E610" s="41"/>
      <c r="F610" s="40"/>
      <c r="G610" s="40"/>
      <c r="H610" s="41"/>
      <c r="I610" s="41"/>
      <c r="J610" s="41"/>
      <c r="K610" s="41"/>
      <c r="L610" s="41"/>
      <c r="M610" s="43"/>
      <c r="N610" s="43"/>
      <c r="O610" s="40"/>
      <c r="P610" s="40"/>
      <c r="Q610" s="40"/>
      <c r="R610" s="41"/>
      <c r="S610" s="41"/>
      <c r="T610" s="51"/>
      <c r="U610" s="51"/>
      <c r="V610" s="41"/>
      <c r="W610" s="41"/>
      <c r="X610" s="40"/>
      <c r="Y610" s="40"/>
      <c r="Z610" s="45"/>
      <c r="AA610" s="46"/>
      <c r="AB610" s="43"/>
      <c r="AC610" s="45"/>
      <c r="AD610" s="40"/>
      <c r="AE610" s="40"/>
      <c r="AF610" s="40"/>
      <c r="AG610" s="46"/>
      <c r="AH610" s="46"/>
      <c r="AI610" s="43"/>
      <c r="AJ610" s="83"/>
      <c r="AK610" s="83"/>
      <c r="AL610" s="41"/>
      <c r="AM610" s="41"/>
      <c r="AN610" s="41"/>
      <c r="AO610" s="41"/>
      <c r="AP610" s="41"/>
      <c r="AQ610" s="41"/>
      <c r="AR610" s="41"/>
      <c r="AS610" s="41"/>
      <c r="AT610" s="41"/>
      <c r="AU610" s="41"/>
      <c r="AV610" s="46"/>
      <c r="AW610" s="41"/>
      <c r="AX610" s="41"/>
      <c r="AY610" s="41"/>
      <c r="AZ610" s="41"/>
      <c r="BA610" s="41"/>
      <c r="BB610" s="41"/>
      <c r="BC610" s="41"/>
      <c r="BD610" s="41"/>
      <c r="BE610" s="41"/>
      <c r="BF610" s="41"/>
      <c r="BG610" s="41"/>
      <c r="BH610" s="41"/>
      <c r="BI610" s="41"/>
      <c r="BJ610" s="41"/>
      <c r="BK610" s="41"/>
      <c r="BL610" s="41"/>
      <c r="BM610" s="41"/>
      <c r="BN610" s="41"/>
    </row>
    <row r="611" spans="1:66" s="49" customFormat="1" ht="15" customHeight="1" x14ac:dyDescent="0.2">
      <c r="A611" s="40"/>
      <c r="B611" s="40"/>
      <c r="C611" s="40"/>
      <c r="D611" s="40"/>
      <c r="E611" s="41"/>
      <c r="F611" s="40"/>
      <c r="G611" s="40"/>
      <c r="H611" s="41"/>
      <c r="I611" s="41"/>
      <c r="J611" s="41"/>
      <c r="K611" s="41"/>
      <c r="L611" s="41"/>
      <c r="M611" s="43"/>
      <c r="N611" s="43"/>
      <c r="O611" s="40"/>
      <c r="P611" s="40"/>
      <c r="Q611" s="40"/>
      <c r="R611" s="41"/>
      <c r="S611" s="41"/>
      <c r="T611" s="51"/>
      <c r="U611" s="51"/>
      <c r="V611" s="41"/>
      <c r="W611" s="41"/>
      <c r="X611" s="40"/>
      <c r="Y611" s="40"/>
      <c r="Z611" s="45"/>
      <c r="AA611" s="46"/>
      <c r="AB611" s="43"/>
      <c r="AC611" s="45"/>
      <c r="AD611" s="40"/>
      <c r="AE611" s="40"/>
      <c r="AF611" s="40"/>
      <c r="AG611" s="46"/>
      <c r="AH611" s="46"/>
      <c r="AI611" s="43"/>
      <c r="AJ611" s="83"/>
      <c r="AK611" s="83"/>
      <c r="AL611" s="41"/>
      <c r="AM611" s="41"/>
      <c r="AN611" s="41"/>
      <c r="AO611" s="41"/>
      <c r="AP611" s="41"/>
      <c r="AQ611" s="41"/>
      <c r="AR611" s="41"/>
      <c r="AS611" s="41"/>
      <c r="AT611" s="41"/>
      <c r="AU611" s="41"/>
      <c r="AV611" s="46"/>
      <c r="AW611" s="41"/>
      <c r="AX611" s="41"/>
      <c r="AY611" s="41"/>
      <c r="AZ611" s="41"/>
      <c r="BA611" s="41"/>
      <c r="BB611" s="41"/>
      <c r="BC611" s="41"/>
      <c r="BD611" s="41"/>
      <c r="BE611" s="41"/>
      <c r="BF611" s="41"/>
      <c r="BG611" s="41"/>
      <c r="BH611" s="41"/>
      <c r="BI611" s="41"/>
      <c r="BJ611" s="41"/>
      <c r="BK611" s="41"/>
      <c r="BL611" s="41"/>
      <c r="BM611" s="41"/>
      <c r="BN611" s="41"/>
    </row>
    <row r="612" spans="1:66" s="49" customFormat="1" ht="15" customHeight="1" x14ac:dyDescent="0.2">
      <c r="A612" s="40"/>
      <c r="B612" s="40"/>
      <c r="C612" s="40"/>
      <c r="D612" s="40"/>
      <c r="E612" s="41"/>
      <c r="F612" s="40"/>
      <c r="G612" s="40"/>
      <c r="H612" s="41"/>
      <c r="I612" s="41"/>
      <c r="J612" s="41"/>
      <c r="K612" s="41"/>
      <c r="L612" s="41"/>
      <c r="M612" s="43"/>
      <c r="N612" s="43"/>
      <c r="O612" s="40"/>
      <c r="P612" s="40"/>
      <c r="Q612" s="40"/>
      <c r="R612" s="41"/>
      <c r="S612" s="41"/>
      <c r="T612" s="51"/>
      <c r="U612" s="51"/>
      <c r="V612" s="41"/>
      <c r="W612" s="41"/>
      <c r="X612" s="40"/>
      <c r="Y612" s="40"/>
      <c r="Z612" s="45"/>
      <c r="AA612" s="46"/>
      <c r="AB612" s="43"/>
      <c r="AC612" s="45"/>
      <c r="AD612" s="40"/>
      <c r="AE612" s="40"/>
      <c r="AF612" s="40"/>
      <c r="AG612" s="46"/>
      <c r="AH612" s="46"/>
      <c r="AI612" s="43"/>
      <c r="AJ612" s="83"/>
      <c r="AK612" s="83"/>
      <c r="AL612" s="41"/>
      <c r="AM612" s="41"/>
      <c r="AN612" s="41"/>
      <c r="AO612" s="41"/>
      <c r="AP612" s="41"/>
      <c r="AQ612" s="41"/>
      <c r="AR612" s="41"/>
      <c r="AS612" s="41"/>
      <c r="AT612" s="41"/>
      <c r="AU612" s="41"/>
      <c r="AV612" s="46"/>
      <c r="AW612" s="41"/>
      <c r="AX612" s="41"/>
      <c r="AY612" s="41"/>
      <c r="AZ612" s="41"/>
      <c r="BA612" s="41"/>
      <c r="BB612" s="41"/>
      <c r="BC612" s="41"/>
      <c r="BD612" s="41"/>
      <c r="BE612" s="41"/>
      <c r="BF612" s="41"/>
      <c r="BG612" s="41"/>
      <c r="BH612" s="41"/>
      <c r="BI612" s="41"/>
      <c r="BJ612" s="41"/>
      <c r="BK612" s="41"/>
      <c r="BL612" s="41"/>
      <c r="BM612" s="41"/>
      <c r="BN612" s="41"/>
    </row>
    <row r="613" spans="1:66" s="49" customFormat="1" ht="15" customHeight="1" x14ac:dyDescent="0.2">
      <c r="A613" s="40"/>
      <c r="B613" s="40"/>
      <c r="C613" s="40"/>
      <c r="D613" s="40"/>
      <c r="E613" s="41"/>
      <c r="F613" s="40"/>
      <c r="G613" s="40"/>
      <c r="H613" s="41"/>
      <c r="I613" s="41"/>
      <c r="J613" s="41"/>
      <c r="K613" s="41"/>
      <c r="L613" s="41"/>
      <c r="M613" s="43"/>
      <c r="N613" s="43"/>
      <c r="O613" s="40"/>
      <c r="P613" s="40"/>
      <c r="Q613" s="40"/>
      <c r="R613" s="41"/>
      <c r="S613" s="41"/>
      <c r="T613" s="51"/>
      <c r="U613" s="51"/>
      <c r="V613" s="41"/>
      <c r="W613" s="41"/>
      <c r="X613" s="40"/>
      <c r="Y613" s="40"/>
      <c r="Z613" s="45"/>
      <c r="AA613" s="46"/>
      <c r="AB613" s="43"/>
      <c r="AC613" s="45"/>
      <c r="AD613" s="40"/>
      <c r="AE613" s="40"/>
      <c r="AF613" s="40"/>
      <c r="AG613" s="46"/>
      <c r="AH613" s="46"/>
      <c r="AI613" s="43"/>
      <c r="AJ613" s="83"/>
      <c r="AK613" s="83"/>
      <c r="AL613" s="41"/>
      <c r="AM613" s="41"/>
      <c r="AN613" s="41"/>
      <c r="AO613" s="41"/>
      <c r="AP613" s="41"/>
      <c r="AQ613" s="41"/>
      <c r="AR613" s="41"/>
      <c r="AS613" s="41"/>
      <c r="AT613" s="41"/>
      <c r="AU613" s="41"/>
      <c r="AV613" s="46"/>
      <c r="AW613" s="41"/>
      <c r="AX613" s="41"/>
      <c r="AY613" s="41"/>
      <c r="AZ613" s="41"/>
      <c r="BA613" s="41"/>
      <c r="BB613" s="41"/>
      <c r="BC613" s="41"/>
      <c r="BD613" s="41"/>
      <c r="BE613" s="41"/>
      <c r="BF613" s="41"/>
      <c r="BG613" s="41"/>
      <c r="BH613" s="41"/>
      <c r="BI613" s="41"/>
      <c r="BJ613" s="41"/>
      <c r="BK613" s="41"/>
      <c r="BL613" s="41"/>
      <c r="BM613" s="41"/>
      <c r="BN613" s="41"/>
    </row>
    <row r="614" spans="1:66" s="49" customFormat="1" ht="15" customHeight="1" x14ac:dyDescent="0.2">
      <c r="A614" s="40"/>
      <c r="B614" s="40"/>
      <c r="C614" s="40"/>
      <c r="D614" s="40"/>
      <c r="E614" s="41"/>
      <c r="F614" s="40"/>
      <c r="G614" s="40"/>
      <c r="H614" s="41"/>
      <c r="I614" s="41"/>
      <c r="J614" s="41"/>
      <c r="K614" s="41"/>
      <c r="L614" s="41"/>
      <c r="M614" s="43"/>
      <c r="N614" s="43"/>
      <c r="O614" s="40"/>
      <c r="P614" s="40"/>
      <c r="Q614" s="40"/>
      <c r="R614" s="41"/>
      <c r="S614" s="41"/>
      <c r="T614" s="51"/>
      <c r="U614" s="51"/>
      <c r="V614" s="41"/>
      <c r="W614" s="41"/>
      <c r="X614" s="40"/>
      <c r="Y614" s="40"/>
      <c r="Z614" s="45"/>
      <c r="AA614" s="46"/>
      <c r="AB614" s="43"/>
      <c r="AC614" s="45"/>
      <c r="AD614" s="40"/>
      <c r="AE614" s="40"/>
      <c r="AF614" s="40"/>
      <c r="AG614" s="46"/>
      <c r="AH614" s="46"/>
      <c r="AI614" s="43"/>
      <c r="AJ614" s="83"/>
      <c r="AK614" s="83"/>
      <c r="AL614" s="41"/>
      <c r="AM614" s="41"/>
      <c r="AN614" s="41"/>
      <c r="AO614" s="41"/>
      <c r="AP614" s="41"/>
      <c r="AQ614" s="41"/>
      <c r="AR614" s="41"/>
      <c r="AS614" s="41"/>
      <c r="AT614" s="41"/>
      <c r="AU614" s="41"/>
      <c r="AV614" s="46"/>
      <c r="AW614" s="41"/>
      <c r="AX614" s="41"/>
      <c r="AY614" s="41"/>
      <c r="AZ614" s="41"/>
      <c r="BA614" s="41"/>
      <c r="BB614" s="41"/>
      <c r="BC614" s="41"/>
      <c r="BD614" s="41"/>
      <c r="BE614" s="41"/>
      <c r="BF614" s="41"/>
      <c r="BG614" s="41"/>
      <c r="BH614" s="41"/>
      <c r="BI614" s="41"/>
      <c r="BJ614" s="41"/>
      <c r="BK614" s="41"/>
      <c r="BL614" s="41"/>
      <c r="BM614" s="41"/>
      <c r="BN614" s="41"/>
    </row>
    <row r="615" spans="1:66" s="49" customFormat="1" ht="15" customHeight="1" x14ac:dyDescent="0.2">
      <c r="A615" s="40"/>
      <c r="B615" s="40"/>
      <c r="C615" s="40"/>
      <c r="D615" s="40"/>
      <c r="E615" s="41"/>
      <c r="F615" s="40"/>
      <c r="G615" s="40"/>
      <c r="H615" s="41"/>
      <c r="I615" s="41"/>
      <c r="J615" s="41"/>
      <c r="K615" s="41"/>
      <c r="L615" s="41"/>
      <c r="M615" s="43"/>
      <c r="N615" s="43"/>
      <c r="O615" s="40"/>
      <c r="P615" s="40"/>
      <c r="Q615" s="40"/>
      <c r="R615" s="41"/>
      <c r="S615" s="41"/>
      <c r="T615" s="51"/>
      <c r="U615" s="51"/>
      <c r="V615" s="41"/>
      <c r="W615" s="41"/>
      <c r="X615" s="40"/>
      <c r="Y615" s="40"/>
      <c r="Z615" s="45"/>
      <c r="AA615" s="46"/>
      <c r="AB615" s="43"/>
      <c r="AC615" s="45"/>
      <c r="AD615" s="40"/>
      <c r="AE615" s="40"/>
      <c r="AF615" s="40"/>
      <c r="AG615" s="46"/>
      <c r="AH615" s="46"/>
      <c r="AI615" s="43"/>
      <c r="AJ615" s="83"/>
      <c r="AK615" s="83"/>
      <c r="AL615" s="41"/>
      <c r="AM615" s="41"/>
      <c r="AN615" s="41"/>
      <c r="AO615" s="41"/>
      <c r="AP615" s="41"/>
      <c r="AQ615" s="41"/>
      <c r="AR615" s="41"/>
      <c r="AS615" s="41"/>
      <c r="AT615" s="41"/>
      <c r="AU615" s="41"/>
      <c r="AV615" s="46"/>
      <c r="AW615" s="41"/>
      <c r="AX615" s="41"/>
      <c r="AY615" s="41"/>
      <c r="AZ615" s="41"/>
      <c r="BA615" s="41"/>
      <c r="BB615" s="41"/>
      <c r="BC615" s="41"/>
      <c r="BD615" s="41"/>
      <c r="BE615" s="41"/>
      <c r="BF615" s="41"/>
      <c r="BG615" s="41"/>
      <c r="BH615" s="41"/>
      <c r="BI615" s="41"/>
      <c r="BJ615" s="41"/>
      <c r="BK615" s="41"/>
      <c r="BL615" s="41"/>
      <c r="BM615" s="41"/>
      <c r="BN615" s="41"/>
    </row>
    <row r="616" spans="1:66" s="49" customFormat="1" ht="15" customHeight="1" x14ac:dyDescent="0.2">
      <c r="A616" s="40"/>
      <c r="B616" s="40"/>
      <c r="C616" s="40"/>
      <c r="D616" s="40"/>
      <c r="E616" s="41"/>
      <c r="F616" s="40"/>
      <c r="G616" s="40"/>
      <c r="H616" s="41"/>
      <c r="I616" s="41"/>
      <c r="J616" s="41"/>
      <c r="K616" s="41"/>
      <c r="L616" s="41"/>
      <c r="M616" s="43"/>
      <c r="N616" s="43"/>
      <c r="O616" s="40"/>
      <c r="P616" s="40"/>
      <c r="Q616" s="40"/>
      <c r="R616" s="41"/>
      <c r="S616" s="41"/>
      <c r="T616" s="51"/>
      <c r="U616" s="51"/>
      <c r="V616" s="41"/>
      <c r="W616" s="41"/>
      <c r="X616" s="40"/>
      <c r="Y616" s="40"/>
      <c r="Z616" s="45"/>
      <c r="AA616" s="46"/>
      <c r="AB616" s="43"/>
      <c r="AC616" s="45"/>
      <c r="AD616" s="40"/>
      <c r="AE616" s="40"/>
      <c r="AF616" s="40"/>
      <c r="AG616" s="46"/>
      <c r="AH616" s="46"/>
      <c r="AI616" s="43"/>
      <c r="AJ616" s="83"/>
      <c r="AK616" s="83"/>
      <c r="AL616" s="41"/>
      <c r="AM616" s="41"/>
      <c r="AN616" s="41"/>
      <c r="AO616" s="41"/>
      <c r="AP616" s="41"/>
      <c r="AQ616" s="41"/>
      <c r="AR616" s="41"/>
      <c r="AS616" s="41"/>
      <c r="AT616" s="41"/>
      <c r="AU616" s="41"/>
      <c r="AV616" s="46"/>
      <c r="AW616" s="41"/>
      <c r="AX616" s="41"/>
      <c r="AY616" s="41"/>
      <c r="AZ616" s="41"/>
      <c r="BA616" s="41"/>
      <c r="BB616" s="41"/>
      <c r="BC616" s="41"/>
      <c r="BD616" s="41"/>
      <c r="BE616" s="41"/>
      <c r="BF616" s="41"/>
      <c r="BG616" s="41"/>
      <c r="BH616" s="41"/>
      <c r="BI616" s="41"/>
      <c r="BJ616" s="41"/>
      <c r="BK616" s="41"/>
      <c r="BL616" s="41"/>
      <c r="BM616" s="41"/>
      <c r="BN616" s="41"/>
    </row>
    <row r="617" spans="1:66" s="49" customFormat="1" ht="15" customHeight="1" x14ac:dyDescent="0.2">
      <c r="A617" s="40"/>
      <c r="B617" s="40"/>
      <c r="C617" s="40"/>
      <c r="D617" s="40"/>
      <c r="E617" s="41"/>
      <c r="F617" s="40"/>
      <c r="G617" s="40"/>
      <c r="H617" s="41"/>
      <c r="I617" s="41"/>
      <c r="J617" s="41"/>
      <c r="K617" s="41"/>
      <c r="L617" s="41"/>
      <c r="M617" s="43"/>
      <c r="N617" s="43"/>
      <c r="O617" s="40"/>
      <c r="P617" s="40"/>
      <c r="Q617" s="40"/>
      <c r="R617" s="41"/>
      <c r="S617" s="41"/>
      <c r="T617" s="51"/>
      <c r="U617" s="51"/>
      <c r="V617" s="41"/>
      <c r="W617" s="41"/>
      <c r="X617" s="40"/>
      <c r="Y617" s="40"/>
      <c r="Z617" s="45"/>
      <c r="AA617" s="46"/>
      <c r="AB617" s="43"/>
      <c r="AC617" s="45"/>
      <c r="AD617" s="40"/>
      <c r="AE617" s="40"/>
      <c r="AF617" s="40"/>
      <c r="AG617" s="46"/>
      <c r="AH617" s="46"/>
      <c r="AI617" s="43"/>
      <c r="AJ617" s="83"/>
      <c r="AK617" s="83"/>
      <c r="AL617" s="41"/>
      <c r="AM617" s="41"/>
      <c r="AN617" s="41"/>
      <c r="AO617" s="41"/>
      <c r="AP617" s="41"/>
      <c r="AQ617" s="41"/>
      <c r="AR617" s="41"/>
      <c r="AS617" s="41"/>
      <c r="AT617" s="41"/>
      <c r="AU617" s="41"/>
      <c r="AV617" s="46"/>
      <c r="AW617" s="41"/>
      <c r="AX617" s="41"/>
      <c r="AY617" s="41"/>
      <c r="AZ617" s="41"/>
      <c r="BA617" s="41"/>
      <c r="BB617" s="41"/>
      <c r="BC617" s="41"/>
      <c r="BD617" s="41"/>
      <c r="BE617" s="41"/>
      <c r="BF617" s="41"/>
      <c r="BG617" s="41"/>
      <c r="BH617" s="41"/>
      <c r="BI617" s="41"/>
      <c r="BJ617" s="41"/>
      <c r="BK617" s="41"/>
      <c r="BL617" s="41"/>
      <c r="BM617" s="41"/>
      <c r="BN617" s="41"/>
    </row>
    <row r="618" spans="1:66" s="49" customFormat="1" ht="15" customHeight="1" x14ac:dyDescent="0.2">
      <c r="A618" s="40"/>
      <c r="B618" s="40"/>
      <c r="C618" s="40"/>
      <c r="D618" s="40"/>
      <c r="E618" s="41"/>
      <c r="F618" s="40"/>
      <c r="G618" s="40"/>
      <c r="H618" s="41"/>
      <c r="I618" s="41"/>
      <c r="J618" s="41"/>
      <c r="K618" s="41"/>
      <c r="L618" s="41"/>
      <c r="M618" s="43"/>
      <c r="N618" s="43"/>
      <c r="O618" s="40"/>
      <c r="P618" s="40"/>
      <c r="Q618" s="40"/>
      <c r="R618" s="41"/>
      <c r="S618" s="41"/>
      <c r="T618" s="51"/>
      <c r="U618" s="51"/>
      <c r="V618" s="41"/>
      <c r="W618" s="41"/>
      <c r="X618" s="40"/>
      <c r="Y618" s="40"/>
      <c r="Z618" s="45"/>
      <c r="AA618" s="46"/>
      <c r="AB618" s="43"/>
      <c r="AC618" s="45"/>
      <c r="AD618" s="40"/>
      <c r="AE618" s="40"/>
      <c r="AF618" s="40"/>
      <c r="AG618" s="46"/>
      <c r="AH618" s="46"/>
      <c r="AI618" s="43"/>
      <c r="AJ618" s="83"/>
      <c r="AK618" s="83"/>
      <c r="AL618" s="41"/>
      <c r="AM618" s="41"/>
      <c r="AN618" s="41"/>
      <c r="AO618" s="41"/>
      <c r="AP618" s="41"/>
      <c r="AQ618" s="41"/>
      <c r="AR618" s="41"/>
      <c r="AS618" s="41"/>
      <c r="AT618" s="41"/>
      <c r="AU618" s="41"/>
      <c r="AV618" s="46"/>
      <c r="AW618" s="41"/>
      <c r="AX618" s="41"/>
      <c r="AY618" s="41"/>
      <c r="AZ618" s="41"/>
      <c r="BA618" s="41"/>
      <c r="BB618" s="41"/>
      <c r="BC618" s="41"/>
      <c r="BD618" s="41"/>
      <c r="BE618" s="41"/>
      <c r="BF618" s="41"/>
      <c r="BG618" s="41"/>
      <c r="BH618" s="41"/>
      <c r="BI618" s="41"/>
      <c r="BJ618" s="41"/>
      <c r="BK618" s="41"/>
      <c r="BL618" s="41"/>
      <c r="BM618" s="41"/>
      <c r="BN618" s="41"/>
    </row>
    <row r="619" spans="1:66" s="49" customFormat="1" ht="15" customHeight="1" x14ac:dyDescent="0.2">
      <c r="A619" s="40"/>
      <c r="B619" s="40"/>
      <c r="C619" s="40"/>
      <c r="D619" s="40"/>
      <c r="E619" s="41"/>
      <c r="F619" s="40"/>
      <c r="G619" s="40"/>
      <c r="H619" s="41"/>
      <c r="I619" s="41"/>
      <c r="J619" s="41"/>
      <c r="K619" s="41"/>
      <c r="L619" s="41"/>
      <c r="M619" s="43"/>
      <c r="N619" s="43"/>
      <c r="O619" s="40"/>
      <c r="P619" s="40"/>
      <c r="Q619" s="40"/>
      <c r="R619" s="41"/>
      <c r="S619" s="41"/>
      <c r="T619" s="51"/>
      <c r="U619" s="51"/>
      <c r="V619" s="41"/>
      <c r="W619" s="41"/>
      <c r="X619" s="40"/>
      <c r="Y619" s="40"/>
      <c r="Z619" s="45"/>
      <c r="AA619" s="46"/>
      <c r="AB619" s="43"/>
      <c r="AC619" s="45"/>
      <c r="AD619" s="40"/>
      <c r="AE619" s="40"/>
      <c r="AF619" s="40"/>
      <c r="AG619" s="46"/>
      <c r="AH619" s="46"/>
      <c r="AI619" s="43"/>
      <c r="AJ619" s="83"/>
      <c r="AK619" s="83"/>
      <c r="AL619" s="41"/>
      <c r="AM619" s="41"/>
      <c r="AN619" s="41"/>
      <c r="AO619" s="41"/>
      <c r="AP619" s="41"/>
      <c r="AQ619" s="41"/>
      <c r="AR619" s="41"/>
      <c r="AS619" s="41"/>
      <c r="AT619" s="41"/>
      <c r="AU619" s="41"/>
      <c r="AV619" s="46"/>
      <c r="AW619" s="41"/>
      <c r="AX619" s="41"/>
      <c r="AY619" s="41"/>
      <c r="AZ619" s="41"/>
      <c r="BA619" s="41"/>
      <c r="BB619" s="41"/>
      <c r="BC619" s="41"/>
      <c r="BD619" s="41"/>
      <c r="BE619" s="41"/>
      <c r="BF619" s="41"/>
      <c r="BG619" s="41"/>
      <c r="BH619" s="41"/>
      <c r="BI619" s="41"/>
      <c r="BJ619" s="41"/>
      <c r="BK619" s="41"/>
      <c r="BL619" s="41"/>
      <c r="BM619" s="41"/>
      <c r="BN619" s="41"/>
    </row>
    <row r="620" spans="1:66" s="49" customFormat="1" ht="15" customHeight="1" x14ac:dyDescent="0.2">
      <c r="A620" s="40"/>
      <c r="B620" s="40"/>
      <c r="C620" s="40"/>
      <c r="D620" s="40"/>
      <c r="E620" s="41"/>
      <c r="F620" s="40"/>
      <c r="G620" s="40"/>
      <c r="H620" s="41"/>
      <c r="I620" s="41"/>
      <c r="J620" s="41"/>
      <c r="K620" s="41"/>
      <c r="L620" s="41"/>
      <c r="M620" s="43"/>
      <c r="N620" s="43"/>
      <c r="O620" s="40"/>
      <c r="P620" s="40"/>
      <c r="Q620" s="40"/>
      <c r="R620" s="41"/>
      <c r="S620" s="41"/>
      <c r="T620" s="51"/>
      <c r="U620" s="51"/>
      <c r="V620" s="41"/>
      <c r="W620" s="41"/>
      <c r="X620" s="40"/>
      <c r="Y620" s="40"/>
      <c r="Z620" s="45"/>
      <c r="AA620" s="46"/>
      <c r="AB620" s="43"/>
      <c r="AC620" s="45"/>
      <c r="AD620" s="40"/>
      <c r="AE620" s="40"/>
      <c r="AF620" s="40"/>
      <c r="AG620" s="46"/>
      <c r="AH620" s="46"/>
      <c r="AI620" s="43"/>
      <c r="AJ620" s="83"/>
      <c r="AK620" s="83"/>
      <c r="AL620" s="41"/>
      <c r="AM620" s="41"/>
      <c r="AN620" s="41"/>
      <c r="AO620" s="41"/>
      <c r="AP620" s="41"/>
      <c r="AQ620" s="41"/>
      <c r="AR620" s="41"/>
      <c r="AS620" s="41"/>
      <c r="AT620" s="41"/>
      <c r="AU620" s="41"/>
      <c r="AV620" s="46"/>
      <c r="AW620" s="41"/>
      <c r="AX620" s="41"/>
      <c r="AY620" s="41"/>
      <c r="AZ620" s="41"/>
      <c r="BA620" s="41"/>
      <c r="BB620" s="41"/>
      <c r="BC620" s="41"/>
      <c r="BD620" s="41"/>
      <c r="BE620" s="41"/>
      <c r="BF620" s="41"/>
      <c r="BG620" s="41"/>
      <c r="BH620" s="41"/>
      <c r="BI620" s="41"/>
      <c r="BJ620" s="41"/>
      <c r="BK620" s="41"/>
      <c r="BL620" s="41"/>
      <c r="BM620" s="41"/>
      <c r="BN620" s="41"/>
    </row>
    <row r="621" spans="1:66" s="49" customFormat="1" ht="15" customHeight="1" x14ac:dyDescent="0.2">
      <c r="A621" s="40"/>
      <c r="B621" s="40"/>
      <c r="C621" s="40"/>
      <c r="D621" s="40"/>
      <c r="E621" s="41"/>
      <c r="F621" s="40"/>
      <c r="G621" s="40"/>
      <c r="H621" s="41"/>
      <c r="I621" s="41"/>
      <c r="J621" s="41"/>
      <c r="K621" s="41"/>
      <c r="L621" s="41"/>
      <c r="M621" s="43"/>
      <c r="N621" s="43"/>
      <c r="O621" s="40"/>
      <c r="P621" s="40"/>
      <c r="Q621" s="40"/>
      <c r="R621" s="41"/>
      <c r="S621" s="41"/>
      <c r="T621" s="51"/>
      <c r="U621" s="51"/>
      <c r="V621" s="41"/>
      <c r="W621" s="41"/>
      <c r="X621" s="40"/>
      <c r="Y621" s="40"/>
      <c r="Z621" s="45"/>
      <c r="AA621" s="46"/>
      <c r="AB621" s="43"/>
      <c r="AC621" s="45"/>
      <c r="AD621" s="40"/>
      <c r="AE621" s="40"/>
      <c r="AF621" s="40"/>
      <c r="AG621" s="46"/>
      <c r="AH621" s="46"/>
      <c r="AI621" s="43"/>
      <c r="AJ621" s="83"/>
      <c r="AK621" s="83"/>
      <c r="AL621" s="41"/>
      <c r="AM621" s="41"/>
      <c r="AN621" s="41"/>
      <c r="AO621" s="41"/>
      <c r="AP621" s="41"/>
      <c r="AQ621" s="41"/>
      <c r="AR621" s="41"/>
      <c r="AS621" s="41"/>
      <c r="AT621" s="41"/>
      <c r="AU621" s="41"/>
      <c r="AV621" s="46"/>
      <c r="AW621" s="41"/>
      <c r="AX621" s="41"/>
      <c r="AY621" s="41"/>
      <c r="AZ621" s="41"/>
      <c r="BA621" s="41"/>
      <c r="BB621" s="41"/>
      <c r="BC621" s="41"/>
      <c r="BD621" s="41"/>
      <c r="BE621" s="41"/>
      <c r="BF621" s="41"/>
      <c r="BG621" s="41"/>
      <c r="BH621" s="41"/>
      <c r="BI621" s="41"/>
      <c r="BJ621" s="41"/>
      <c r="BK621" s="41"/>
      <c r="BL621" s="41"/>
      <c r="BM621" s="41"/>
      <c r="BN621" s="41"/>
    </row>
    <row r="622" spans="1:66" s="49" customFormat="1" ht="15" customHeight="1" x14ac:dyDescent="0.2">
      <c r="A622" s="40"/>
      <c r="B622" s="40"/>
      <c r="C622" s="40"/>
      <c r="D622" s="40"/>
      <c r="E622" s="41"/>
      <c r="F622" s="40"/>
      <c r="G622" s="40"/>
      <c r="H622" s="41"/>
      <c r="I622" s="41"/>
      <c r="J622" s="41"/>
      <c r="K622" s="41"/>
      <c r="L622" s="41"/>
      <c r="M622" s="43"/>
      <c r="N622" s="43"/>
      <c r="O622" s="40"/>
      <c r="P622" s="40"/>
      <c r="Q622" s="40"/>
      <c r="R622" s="41"/>
      <c r="S622" s="41"/>
      <c r="T622" s="51"/>
      <c r="U622" s="51"/>
      <c r="V622" s="41"/>
      <c r="W622" s="41"/>
      <c r="X622" s="40"/>
      <c r="Y622" s="40"/>
      <c r="Z622" s="45"/>
      <c r="AA622" s="46"/>
      <c r="AB622" s="43"/>
      <c r="AC622" s="45"/>
      <c r="AD622" s="40"/>
      <c r="AE622" s="40"/>
      <c r="AF622" s="40"/>
      <c r="AG622" s="46"/>
      <c r="AH622" s="46"/>
      <c r="AI622" s="43"/>
      <c r="AJ622" s="83"/>
      <c r="AK622" s="83"/>
      <c r="AL622" s="41"/>
      <c r="AM622" s="41"/>
      <c r="AN622" s="41"/>
      <c r="AO622" s="41"/>
      <c r="AP622" s="41"/>
      <c r="AQ622" s="41"/>
      <c r="AR622" s="41"/>
      <c r="AS622" s="41"/>
      <c r="AT622" s="41"/>
      <c r="AU622" s="41"/>
      <c r="AV622" s="46"/>
      <c r="AW622" s="41"/>
      <c r="AX622" s="41"/>
      <c r="AY622" s="41"/>
      <c r="AZ622" s="41"/>
      <c r="BA622" s="41"/>
      <c r="BB622" s="41"/>
      <c r="BC622" s="41"/>
      <c r="BD622" s="41"/>
      <c r="BE622" s="41"/>
      <c r="BF622" s="41"/>
      <c r="BG622" s="41"/>
      <c r="BH622" s="41"/>
      <c r="BI622" s="41"/>
      <c r="BJ622" s="41"/>
      <c r="BK622" s="41"/>
      <c r="BL622" s="41"/>
      <c r="BM622" s="41"/>
      <c r="BN622" s="41"/>
    </row>
    <row r="623" spans="1:66" s="49" customFormat="1" ht="15" customHeight="1" x14ac:dyDescent="0.2">
      <c r="A623" s="40"/>
      <c r="B623" s="40"/>
      <c r="C623" s="40"/>
      <c r="D623" s="40"/>
      <c r="E623" s="41"/>
      <c r="F623" s="40"/>
      <c r="G623" s="40"/>
      <c r="H623" s="41"/>
      <c r="I623" s="41"/>
      <c r="J623" s="41"/>
      <c r="K623" s="41"/>
      <c r="L623" s="41"/>
      <c r="M623" s="43"/>
      <c r="N623" s="43"/>
      <c r="O623" s="40"/>
      <c r="P623" s="40"/>
      <c r="Q623" s="40"/>
      <c r="R623" s="41"/>
      <c r="S623" s="41"/>
      <c r="T623" s="51"/>
      <c r="U623" s="51"/>
      <c r="V623" s="41"/>
      <c r="W623" s="41"/>
      <c r="X623" s="40"/>
      <c r="Y623" s="40"/>
      <c r="Z623" s="45"/>
      <c r="AA623" s="46"/>
      <c r="AB623" s="43"/>
      <c r="AC623" s="45"/>
      <c r="AD623" s="40"/>
      <c r="AE623" s="40"/>
      <c r="AF623" s="40"/>
      <c r="AG623" s="46"/>
      <c r="AH623" s="46"/>
      <c r="AI623" s="43"/>
      <c r="AJ623" s="83"/>
      <c r="AK623" s="83"/>
      <c r="AL623" s="41"/>
      <c r="AM623" s="41"/>
      <c r="AN623" s="41"/>
      <c r="AO623" s="41"/>
      <c r="AP623" s="41"/>
      <c r="AQ623" s="41"/>
      <c r="AR623" s="41"/>
      <c r="AS623" s="41"/>
      <c r="AT623" s="41"/>
      <c r="AU623" s="41"/>
      <c r="AV623" s="46"/>
      <c r="AW623" s="41"/>
      <c r="AX623" s="41"/>
      <c r="AY623" s="41"/>
      <c r="AZ623" s="41"/>
      <c r="BA623" s="41"/>
      <c r="BB623" s="41"/>
      <c r="BC623" s="41"/>
      <c r="BD623" s="41"/>
      <c r="BE623" s="41"/>
      <c r="BF623" s="41"/>
      <c r="BG623" s="41"/>
      <c r="BH623" s="41"/>
      <c r="BI623" s="41"/>
      <c r="BJ623" s="41"/>
      <c r="BK623" s="41"/>
      <c r="BL623" s="41"/>
      <c r="BM623" s="41"/>
      <c r="BN623" s="41"/>
    </row>
    <row r="624" spans="1:66" s="49" customFormat="1" ht="15" customHeight="1" x14ac:dyDescent="0.2">
      <c r="A624" s="40"/>
      <c r="B624" s="40"/>
      <c r="C624" s="40"/>
      <c r="D624" s="40"/>
      <c r="E624" s="41"/>
      <c r="F624" s="40"/>
      <c r="G624" s="40"/>
      <c r="H624" s="41"/>
      <c r="I624" s="41"/>
      <c r="J624" s="41"/>
      <c r="K624" s="41"/>
      <c r="L624" s="41"/>
      <c r="M624" s="43"/>
      <c r="N624" s="43"/>
      <c r="O624" s="40"/>
      <c r="P624" s="40"/>
      <c r="Q624" s="40"/>
      <c r="R624" s="41"/>
      <c r="S624" s="41"/>
      <c r="T624" s="51"/>
      <c r="U624" s="51"/>
      <c r="V624" s="41"/>
      <c r="W624" s="41"/>
      <c r="X624" s="40"/>
      <c r="Y624" s="40"/>
      <c r="Z624" s="45"/>
      <c r="AA624" s="46"/>
      <c r="AB624" s="43"/>
      <c r="AC624" s="45"/>
      <c r="AD624" s="40"/>
      <c r="AE624" s="40"/>
      <c r="AF624" s="40"/>
      <c r="AG624" s="46"/>
      <c r="AH624" s="46"/>
      <c r="AI624" s="43"/>
      <c r="AJ624" s="83"/>
      <c r="AK624" s="83"/>
      <c r="AL624" s="41"/>
      <c r="AM624" s="41"/>
      <c r="AN624" s="41"/>
      <c r="AO624" s="41"/>
      <c r="AP624" s="41"/>
      <c r="AQ624" s="41"/>
      <c r="AR624" s="41"/>
      <c r="AS624" s="41"/>
      <c r="AT624" s="41"/>
      <c r="AU624" s="41"/>
      <c r="AV624" s="46"/>
      <c r="AW624" s="41"/>
      <c r="AX624" s="41"/>
      <c r="AY624" s="41"/>
      <c r="AZ624" s="41"/>
      <c r="BA624" s="41"/>
      <c r="BB624" s="41"/>
      <c r="BC624" s="41"/>
      <c r="BD624" s="41"/>
      <c r="BE624" s="41"/>
      <c r="BF624" s="41"/>
      <c r="BG624" s="41"/>
      <c r="BH624" s="41"/>
      <c r="BI624" s="41"/>
      <c r="BJ624" s="41"/>
      <c r="BK624" s="41"/>
      <c r="BL624" s="41"/>
      <c r="BM624" s="41"/>
      <c r="BN624" s="41"/>
    </row>
    <row r="625" spans="1:66" s="49" customFormat="1" ht="15" customHeight="1" x14ac:dyDescent="0.2">
      <c r="A625" s="40"/>
      <c r="B625" s="40"/>
      <c r="C625" s="40"/>
      <c r="D625" s="40"/>
      <c r="E625" s="41"/>
      <c r="F625" s="40"/>
      <c r="G625" s="40"/>
      <c r="H625" s="41"/>
      <c r="I625" s="41"/>
      <c r="J625" s="41"/>
      <c r="K625" s="41"/>
      <c r="L625" s="41"/>
      <c r="M625" s="43"/>
      <c r="N625" s="43"/>
      <c r="O625" s="40"/>
      <c r="P625" s="40"/>
      <c r="Q625" s="40"/>
      <c r="R625" s="41"/>
      <c r="S625" s="41"/>
      <c r="T625" s="51"/>
      <c r="U625" s="51"/>
      <c r="V625" s="41"/>
      <c r="W625" s="41"/>
      <c r="X625" s="40"/>
      <c r="Y625" s="40"/>
      <c r="Z625" s="45"/>
      <c r="AA625" s="46"/>
      <c r="AB625" s="43"/>
      <c r="AC625" s="45"/>
      <c r="AD625" s="40"/>
      <c r="AE625" s="40"/>
      <c r="AF625" s="40"/>
      <c r="AG625" s="46"/>
      <c r="AH625" s="46"/>
      <c r="AI625" s="43"/>
      <c r="AJ625" s="83"/>
      <c r="AK625" s="83"/>
      <c r="AL625" s="41"/>
      <c r="AM625" s="41"/>
      <c r="AN625" s="41"/>
      <c r="AO625" s="41"/>
      <c r="AP625" s="41"/>
      <c r="AQ625" s="41"/>
      <c r="AR625" s="41"/>
      <c r="AS625" s="41"/>
      <c r="AT625" s="41"/>
      <c r="AU625" s="41"/>
      <c r="AV625" s="46"/>
      <c r="AW625" s="41"/>
      <c r="AX625" s="41"/>
      <c r="AY625" s="41"/>
      <c r="AZ625" s="41"/>
      <c r="BA625" s="41"/>
      <c r="BB625" s="41"/>
      <c r="BC625" s="41"/>
      <c r="BD625" s="41"/>
      <c r="BE625" s="41"/>
      <c r="BF625" s="41"/>
      <c r="BG625" s="41"/>
      <c r="BH625" s="41"/>
      <c r="BI625" s="41"/>
      <c r="BJ625" s="41"/>
      <c r="BK625" s="41"/>
      <c r="BL625" s="41"/>
      <c r="BM625" s="41"/>
      <c r="BN625" s="41"/>
    </row>
    <row r="626" spans="1:66" s="49" customFormat="1" ht="15" customHeight="1" x14ac:dyDescent="0.2">
      <c r="A626" s="40"/>
      <c r="B626" s="40"/>
      <c r="C626" s="40"/>
      <c r="D626" s="40"/>
      <c r="E626" s="41"/>
      <c r="F626" s="40"/>
      <c r="G626" s="40"/>
      <c r="H626" s="41"/>
      <c r="I626" s="41"/>
      <c r="J626" s="41"/>
      <c r="K626" s="41"/>
      <c r="L626" s="41"/>
      <c r="M626" s="43"/>
      <c r="N626" s="43"/>
      <c r="O626" s="40"/>
      <c r="P626" s="40"/>
      <c r="Q626" s="40"/>
      <c r="R626" s="41"/>
      <c r="S626" s="41"/>
      <c r="T626" s="51"/>
      <c r="U626" s="51"/>
      <c r="V626" s="41"/>
      <c r="W626" s="41"/>
      <c r="X626" s="40"/>
      <c r="Y626" s="40"/>
      <c r="Z626" s="45"/>
      <c r="AA626" s="46"/>
      <c r="AB626" s="43"/>
      <c r="AC626" s="45"/>
      <c r="AD626" s="40"/>
      <c r="AE626" s="40"/>
      <c r="AF626" s="40"/>
      <c r="AG626" s="46"/>
      <c r="AH626" s="46"/>
      <c r="AI626" s="43"/>
      <c r="AJ626" s="83"/>
      <c r="AK626" s="83"/>
      <c r="AL626" s="41"/>
      <c r="AM626" s="41"/>
      <c r="AN626" s="41"/>
      <c r="AO626" s="41"/>
      <c r="AP626" s="41"/>
      <c r="AQ626" s="41"/>
      <c r="AR626" s="41"/>
      <c r="AS626" s="41"/>
      <c r="AT626" s="41"/>
      <c r="AU626" s="41"/>
      <c r="AV626" s="46"/>
      <c r="AW626" s="41"/>
      <c r="AX626" s="41"/>
      <c r="AY626" s="41"/>
      <c r="AZ626" s="41"/>
      <c r="BA626" s="41"/>
      <c r="BB626" s="41"/>
      <c r="BC626" s="41"/>
      <c r="BD626" s="41"/>
      <c r="BE626" s="41"/>
      <c r="BF626" s="41"/>
      <c r="BG626" s="41"/>
      <c r="BH626" s="41"/>
      <c r="BI626" s="41"/>
      <c r="BJ626" s="41"/>
      <c r="BK626" s="41"/>
      <c r="BL626" s="41"/>
      <c r="BM626" s="41"/>
      <c r="BN626" s="41"/>
    </row>
    <row r="627" spans="1:66" s="49" customFormat="1" ht="15" customHeight="1" x14ac:dyDescent="0.2">
      <c r="A627" s="40"/>
      <c r="B627" s="40"/>
      <c r="C627" s="40"/>
      <c r="D627" s="40"/>
      <c r="E627" s="41"/>
      <c r="F627" s="40"/>
      <c r="G627" s="40"/>
      <c r="H627" s="41"/>
      <c r="I627" s="41"/>
      <c r="J627" s="41"/>
      <c r="K627" s="41"/>
      <c r="L627" s="41"/>
      <c r="M627" s="43"/>
      <c r="N627" s="43"/>
      <c r="O627" s="40"/>
      <c r="P627" s="40"/>
      <c r="Q627" s="40"/>
      <c r="R627" s="41"/>
      <c r="S627" s="41"/>
      <c r="T627" s="51"/>
      <c r="U627" s="51"/>
      <c r="V627" s="41"/>
      <c r="W627" s="41"/>
      <c r="X627" s="40"/>
      <c r="Y627" s="40"/>
      <c r="Z627" s="45"/>
      <c r="AA627" s="46"/>
      <c r="AB627" s="43"/>
      <c r="AC627" s="45"/>
      <c r="AD627" s="40"/>
      <c r="AE627" s="40"/>
      <c r="AF627" s="40"/>
      <c r="AG627" s="46"/>
      <c r="AH627" s="46"/>
      <c r="AI627" s="43"/>
      <c r="AJ627" s="83"/>
      <c r="AK627" s="83"/>
      <c r="AL627" s="41"/>
      <c r="AM627" s="41"/>
      <c r="AN627" s="41"/>
      <c r="AO627" s="41"/>
      <c r="AP627" s="41"/>
      <c r="AQ627" s="41"/>
      <c r="AR627" s="41"/>
      <c r="AS627" s="41"/>
      <c r="AT627" s="41"/>
      <c r="AU627" s="41"/>
      <c r="AV627" s="46"/>
      <c r="AW627" s="41"/>
      <c r="AX627" s="41"/>
      <c r="AY627" s="41"/>
      <c r="AZ627" s="41"/>
      <c r="BA627" s="41"/>
      <c r="BB627" s="41"/>
      <c r="BC627" s="41"/>
      <c r="BD627" s="41"/>
      <c r="BE627" s="41"/>
      <c r="BF627" s="41"/>
      <c r="BG627" s="41"/>
      <c r="BH627" s="41"/>
      <c r="BI627" s="41"/>
      <c r="BJ627" s="41"/>
      <c r="BK627" s="41"/>
      <c r="BL627" s="41"/>
      <c r="BM627" s="41"/>
      <c r="BN627" s="41"/>
    </row>
    <row r="628" spans="1:66" s="49" customFormat="1" ht="15" customHeight="1" x14ac:dyDescent="0.2">
      <c r="A628" s="40"/>
      <c r="B628" s="40"/>
      <c r="C628" s="40"/>
      <c r="D628" s="40"/>
      <c r="E628" s="41"/>
      <c r="F628" s="40"/>
      <c r="G628" s="40"/>
      <c r="H628" s="41"/>
      <c r="I628" s="41"/>
      <c r="J628" s="41"/>
      <c r="K628" s="41"/>
      <c r="L628" s="41"/>
      <c r="M628" s="43"/>
      <c r="N628" s="43"/>
      <c r="O628" s="40"/>
      <c r="P628" s="40"/>
      <c r="Q628" s="40"/>
      <c r="R628" s="41"/>
      <c r="S628" s="41"/>
      <c r="T628" s="51"/>
      <c r="U628" s="51"/>
      <c r="V628" s="41"/>
      <c r="W628" s="41"/>
      <c r="X628" s="40"/>
      <c r="Y628" s="40"/>
      <c r="Z628" s="45"/>
      <c r="AA628" s="46"/>
      <c r="AB628" s="43"/>
      <c r="AC628" s="45"/>
      <c r="AD628" s="40"/>
      <c r="AE628" s="40"/>
      <c r="AF628" s="40"/>
      <c r="AG628" s="46"/>
      <c r="AH628" s="46"/>
      <c r="AI628" s="43"/>
      <c r="AJ628" s="83"/>
      <c r="AK628" s="83"/>
      <c r="AL628" s="41"/>
      <c r="AM628" s="41"/>
      <c r="AN628" s="41"/>
      <c r="AO628" s="41"/>
      <c r="AP628" s="41"/>
      <c r="AQ628" s="41"/>
      <c r="AR628" s="41"/>
      <c r="AS628" s="41"/>
      <c r="AT628" s="41"/>
      <c r="AU628" s="41"/>
      <c r="AV628" s="46"/>
      <c r="AW628" s="41"/>
      <c r="AX628" s="41"/>
      <c r="AY628" s="41"/>
      <c r="AZ628" s="41"/>
      <c r="BA628" s="41"/>
      <c r="BB628" s="41"/>
      <c r="BC628" s="41"/>
      <c r="BD628" s="41"/>
      <c r="BE628" s="41"/>
      <c r="BF628" s="41"/>
      <c r="BG628" s="41"/>
      <c r="BH628" s="41"/>
      <c r="BI628" s="41"/>
      <c r="BJ628" s="41"/>
      <c r="BK628" s="41"/>
      <c r="BL628" s="41"/>
      <c r="BM628" s="41"/>
      <c r="BN628" s="41"/>
    </row>
    <row r="629" spans="1:66" s="49" customFormat="1" ht="15" customHeight="1" x14ac:dyDescent="0.2">
      <c r="A629" s="40"/>
      <c r="B629" s="40"/>
      <c r="C629" s="40"/>
      <c r="D629" s="40"/>
      <c r="E629" s="41"/>
      <c r="F629" s="40"/>
      <c r="G629" s="40"/>
      <c r="H629" s="41"/>
      <c r="I629" s="41"/>
      <c r="J629" s="41"/>
      <c r="K629" s="41"/>
      <c r="L629" s="41"/>
      <c r="M629" s="43"/>
      <c r="N629" s="43"/>
      <c r="O629" s="40"/>
      <c r="P629" s="40"/>
      <c r="Q629" s="40"/>
      <c r="R629" s="41"/>
      <c r="S629" s="41"/>
      <c r="T629" s="51"/>
      <c r="U629" s="51"/>
      <c r="V629" s="41"/>
      <c r="W629" s="41"/>
      <c r="X629" s="40"/>
      <c r="Y629" s="40"/>
      <c r="Z629" s="45"/>
      <c r="AA629" s="46"/>
      <c r="AB629" s="43"/>
      <c r="AC629" s="45"/>
      <c r="AD629" s="40"/>
      <c r="AE629" s="40"/>
      <c r="AF629" s="40"/>
      <c r="AG629" s="46"/>
      <c r="AH629" s="46"/>
      <c r="AI629" s="43"/>
      <c r="AJ629" s="83"/>
      <c r="AK629" s="83"/>
      <c r="AL629" s="41"/>
      <c r="AM629" s="41"/>
      <c r="AN629" s="41"/>
      <c r="AO629" s="41"/>
      <c r="AP629" s="41"/>
      <c r="AQ629" s="41"/>
      <c r="AR629" s="41"/>
      <c r="AS629" s="41"/>
      <c r="AT629" s="41"/>
      <c r="AU629" s="41"/>
      <c r="AV629" s="46"/>
      <c r="AW629" s="41"/>
      <c r="AX629" s="41"/>
      <c r="AY629" s="41"/>
      <c r="AZ629" s="41"/>
      <c r="BA629" s="41"/>
      <c r="BB629" s="41"/>
      <c r="BC629" s="41"/>
      <c r="BD629" s="41"/>
      <c r="BE629" s="41"/>
      <c r="BF629" s="41"/>
      <c r="BG629" s="41"/>
      <c r="BH629" s="41"/>
      <c r="BI629" s="41"/>
      <c r="BJ629" s="41"/>
      <c r="BK629" s="41"/>
      <c r="BL629" s="41"/>
      <c r="BM629" s="41"/>
      <c r="BN629" s="41"/>
    </row>
    <row r="630" spans="1:66" s="49" customFormat="1" ht="15" customHeight="1" x14ac:dyDescent="0.2">
      <c r="A630" s="40"/>
      <c r="B630" s="40"/>
      <c r="C630" s="40"/>
      <c r="D630" s="40"/>
      <c r="E630" s="41"/>
      <c r="F630" s="40"/>
      <c r="G630" s="40"/>
      <c r="H630" s="41"/>
      <c r="I630" s="41"/>
      <c r="J630" s="41"/>
      <c r="K630" s="41"/>
      <c r="L630" s="41"/>
      <c r="M630" s="43"/>
      <c r="N630" s="43"/>
      <c r="O630" s="40"/>
      <c r="P630" s="40"/>
      <c r="Q630" s="40"/>
      <c r="R630" s="41"/>
      <c r="S630" s="41"/>
      <c r="T630" s="51"/>
      <c r="U630" s="51"/>
      <c r="V630" s="41"/>
      <c r="W630" s="41"/>
      <c r="X630" s="40"/>
      <c r="Y630" s="40"/>
      <c r="Z630" s="45"/>
      <c r="AA630" s="46"/>
      <c r="AB630" s="43"/>
      <c r="AC630" s="45"/>
      <c r="AD630" s="40"/>
      <c r="AE630" s="40"/>
      <c r="AF630" s="40"/>
      <c r="AG630" s="46"/>
      <c r="AH630" s="46"/>
      <c r="AI630" s="43"/>
      <c r="AJ630" s="83"/>
      <c r="AK630" s="83"/>
      <c r="AL630" s="41"/>
      <c r="AM630" s="41"/>
      <c r="AN630" s="41"/>
      <c r="AO630" s="41"/>
      <c r="AP630" s="41"/>
      <c r="AQ630" s="41"/>
      <c r="AR630" s="41"/>
      <c r="AS630" s="41"/>
      <c r="AT630" s="41"/>
      <c r="AU630" s="41"/>
      <c r="AV630" s="46"/>
      <c r="AW630" s="41"/>
      <c r="AX630" s="41"/>
      <c r="AY630" s="41"/>
      <c r="AZ630" s="41"/>
      <c r="BA630" s="41"/>
      <c r="BB630" s="41"/>
      <c r="BC630" s="41"/>
      <c r="BD630" s="41"/>
      <c r="BE630" s="41"/>
      <c r="BF630" s="41"/>
      <c r="BG630" s="41"/>
      <c r="BH630" s="41"/>
      <c r="BI630" s="41"/>
      <c r="BJ630" s="41"/>
      <c r="BK630" s="41"/>
      <c r="BL630" s="41"/>
      <c r="BM630" s="41"/>
      <c r="BN630" s="41"/>
    </row>
    <row r="631" spans="1:66" s="49" customFormat="1" ht="15" customHeight="1" x14ac:dyDescent="0.2">
      <c r="A631" s="40"/>
      <c r="B631" s="40"/>
      <c r="C631" s="40"/>
      <c r="D631" s="40"/>
      <c r="E631" s="41"/>
      <c r="F631" s="40"/>
      <c r="G631" s="40"/>
      <c r="H631" s="41"/>
      <c r="I631" s="41"/>
      <c r="J631" s="41"/>
      <c r="K631" s="41"/>
      <c r="L631" s="41"/>
      <c r="M631" s="43"/>
      <c r="N631" s="43"/>
      <c r="O631" s="40"/>
      <c r="P631" s="40"/>
      <c r="Q631" s="40"/>
      <c r="R631" s="41"/>
      <c r="S631" s="41"/>
      <c r="T631" s="51"/>
      <c r="U631" s="51"/>
      <c r="V631" s="41"/>
      <c r="W631" s="41"/>
      <c r="X631" s="40"/>
      <c r="Y631" s="40"/>
      <c r="Z631" s="45"/>
      <c r="AA631" s="46"/>
      <c r="AB631" s="43"/>
      <c r="AC631" s="45"/>
      <c r="AD631" s="40"/>
      <c r="AE631" s="40"/>
      <c r="AF631" s="40"/>
      <c r="AG631" s="46"/>
      <c r="AH631" s="46"/>
      <c r="AI631" s="43"/>
      <c r="AJ631" s="83"/>
      <c r="AK631" s="83"/>
      <c r="AL631" s="41"/>
      <c r="AM631" s="41"/>
      <c r="AN631" s="41"/>
      <c r="AO631" s="41"/>
      <c r="AP631" s="41"/>
      <c r="AQ631" s="41"/>
      <c r="AR631" s="41"/>
      <c r="AS631" s="41"/>
      <c r="AT631" s="41"/>
      <c r="AU631" s="41"/>
      <c r="AV631" s="46"/>
      <c r="AW631" s="41"/>
      <c r="AX631" s="41"/>
      <c r="AY631" s="41"/>
      <c r="AZ631" s="41"/>
      <c r="BA631" s="41"/>
      <c r="BB631" s="41"/>
      <c r="BC631" s="41"/>
      <c r="BD631" s="41"/>
      <c r="BE631" s="41"/>
      <c r="BF631" s="41"/>
      <c r="BG631" s="41"/>
      <c r="BH631" s="41"/>
      <c r="BI631" s="41"/>
      <c r="BJ631" s="41"/>
      <c r="BK631" s="41"/>
      <c r="BL631" s="41"/>
      <c r="BM631" s="41"/>
      <c r="BN631" s="41"/>
    </row>
    <row r="632" spans="1:66" s="49" customFormat="1" ht="15" customHeight="1" x14ac:dyDescent="0.2">
      <c r="A632" s="40"/>
      <c r="B632" s="40"/>
      <c r="C632" s="40"/>
      <c r="D632" s="40"/>
      <c r="E632" s="41"/>
      <c r="F632" s="40"/>
      <c r="G632" s="40"/>
      <c r="H632" s="41"/>
      <c r="I632" s="41"/>
      <c r="J632" s="41"/>
      <c r="K632" s="41"/>
      <c r="L632" s="41"/>
      <c r="M632" s="43"/>
      <c r="N632" s="43"/>
      <c r="O632" s="40"/>
      <c r="P632" s="40"/>
      <c r="Q632" s="40"/>
      <c r="R632" s="41"/>
      <c r="S632" s="41"/>
      <c r="T632" s="51"/>
      <c r="U632" s="51"/>
      <c r="V632" s="41"/>
      <c r="W632" s="41"/>
      <c r="X632" s="40"/>
      <c r="Y632" s="40"/>
      <c r="Z632" s="45"/>
      <c r="AA632" s="46"/>
      <c r="AB632" s="43"/>
      <c r="AC632" s="45"/>
      <c r="AD632" s="40"/>
      <c r="AE632" s="40"/>
      <c r="AF632" s="40"/>
      <c r="AG632" s="46"/>
      <c r="AH632" s="46"/>
      <c r="AI632" s="43"/>
      <c r="AJ632" s="83"/>
      <c r="AK632" s="83"/>
      <c r="AL632" s="41"/>
      <c r="AM632" s="41"/>
      <c r="AN632" s="41"/>
      <c r="AO632" s="41"/>
      <c r="AP632" s="41"/>
      <c r="AQ632" s="41"/>
      <c r="AR632" s="41"/>
      <c r="AS632" s="41"/>
      <c r="AT632" s="41"/>
      <c r="AU632" s="41"/>
      <c r="AV632" s="46"/>
      <c r="AW632" s="41"/>
      <c r="AX632" s="41"/>
      <c r="AY632" s="41"/>
      <c r="AZ632" s="41"/>
      <c r="BA632" s="41"/>
      <c r="BB632" s="41"/>
      <c r="BC632" s="41"/>
      <c r="BD632" s="41"/>
      <c r="BE632" s="41"/>
      <c r="BF632" s="41"/>
      <c r="BG632" s="41"/>
      <c r="BH632" s="41"/>
      <c r="BI632" s="41"/>
      <c r="BJ632" s="41"/>
      <c r="BK632" s="41"/>
      <c r="BL632" s="41"/>
      <c r="BM632" s="41"/>
      <c r="BN632" s="41"/>
    </row>
    <row r="633" spans="1:66" s="49" customFormat="1" ht="15" customHeight="1" x14ac:dyDescent="0.2">
      <c r="A633" s="40"/>
      <c r="B633" s="40"/>
      <c r="C633" s="40"/>
      <c r="D633" s="40"/>
      <c r="E633" s="41"/>
      <c r="F633" s="40"/>
      <c r="G633" s="40"/>
      <c r="H633" s="41"/>
      <c r="I633" s="41"/>
      <c r="J633" s="41"/>
      <c r="K633" s="41"/>
      <c r="L633" s="41"/>
      <c r="M633" s="43"/>
      <c r="N633" s="43"/>
      <c r="O633" s="40"/>
      <c r="P633" s="40"/>
      <c r="Q633" s="40"/>
      <c r="R633" s="41"/>
      <c r="S633" s="41"/>
      <c r="T633" s="51"/>
      <c r="U633" s="51"/>
      <c r="V633" s="41"/>
      <c r="W633" s="41"/>
      <c r="X633" s="40"/>
      <c r="Y633" s="40"/>
      <c r="Z633" s="45"/>
      <c r="AA633" s="46"/>
      <c r="AB633" s="43"/>
      <c r="AC633" s="45"/>
      <c r="AD633" s="40"/>
      <c r="AE633" s="40"/>
      <c r="AF633" s="40"/>
      <c r="AG633" s="46"/>
      <c r="AH633" s="46"/>
      <c r="AI633" s="43"/>
      <c r="AJ633" s="83"/>
      <c r="AK633" s="83"/>
      <c r="AL633" s="41"/>
      <c r="AM633" s="41"/>
      <c r="AN633" s="41"/>
      <c r="AO633" s="41"/>
      <c r="AP633" s="41"/>
      <c r="AQ633" s="41"/>
      <c r="AR633" s="41"/>
      <c r="AS633" s="41"/>
      <c r="AT633" s="41"/>
      <c r="AU633" s="41"/>
      <c r="AV633" s="46"/>
      <c r="AW633" s="41"/>
      <c r="AX633" s="41"/>
      <c r="AY633" s="41"/>
      <c r="AZ633" s="41"/>
      <c r="BA633" s="41"/>
      <c r="BB633" s="41"/>
      <c r="BC633" s="41"/>
      <c r="BD633" s="41"/>
      <c r="BE633" s="41"/>
      <c r="BF633" s="41"/>
      <c r="BG633" s="41"/>
      <c r="BH633" s="41"/>
      <c r="BI633" s="41"/>
      <c r="BJ633" s="41"/>
      <c r="BK633" s="41"/>
      <c r="BL633" s="41"/>
      <c r="BM633" s="41"/>
      <c r="BN633" s="41"/>
    </row>
    <row r="634" spans="1:66" s="49" customFormat="1" ht="15" customHeight="1" x14ac:dyDescent="0.2">
      <c r="A634" s="40"/>
      <c r="B634" s="40"/>
      <c r="C634" s="40"/>
      <c r="D634" s="40"/>
      <c r="E634" s="41"/>
      <c r="F634" s="40"/>
      <c r="G634" s="40"/>
      <c r="H634" s="41"/>
      <c r="I634" s="41"/>
      <c r="J634" s="41"/>
      <c r="K634" s="41"/>
      <c r="L634" s="41"/>
      <c r="M634" s="43"/>
      <c r="N634" s="43"/>
      <c r="O634" s="40"/>
      <c r="P634" s="40"/>
      <c r="Q634" s="40"/>
      <c r="R634" s="41"/>
      <c r="S634" s="41"/>
      <c r="T634" s="51"/>
      <c r="U634" s="51"/>
      <c r="V634" s="41"/>
      <c r="W634" s="41"/>
      <c r="X634" s="40"/>
      <c r="Y634" s="40"/>
      <c r="Z634" s="45"/>
      <c r="AA634" s="46"/>
      <c r="AB634" s="43"/>
      <c r="AC634" s="45"/>
      <c r="AD634" s="40"/>
      <c r="AE634" s="40"/>
      <c r="AF634" s="40"/>
      <c r="AG634" s="46"/>
      <c r="AH634" s="46"/>
      <c r="AI634" s="43"/>
      <c r="AJ634" s="83"/>
      <c r="AK634" s="83"/>
      <c r="AL634" s="41"/>
      <c r="AM634" s="41"/>
      <c r="AN634" s="41"/>
      <c r="AO634" s="41"/>
      <c r="AP634" s="41"/>
      <c r="AQ634" s="41"/>
      <c r="AR634" s="41"/>
      <c r="AS634" s="41"/>
      <c r="AT634" s="41"/>
      <c r="AU634" s="41"/>
      <c r="AV634" s="46"/>
      <c r="AW634" s="41"/>
      <c r="AX634" s="41"/>
      <c r="AY634" s="41"/>
      <c r="AZ634" s="41"/>
      <c r="BA634" s="41"/>
      <c r="BB634" s="41"/>
      <c r="BC634" s="41"/>
      <c r="BD634" s="41"/>
      <c r="BE634" s="41"/>
      <c r="BF634" s="41"/>
      <c r="BG634" s="41"/>
      <c r="BH634" s="41"/>
      <c r="BI634" s="41"/>
      <c r="BJ634" s="41"/>
      <c r="BK634" s="41"/>
      <c r="BL634" s="41"/>
      <c r="BM634" s="41"/>
      <c r="BN634" s="41"/>
    </row>
    <row r="635" spans="1:66" s="49" customFormat="1" ht="15" customHeight="1" x14ac:dyDescent="0.2">
      <c r="A635" s="40"/>
      <c r="B635" s="40"/>
      <c r="C635" s="40"/>
      <c r="D635" s="40"/>
      <c r="E635" s="41"/>
      <c r="F635" s="40"/>
      <c r="G635" s="40"/>
      <c r="H635" s="41"/>
      <c r="I635" s="41"/>
      <c r="J635" s="41"/>
      <c r="K635" s="41"/>
      <c r="L635" s="41"/>
      <c r="M635" s="43"/>
      <c r="N635" s="43"/>
      <c r="O635" s="40"/>
      <c r="P635" s="40"/>
      <c r="Q635" s="40"/>
      <c r="R635" s="41"/>
      <c r="S635" s="41"/>
      <c r="T635" s="51"/>
      <c r="U635" s="51"/>
      <c r="V635" s="41"/>
      <c r="W635" s="41"/>
      <c r="X635" s="40"/>
      <c r="Y635" s="40"/>
      <c r="Z635" s="45"/>
      <c r="AA635" s="46"/>
      <c r="AB635" s="43"/>
      <c r="AC635" s="45"/>
      <c r="AD635" s="40"/>
      <c r="AE635" s="40"/>
      <c r="AF635" s="40"/>
      <c r="AG635" s="46"/>
      <c r="AH635" s="46"/>
      <c r="AI635" s="43"/>
      <c r="AJ635" s="83"/>
      <c r="AK635" s="83"/>
      <c r="AL635" s="41"/>
      <c r="AM635" s="41"/>
      <c r="AN635" s="41"/>
      <c r="AO635" s="41"/>
      <c r="AP635" s="41"/>
      <c r="AQ635" s="41"/>
      <c r="AR635" s="41"/>
      <c r="AS635" s="41"/>
      <c r="AT635" s="41"/>
      <c r="AU635" s="41"/>
      <c r="AV635" s="46"/>
      <c r="AW635" s="41"/>
      <c r="AX635" s="41"/>
      <c r="AY635" s="41"/>
      <c r="AZ635" s="41"/>
      <c r="BA635" s="41"/>
      <c r="BB635" s="41"/>
      <c r="BC635" s="41"/>
      <c r="BD635" s="41"/>
      <c r="BE635" s="41"/>
      <c r="BF635" s="41"/>
      <c r="BG635" s="41"/>
      <c r="BH635" s="41"/>
      <c r="BI635" s="41"/>
      <c r="BJ635" s="41"/>
      <c r="BK635" s="41"/>
      <c r="BL635" s="41"/>
      <c r="BM635" s="41"/>
      <c r="BN635" s="41"/>
    </row>
    <row r="636" spans="1:66" s="49" customFormat="1" ht="15" customHeight="1" x14ac:dyDescent="0.2">
      <c r="A636" s="40"/>
      <c r="B636" s="40"/>
      <c r="C636" s="40"/>
      <c r="D636" s="40"/>
      <c r="E636" s="41"/>
      <c r="F636" s="40"/>
      <c r="G636" s="40"/>
      <c r="H636" s="41"/>
      <c r="I636" s="41"/>
      <c r="J636" s="41"/>
      <c r="K636" s="41"/>
      <c r="L636" s="41"/>
      <c r="M636" s="43"/>
      <c r="N636" s="43"/>
      <c r="O636" s="40"/>
      <c r="P636" s="40"/>
      <c r="Q636" s="40"/>
      <c r="R636" s="41"/>
      <c r="S636" s="41"/>
      <c r="T636" s="51"/>
      <c r="U636" s="51"/>
      <c r="V636" s="41"/>
      <c r="W636" s="41"/>
      <c r="X636" s="40"/>
      <c r="Y636" s="40"/>
      <c r="Z636" s="45"/>
      <c r="AA636" s="46"/>
      <c r="AB636" s="43"/>
      <c r="AC636" s="45"/>
      <c r="AD636" s="40"/>
      <c r="AE636" s="40"/>
      <c r="AF636" s="40"/>
      <c r="AG636" s="46"/>
      <c r="AH636" s="46"/>
      <c r="AI636" s="43"/>
      <c r="AJ636" s="83"/>
      <c r="AK636" s="83"/>
      <c r="AL636" s="41"/>
      <c r="AM636" s="41"/>
      <c r="AN636" s="41"/>
      <c r="AO636" s="41"/>
      <c r="AP636" s="41"/>
      <c r="AQ636" s="41"/>
      <c r="AR636" s="41"/>
      <c r="AS636" s="41"/>
      <c r="AT636" s="41"/>
      <c r="AU636" s="41"/>
      <c r="AV636" s="46"/>
      <c r="AW636" s="41"/>
      <c r="AX636" s="41"/>
      <c r="AY636" s="41"/>
      <c r="AZ636" s="41"/>
      <c r="BA636" s="41"/>
      <c r="BB636" s="41"/>
      <c r="BC636" s="41"/>
      <c r="BD636" s="41"/>
      <c r="BE636" s="41"/>
      <c r="BF636" s="41"/>
      <c r="BG636" s="41"/>
      <c r="BH636" s="41"/>
      <c r="BI636" s="41"/>
      <c r="BJ636" s="41"/>
      <c r="BK636" s="41"/>
      <c r="BL636" s="41"/>
      <c r="BM636" s="41"/>
      <c r="BN636" s="41"/>
    </row>
    <row r="637" spans="1:66" s="49" customFormat="1" ht="15" customHeight="1" x14ac:dyDescent="0.2">
      <c r="A637" s="40"/>
      <c r="B637" s="40"/>
      <c r="C637" s="40"/>
      <c r="D637" s="40"/>
      <c r="E637" s="41"/>
      <c r="F637" s="40"/>
      <c r="G637" s="40"/>
      <c r="H637" s="41"/>
      <c r="I637" s="41"/>
      <c r="J637" s="41"/>
      <c r="K637" s="41"/>
      <c r="L637" s="41"/>
      <c r="M637" s="43"/>
      <c r="N637" s="43"/>
      <c r="O637" s="40"/>
      <c r="P637" s="40"/>
      <c r="Q637" s="40"/>
      <c r="R637" s="41"/>
      <c r="S637" s="41"/>
      <c r="T637" s="51"/>
      <c r="U637" s="51"/>
      <c r="V637" s="41"/>
      <c r="W637" s="41"/>
      <c r="X637" s="40"/>
      <c r="Y637" s="40"/>
      <c r="Z637" s="45"/>
      <c r="AA637" s="46"/>
      <c r="AB637" s="43"/>
      <c r="AC637" s="45"/>
      <c r="AD637" s="40"/>
      <c r="AE637" s="40"/>
      <c r="AF637" s="40"/>
      <c r="AG637" s="46"/>
      <c r="AH637" s="46"/>
      <c r="AI637" s="43"/>
      <c r="AJ637" s="83"/>
      <c r="AK637" s="83"/>
      <c r="AL637" s="41"/>
      <c r="AM637" s="41"/>
      <c r="AN637" s="41"/>
      <c r="AO637" s="41"/>
      <c r="AP637" s="41"/>
      <c r="AQ637" s="41"/>
      <c r="AR637" s="41"/>
      <c r="AS637" s="41"/>
      <c r="AT637" s="41"/>
      <c r="AU637" s="41"/>
      <c r="AV637" s="46"/>
      <c r="AW637" s="41"/>
      <c r="AX637" s="41"/>
      <c r="AY637" s="41"/>
      <c r="AZ637" s="41"/>
      <c r="BA637" s="41"/>
      <c r="BB637" s="41"/>
      <c r="BC637" s="41"/>
      <c r="BD637" s="41"/>
      <c r="BE637" s="41"/>
      <c r="BF637" s="41"/>
      <c r="BG637" s="41"/>
      <c r="BH637" s="41"/>
      <c r="BI637" s="41"/>
      <c r="BJ637" s="41"/>
      <c r="BK637" s="41"/>
      <c r="BL637" s="41"/>
      <c r="BM637" s="41"/>
      <c r="BN637" s="41"/>
    </row>
    <row r="638" spans="1:66" s="49" customFormat="1" ht="15" customHeight="1" x14ac:dyDescent="0.2">
      <c r="A638" s="40"/>
      <c r="B638" s="40"/>
      <c r="C638" s="40"/>
      <c r="D638" s="40"/>
      <c r="E638" s="41"/>
      <c r="F638" s="40"/>
      <c r="G638" s="40"/>
      <c r="H638" s="41"/>
      <c r="I638" s="41"/>
      <c r="J638" s="41"/>
      <c r="K638" s="41"/>
      <c r="L638" s="41"/>
      <c r="M638" s="43"/>
      <c r="N638" s="43"/>
      <c r="O638" s="40"/>
      <c r="P638" s="40"/>
      <c r="Q638" s="40"/>
      <c r="R638" s="41"/>
      <c r="S638" s="41"/>
      <c r="T638" s="51"/>
      <c r="U638" s="51"/>
      <c r="V638" s="41"/>
      <c r="W638" s="41"/>
      <c r="X638" s="40"/>
      <c r="Y638" s="40"/>
      <c r="Z638" s="45"/>
      <c r="AA638" s="46"/>
      <c r="AB638" s="43"/>
      <c r="AC638" s="45"/>
      <c r="AD638" s="40"/>
      <c r="AE638" s="40"/>
      <c r="AF638" s="40"/>
      <c r="AG638" s="46"/>
      <c r="AH638" s="46"/>
      <c r="AI638" s="43"/>
      <c r="AJ638" s="83"/>
      <c r="AK638" s="83"/>
      <c r="AL638" s="41"/>
      <c r="AM638" s="41"/>
      <c r="AN638" s="41"/>
      <c r="AO638" s="41"/>
      <c r="AP638" s="41"/>
      <c r="AQ638" s="41"/>
      <c r="AR638" s="41"/>
      <c r="AS638" s="41"/>
      <c r="AT638" s="41"/>
      <c r="AU638" s="41"/>
      <c r="AV638" s="46"/>
      <c r="AW638" s="41"/>
      <c r="AX638" s="41"/>
      <c r="AY638" s="41"/>
      <c r="AZ638" s="41"/>
      <c r="BA638" s="41"/>
      <c r="BB638" s="41"/>
      <c r="BC638" s="41"/>
      <c r="BD638" s="41"/>
      <c r="BE638" s="41"/>
      <c r="BF638" s="41"/>
      <c r="BG638" s="41"/>
      <c r="BH638" s="41"/>
      <c r="BI638" s="41"/>
      <c r="BJ638" s="41"/>
      <c r="BK638" s="41"/>
      <c r="BL638" s="41"/>
      <c r="BM638" s="41"/>
      <c r="BN638" s="41"/>
    </row>
    <row r="639" spans="1:66" s="49" customFormat="1" ht="15" customHeight="1" x14ac:dyDescent="0.2">
      <c r="A639" s="40"/>
      <c r="B639" s="40"/>
      <c r="C639" s="40"/>
      <c r="D639" s="40"/>
      <c r="E639" s="41"/>
      <c r="F639" s="40"/>
      <c r="G639" s="40"/>
      <c r="H639" s="41"/>
      <c r="I639" s="41"/>
      <c r="J639" s="41"/>
      <c r="K639" s="41"/>
      <c r="L639" s="41"/>
      <c r="M639" s="43"/>
      <c r="N639" s="43"/>
      <c r="O639" s="40"/>
      <c r="P639" s="40"/>
      <c r="Q639" s="40"/>
      <c r="R639" s="41"/>
      <c r="S639" s="41"/>
      <c r="T639" s="51"/>
      <c r="U639" s="51"/>
      <c r="V639" s="41"/>
      <c r="W639" s="41"/>
      <c r="X639" s="40"/>
      <c r="Y639" s="40"/>
      <c r="Z639" s="45"/>
      <c r="AA639" s="46"/>
      <c r="AB639" s="43"/>
      <c r="AC639" s="45"/>
      <c r="AD639" s="40"/>
      <c r="AE639" s="40"/>
      <c r="AF639" s="40"/>
      <c r="AG639" s="46"/>
      <c r="AH639" s="46"/>
      <c r="AI639" s="43"/>
      <c r="AJ639" s="83"/>
      <c r="AK639" s="83"/>
      <c r="AL639" s="41"/>
      <c r="AM639" s="41"/>
      <c r="AN639" s="41"/>
      <c r="AO639" s="41"/>
      <c r="AP639" s="41"/>
      <c r="AQ639" s="41"/>
      <c r="AR639" s="41"/>
      <c r="AS639" s="41"/>
      <c r="AT639" s="41"/>
      <c r="AU639" s="41"/>
      <c r="AV639" s="46"/>
      <c r="AW639" s="41"/>
      <c r="AX639" s="41"/>
      <c r="AY639" s="41"/>
      <c r="AZ639" s="41"/>
      <c r="BA639" s="41"/>
      <c r="BB639" s="41"/>
      <c r="BC639" s="41"/>
      <c r="BD639" s="41"/>
      <c r="BE639" s="41"/>
      <c r="BF639" s="41"/>
      <c r="BG639" s="41"/>
      <c r="BH639" s="41"/>
      <c r="BI639" s="41"/>
      <c r="BJ639" s="41"/>
      <c r="BK639" s="41"/>
      <c r="BL639" s="41"/>
      <c r="BM639" s="41"/>
      <c r="BN639" s="41"/>
    </row>
    <row r="640" spans="1:66" s="49" customFormat="1" ht="15" customHeight="1" x14ac:dyDescent="0.2">
      <c r="A640" s="40"/>
      <c r="B640" s="40"/>
      <c r="C640" s="40"/>
      <c r="D640" s="40"/>
      <c r="E640" s="41"/>
      <c r="F640" s="40"/>
      <c r="G640" s="40"/>
      <c r="H640" s="41"/>
      <c r="I640" s="41"/>
      <c r="J640" s="41"/>
      <c r="K640" s="41"/>
      <c r="L640" s="41"/>
      <c r="M640" s="43"/>
      <c r="N640" s="43"/>
      <c r="O640" s="40"/>
      <c r="P640" s="40"/>
      <c r="Q640" s="40"/>
      <c r="R640" s="41"/>
      <c r="S640" s="41"/>
      <c r="T640" s="51"/>
      <c r="U640" s="51"/>
      <c r="V640" s="41"/>
      <c r="W640" s="41"/>
      <c r="X640" s="40"/>
      <c r="Y640" s="40"/>
      <c r="Z640" s="45"/>
      <c r="AA640" s="46"/>
      <c r="AB640" s="43"/>
      <c r="AC640" s="45"/>
      <c r="AD640" s="40"/>
      <c r="AE640" s="40"/>
      <c r="AF640" s="40"/>
      <c r="AG640" s="46"/>
      <c r="AH640" s="46"/>
      <c r="AI640" s="43"/>
      <c r="AJ640" s="83"/>
      <c r="AK640" s="83"/>
      <c r="AL640" s="41"/>
      <c r="AM640" s="41"/>
      <c r="AN640" s="41"/>
      <c r="AO640" s="41"/>
      <c r="AP640" s="41"/>
      <c r="AQ640" s="41"/>
      <c r="AR640" s="41"/>
      <c r="AS640" s="41"/>
      <c r="AT640" s="41"/>
      <c r="AU640" s="41"/>
      <c r="AV640" s="46"/>
      <c r="AW640" s="41"/>
      <c r="AX640" s="41"/>
      <c r="AY640" s="41"/>
      <c r="AZ640" s="41"/>
      <c r="BA640" s="41"/>
      <c r="BB640" s="41"/>
      <c r="BC640" s="41"/>
      <c r="BD640" s="41"/>
      <c r="BE640" s="41"/>
      <c r="BF640" s="41"/>
      <c r="BG640" s="41"/>
      <c r="BH640" s="41"/>
      <c r="BI640" s="41"/>
      <c r="BJ640" s="41"/>
      <c r="BK640" s="41"/>
      <c r="BL640" s="41"/>
      <c r="BM640" s="41"/>
      <c r="BN640" s="41"/>
    </row>
    <row r="641" spans="1:66" s="49" customFormat="1" ht="15" customHeight="1" x14ac:dyDescent="0.2">
      <c r="A641" s="40"/>
      <c r="B641" s="40"/>
      <c r="C641" s="40"/>
      <c r="D641" s="40"/>
      <c r="E641" s="41"/>
      <c r="F641" s="40"/>
      <c r="G641" s="40"/>
      <c r="H641" s="41"/>
      <c r="I641" s="41"/>
      <c r="J641" s="41"/>
      <c r="K641" s="41"/>
      <c r="L641" s="41"/>
      <c r="M641" s="43"/>
      <c r="N641" s="43"/>
      <c r="O641" s="40"/>
      <c r="P641" s="40"/>
      <c r="Q641" s="40"/>
      <c r="R641" s="41"/>
      <c r="S641" s="41"/>
      <c r="T641" s="51"/>
      <c r="U641" s="51"/>
      <c r="V641" s="41"/>
      <c r="W641" s="41"/>
      <c r="X641" s="40"/>
      <c r="Y641" s="40"/>
      <c r="Z641" s="45"/>
      <c r="AA641" s="46"/>
      <c r="AB641" s="43"/>
      <c r="AC641" s="45"/>
      <c r="AD641" s="40"/>
      <c r="AE641" s="40"/>
      <c r="AF641" s="40"/>
      <c r="AG641" s="46"/>
      <c r="AH641" s="46"/>
      <c r="AI641" s="43"/>
      <c r="AJ641" s="83"/>
      <c r="AK641" s="83"/>
      <c r="AL641" s="41"/>
      <c r="AM641" s="41"/>
      <c r="AN641" s="41"/>
      <c r="AO641" s="41"/>
      <c r="AP641" s="41"/>
      <c r="AQ641" s="41"/>
      <c r="AR641" s="41"/>
      <c r="AS641" s="41"/>
      <c r="AT641" s="41"/>
      <c r="AU641" s="41"/>
      <c r="AV641" s="46"/>
      <c r="AW641" s="41"/>
      <c r="AX641" s="41"/>
      <c r="AY641" s="41"/>
      <c r="AZ641" s="41"/>
      <c r="BA641" s="41"/>
      <c r="BB641" s="41"/>
      <c r="BC641" s="41"/>
      <c r="BD641" s="41"/>
      <c r="BE641" s="41"/>
      <c r="BF641" s="41"/>
      <c r="BG641" s="41"/>
      <c r="BH641" s="41"/>
      <c r="BI641" s="41"/>
      <c r="BJ641" s="41"/>
      <c r="BK641" s="41"/>
      <c r="BL641" s="41"/>
      <c r="BM641" s="41"/>
      <c r="BN641" s="41"/>
    </row>
    <row r="642" spans="1:66" s="49" customFormat="1" ht="15" customHeight="1" x14ac:dyDescent="0.2">
      <c r="A642" s="40"/>
      <c r="B642" s="40"/>
      <c r="C642" s="40"/>
      <c r="D642" s="40"/>
      <c r="E642" s="41"/>
      <c r="F642" s="40"/>
      <c r="G642" s="40"/>
      <c r="H642" s="41"/>
      <c r="I642" s="41"/>
      <c r="J642" s="41"/>
      <c r="K642" s="41"/>
      <c r="L642" s="41"/>
      <c r="M642" s="43"/>
      <c r="N642" s="43"/>
      <c r="O642" s="40"/>
      <c r="P642" s="40"/>
      <c r="Q642" s="40"/>
      <c r="R642" s="41"/>
      <c r="S642" s="41"/>
      <c r="T642" s="51"/>
      <c r="U642" s="51"/>
      <c r="V642" s="41"/>
      <c r="W642" s="41"/>
      <c r="X642" s="40"/>
      <c r="Y642" s="40"/>
      <c r="Z642" s="45"/>
      <c r="AA642" s="46"/>
      <c r="AB642" s="43"/>
      <c r="AC642" s="45"/>
      <c r="AD642" s="40"/>
      <c r="AE642" s="40"/>
      <c r="AF642" s="40"/>
      <c r="AG642" s="46"/>
      <c r="AH642" s="46"/>
      <c r="AI642" s="43"/>
      <c r="AJ642" s="83"/>
      <c r="AK642" s="83"/>
      <c r="AL642" s="41"/>
      <c r="AM642" s="41"/>
      <c r="AN642" s="41"/>
      <c r="AO642" s="41"/>
      <c r="AP642" s="41"/>
      <c r="AQ642" s="41"/>
      <c r="AR642" s="41"/>
      <c r="AS642" s="41"/>
      <c r="AT642" s="41"/>
      <c r="AU642" s="41"/>
      <c r="AV642" s="46"/>
      <c r="AW642" s="41"/>
      <c r="AX642" s="41"/>
      <c r="AY642" s="41"/>
      <c r="AZ642" s="41"/>
      <c r="BA642" s="41"/>
      <c r="BB642" s="41"/>
      <c r="BC642" s="41"/>
      <c r="BD642" s="41"/>
      <c r="BE642" s="41"/>
      <c r="BF642" s="41"/>
      <c r="BG642" s="41"/>
      <c r="BH642" s="41"/>
      <c r="BI642" s="41"/>
      <c r="BJ642" s="41"/>
      <c r="BK642" s="41"/>
      <c r="BL642" s="41"/>
      <c r="BM642" s="41"/>
      <c r="BN642" s="41"/>
    </row>
    <row r="643" spans="1:66" s="49" customFormat="1" ht="15" customHeight="1" x14ac:dyDescent="0.2">
      <c r="A643" s="40"/>
      <c r="B643" s="40"/>
      <c r="C643" s="40"/>
      <c r="D643" s="40"/>
      <c r="E643" s="41"/>
      <c r="F643" s="40"/>
      <c r="G643" s="40"/>
      <c r="H643" s="41"/>
      <c r="I643" s="41"/>
      <c r="J643" s="41"/>
      <c r="K643" s="41"/>
      <c r="L643" s="41"/>
      <c r="M643" s="43"/>
      <c r="N643" s="43"/>
      <c r="O643" s="40"/>
      <c r="P643" s="40"/>
      <c r="Q643" s="40"/>
      <c r="R643" s="41"/>
      <c r="S643" s="41"/>
      <c r="T643" s="51"/>
      <c r="U643" s="51"/>
      <c r="V643" s="41"/>
      <c r="W643" s="41"/>
      <c r="X643" s="40"/>
      <c r="Y643" s="40"/>
      <c r="Z643" s="45"/>
      <c r="AA643" s="46"/>
      <c r="AB643" s="43"/>
      <c r="AC643" s="45"/>
      <c r="AD643" s="40"/>
      <c r="AE643" s="40"/>
      <c r="AF643" s="40"/>
      <c r="AG643" s="46"/>
      <c r="AH643" s="46"/>
      <c r="AI643" s="43"/>
      <c r="AJ643" s="83"/>
      <c r="AK643" s="83"/>
      <c r="AL643" s="41"/>
      <c r="AM643" s="41"/>
      <c r="AN643" s="41"/>
      <c r="AO643" s="41"/>
      <c r="AP643" s="41"/>
      <c r="AQ643" s="41"/>
      <c r="AR643" s="41"/>
      <c r="AS643" s="41"/>
      <c r="AT643" s="41"/>
      <c r="AU643" s="41"/>
      <c r="AV643" s="46"/>
      <c r="AW643" s="41"/>
      <c r="AX643" s="41"/>
      <c r="AY643" s="41"/>
      <c r="AZ643" s="41"/>
      <c r="BA643" s="41"/>
      <c r="BB643" s="41"/>
      <c r="BC643" s="41"/>
      <c r="BD643" s="41"/>
      <c r="BE643" s="41"/>
      <c r="BF643" s="41"/>
      <c r="BG643" s="41"/>
      <c r="BH643" s="41"/>
      <c r="BI643" s="41"/>
      <c r="BJ643" s="41"/>
      <c r="BK643" s="41"/>
      <c r="BL643" s="41"/>
      <c r="BM643" s="41"/>
      <c r="BN643" s="41"/>
    </row>
    <row r="644" spans="1:66" s="49" customFormat="1" ht="15" customHeight="1" x14ac:dyDescent="0.2">
      <c r="A644" s="40"/>
      <c r="B644" s="40"/>
      <c r="C644" s="40"/>
      <c r="D644" s="40"/>
      <c r="E644" s="41"/>
      <c r="F644" s="40"/>
      <c r="G644" s="40"/>
      <c r="H644" s="41"/>
      <c r="I644" s="41"/>
      <c r="J644" s="41"/>
      <c r="K644" s="41"/>
      <c r="L644" s="41"/>
      <c r="M644" s="43"/>
      <c r="N644" s="43"/>
      <c r="O644" s="40"/>
      <c r="P644" s="40"/>
      <c r="Q644" s="40"/>
      <c r="R644" s="41"/>
      <c r="S644" s="41"/>
      <c r="T644" s="51"/>
      <c r="U644" s="51"/>
      <c r="V644" s="41"/>
      <c r="W644" s="41"/>
      <c r="X644" s="40"/>
      <c r="Y644" s="40"/>
      <c r="Z644" s="45"/>
      <c r="AA644" s="46"/>
      <c r="AB644" s="43"/>
      <c r="AC644" s="45"/>
      <c r="AD644" s="40"/>
      <c r="AE644" s="40"/>
      <c r="AF644" s="40"/>
      <c r="AG644" s="46"/>
      <c r="AH644" s="46"/>
      <c r="AI644" s="43"/>
      <c r="AJ644" s="83"/>
      <c r="AK644" s="83"/>
      <c r="AL644" s="41"/>
      <c r="AM644" s="41"/>
      <c r="AN644" s="41"/>
      <c r="AO644" s="41"/>
      <c r="AP644" s="41"/>
      <c r="AQ644" s="41"/>
      <c r="AR644" s="41"/>
      <c r="AS644" s="41"/>
      <c r="AT644" s="41"/>
      <c r="AU644" s="41"/>
      <c r="AV644" s="46"/>
      <c r="AW644" s="41"/>
      <c r="AX644" s="41"/>
      <c r="AY644" s="41"/>
      <c r="AZ644" s="41"/>
      <c r="BA644" s="41"/>
      <c r="BB644" s="41"/>
      <c r="BC644" s="41"/>
      <c r="BD644" s="41"/>
      <c r="BE644" s="41"/>
      <c r="BF644" s="41"/>
      <c r="BG644" s="41"/>
      <c r="BH644" s="41"/>
      <c r="BI644" s="41"/>
      <c r="BJ644" s="41"/>
      <c r="BK644" s="41"/>
      <c r="BL644" s="41"/>
      <c r="BM644" s="41"/>
      <c r="BN644" s="41"/>
    </row>
    <row r="645" spans="1:66" s="49" customFormat="1" ht="15" customHeight="1" x14ac:dyDescent="0.2">
      <c r="A645" s="40"/>
      <c r="B645" s="40"/>
      <c r="C645" s="40"/>
      <c r="D645" s="40"/>
      <c r="E645" s="41"/>
      <c r="F645" s="40"/>
      <c r="G645" s="40"/>
      <c r="H645" s="41"/>
      <c r="I645" s="41"/>
      <c r="J645" s="41"/>
      <c r="K645" s="41"/>
      <c r="L645" s="41"/>
      <c r="M645" s="43"/>
      <c r="N645" s="43"/>
      <c r="O645" s="40"/>
      <c r="P645" s="40"/>
      <c r="Q645" s="40"/>
      <c r="R645" s="41"/>
      <c r="S645" s="41"/>
      <c r="T645" s="51"/>
      <c r="U645" s="51"/>
      <c r="V645" s="41"/>
      <c r="W645" s="41"/>
      <c r="X645" s="40"/>
      <c r="Y645" s="40"/>
      <c r="Z645" s="45"/>
      <c r="AA645" s="46"/>
      <c r="AB645" s="43"/>
      <c r="AC645" s="45"/>
      <c r="AD645" s="40"/>
      <c r="AE645" s="40"/>
      <c r="AF645" s="40"/>
      <c r="AG645" s="46"/>
      <c r="AH645" s="46"/>
      <c r="AI645" s="43"/>
      <c r="AJ645" s="83"/>
      <c r="AK645" s="83"/>
      <c r="AL645" s="41"/>
      <c r="AM645" s="41"/>
      <c r="AN645" s="41"/>
      <c r="AO645" s="41"/>
      <c r="AP645" s="41"/>
      <c r="AQ645" s="41"/>
      <c r="AR645" s="41"/>
      <c r="AS645" s="41"/>
      <c r="AT645" s="41"/>
      <c r="AU645" s="41"/>
      <c r="AV645" s="46"/>
      <c r="AW645" s="41"/>
      <c r="AX645" s="41"/>
      <c r="AY645" s="41"/>
      <c r="AZ645" s="41"/>
      <c r="BA645" s="41"/>
      <c r="BB645" s="41"/>
      <c r="BC645" s="41"/>
      <c r="BD645" s="41"/>
      <c r="BE645" s="41"/>
      <c r="BF645" s="41"/>
      <c r="BG645" s="41"/>
      <c r="BH645" s="41"/>
      <c r="BI645" s="41"/>
      <c r="BJ645" s="41"/>
      <c r="BK645" s="41"/>
      <c r="BL645" s="41"/>
      <c r="BM645" s="41"/>
      <c r="BN645" s="41"/>
    </row>
    <row r="646" spans="1:66" s="49" customFormat="1" ht="15" customHeight="1" x14ac:dyDescent="0.2">
      <c r="A646" s="40"/>
      <c r="B646" s="40"/>
      <c r="C646" s="40"/>
      <c r="D646" s="40"/>
      <c r="E646" s="41"/>
      <c r="F646" s="40"/>
      <c r="G646" s="40"/>
      <c r="H646" s="41"/>
      <c r="I646" s="41"/>
      <c r="J646" s="41"/>
      <c r="K646" s="41"/>
      <c r="L646" s="41"/>
      <c r="M646" s="43"/>
      <c r="N646" s="43"/>
      <c r="O646" s="40"/>
      <c r="P646" s="40"/>
      <c r="Q646" s="40"/>
      <c r="R646" s="41"/>
      <c r="S646" s="41"/>
      <c r="T646" s="51"/>
      <c r="U646" s="51"/>
      <c r="V646" s="41"/>
      <c r="W646" s="41"/>
      <c r="X646" s="40"/>
      <c r="Y646" s="40"/>
      <c r="Z646" s="45"/>
      <c r="AA646" s="46"/>
      <c r="AB646" s="43"/>
      <c r="AC646" s="45"/>
      <c r="AD646" s="40"/>
      <c r="AE646" s="40"/>
      <c r="AF646" s="40"/>
      <c r="AG646" s="46"/>
      <c r="AH646" s="46"/>
      <c r="AI646" s="43"/>
      <c r="AJ646" s="83"/>
      <c r="AK646" s="83"/>
      <c r="AL646" s="41"/>
      <c r="AM646" s="41"/>
      <c r="AN646" s="41"/>
      <c r="AO646" s="41"/>
      <c r="AP646" s="41"/>
      <c r="AQ646" s="41"/>
      <c r="AR646" s="41"/>
      <c r="AS646" s="41"/>
      <c r="AT646" s="41"/>
      <c r="AU646" s="41"/>
      <c r="AV646" s="46"/>
      <c r="AW646" s="41"/>
      <c r="AX646" s="41"/>
      <c r="AY646" s="41"/>
      <c r="AZ646" s="41"/>
      <c r="BA646" s="41"/>
      <c r="BB646" s="41"/>
      <c r="BC646" s="41"/>
      <c r="BD646" s="41"/>
      <c r="BE646" s="41"/>
      <c r="BF646" s="41"/>
      <c r="BG646" s="41"/>
      <c r="BH646" s="41"/>
      <c r="BI646" s="41"/>
      <c r="BJ646" s="41"/>
      <c r="BK646" s="41"/>
      <c r="BL646" s="41"/>
      <c r="BM646" s="41"/>
      <c r="BN646" s="41"/>
    </row>
    <row r="647" spans="1:66" s="49" customFormat="1" ht="15" customHeight="1" x14ac:dyDescent="0.2">
      <c r="A647" s="40"/>
      <c r="B647" s="40"/>
      <c r="C647" s="40"/>
      <c r="D647" s="40"/>
      <c r="E647" s="41"/>
      <c r="F647" s="40"/>
      <c r="G647" s="40"/>
      <c r="H647" s="41"/>
      <c r="I647" s="41"/>
      <c r="J647" s="41"/>
      <c r="K647" s="41"/>
      <c r="L647" s="41"/>
      <c r="M647" s="43"/>
      <c r="N647" s="43"/>
      <c r="O647" s="40"/>
      <c r="P647" s="40"/>
      <c r="Q647" s="40"/>
      <c r="R647" s="41"/>
      <c r="S647" s="41"/>
      <c r="T647" s="51"/>
      <c r="U647" s="51"/>
      <c r="V647" s="41"/>
      <c r="W647" s="41"/>
      <c r="X647" s="40"/>
      <c r="Y647" s="40"/>
      <c r="Z647" s="45"/>
      <c r="AA647" s="46"/>
      <c r="AB647" s="43"/>
      <c r="AC647" s="45"/>
      <c r="AD647" s="40"/>
      <c r="AE647" s="40"/>
      <c r="AF647" s="40"/>
      <c r="AG647" s="46"/>
      <c r="AH647" s="46"/>
      <c r="AI647" s="43"/>
      <c r="AJ647" s="83"/>
      <c r="AK647" s="83"/>
      <c r="AL647" s="41"/>
      <c r="AM647" s="41"/>
      <c r="AN647" s="41"/>
      <c r="AO647" s="41"/>
      <c r="AP647" s="41"/>
      <c r="AQ647" s="41"/>
      <c r="AR647" s="41"/>
      <c r="AS647" s="41"/>
      <c r="AT647" s="41"/>
      <c r="AU647" s="41"/>
      <c r="AV647" s="46"/>
      <c r="AW647" s="41"/>
      <c r="AX647" s="41"/>
      <c r="AY647" s="41"/>
      <c r="AZ647" s="41"/>
      <c r="BA647" s="41"/>
      <c r="BB647" s="41"/>
      <c r="BC647" s="41"/>
      <c r="BD647" s="41"/>
      <c r="BE647" s="41"/>
      <c r="BF647" s="41"/>
      <c r="BG647" s="41"/>
      <c r="BH647" s="41"/>
      <c r="BI647" s="41"/>
      <c r="BJ647" s="41"/>
      <c r="BK647" s="41"/>
      <c r="BL647" s="41"/>
      <c r="BM647" s="41"/>
      <c r="BN647" s="41"/>
    </row>
    <row r="648" spans="1:66" s="49" customFormat="1" ht="15" customHeight="1" x14ac:dyDescent="0.2">
      <c r="A648" s="40"/>
      <c r="B648" s="40"/>
      <c r="C648" s="40"/>
      <c r="D648" s="40"/>
      <c r="E648" s="41"/>
      <c r="F648" s="40"/>
      <c r="G648" s="40"/>
      <c r="H648" s="41"/>
      <c r="I648" s="41"/>
      <c r="J648" s="41"/>
      <c r="K648" s="41"/>
      <c r="L648" s="41"/>
      <c r="M648" s="43"/>
      <c r="N648" s="43"/>
      <c r="O648" s="40"/>
      <c r="P648" s="40"/>
      <c r="Q648" s="40"/>
      <c r="R648" s="41"/>
      <c r="S648" s="41"/>
      <c r="T648" s="51"/>
      <c r="U648" s="51"/>
      <c r="V648" s="41"/>
      <c r="W648" s="41"/>
      <c r="X648" s="40"/>
      <c r="Y648" s="40"/>
      <c r="Z648" s="45"/>
      <c r="AA648" s="46"/>
      <c r="AB648" s="43"/>
      <c r="AC648" s="45"/>
      <c r="AD648" s="40"/>
      <c r="AE648" s="40"/>
      <c r="AF648" s="40"/>
      <c r="AG648" s="46"/>
      <c r="AH648" s="46"/>
      <c r="AI648" s="43"/>
      <c r="AJ648" s="83"/>
      <c r="AK648" s="83"/>
      <c r="AL648" s="41"/>
      <c r="AM648" s="41"/>
      <c r="AN648" s="41"/>
      <c r="AO648" s="41"/>
      <c r="AP648" s="41"/>
      <c r="AQ648" s="41"/>
      <c r="AR648" s="41"/>
      <c r="AS648" s="41"/>
      <c r="AT648" s="41"/>
      <c r="AU648" s="41"/>
      <c r="AV648" s="46"/>
      <c r="AW648" s="41"/>
      <c r="AX648" s="41"/>
      <c r="AY648" s="41"/>
      <c r="AZ648" s="41"/>
      <c r="BA648" s="41"/>
      <c r="BB648" s="41"/>
      <c r="BC648" s="41"/>
      <c r="BD648" s="41"/>
      <c r="BE648" s="41"/>
      <c r="BF648" s="41"/>
      <c r="BG648" s="41"/>
      <c r="BH648" s="41"/>
      <c r="BI648" s="41"/>
      <c r="BJ648" s="41"/>
      <c r="BK648" s="41"/>
      <c r="BL648" s="41"/>
      <c r="BM648" s="41"/>
      <c r="BN648" s="41"/>
    </row>
    <row r="649" spans="1:66" s="49" customFormat="1" ht="15" customHeight="1" x14ac:dyDescent="0.2">
      <c r="A649" s="40"/>
      <c r="B649" s="40"/>
      <c r="C649" s="40"/>
      <c r="D649" s="40"/>
      <c r="E649" s="41"/>
      <c r="F649" s="40"/>
      <c r="G649" s="40"/>
      <c r="H649" s="41"/>
      <c r="I649" s="41"/>
      <c r="J649" s="41"/>
      <c r="K649" s="41"/>
      <c r="L649" s="41"/>
      <c r="M649" s="43"/>
      <c r="N649" s="43"/>
      <c r="O649" s="40"/>
      <c r="P649" s="40"/>
      <c r="Q649" s="40"/>
      <c r="R649" s="41"/>
      <c r="S649" s="41"/>
      <c r="T649" s="51"/>
      <c r="U649" s="51"/>
      <c r="V649" s="41"/>
      <c r="W649" s="41"/>
      <c r="X649" s="40"/>
      <c r="Y649" s="40"/>
      <c r="Z649" s="45"/>
      <c r="AA649" s="46"/>
      <c r="AB649" s="43"/>
      <c r="AC649" s="45"/>
      <c r="AD649" s="40"/>
      <c r="AE649" s="40"/>
      <c r="AF649" s="40"/>
      <c r="AG649" s="46"/>
      <c r="AH649" s="46"/>
      <c r="AI649" s="43"/>
      <c r="AJ649" s="83"/>
      <c r="AK649" s="83"/>
      <c r="AL649" s="41"/>
      <c r="AM649" s="41"/>
      <c r="AN649" s="41"/>
      <c r="AO649" s="41"/>
      <c r="AP649" s="41"/>
      <c r="AQ649" s="41"/>
      <c r="AR649" s="41"/>
      <c r="AS649" s="41"/>
      <c r="AT649" s="41"/>
      <c r="AU649" s="41"/>
      <c r="AV649" s="46"/>
      <c r="AW649" s="41"/>
      <c r="AX649" s="41"/>
      <c r="AY649" s="41"/>
      <c r="AZ649" s="41"/>
      <c r="BA649" s="41"/>
      <c r="BB649" s="41"/>
      <c r="BC649" s="41"/>
      <c r="BD649" s="41"/>
      <c r="BE649" s="41"/>
      <c r="BF649" s="41"/>
      <c r="BG649" s="41"/>
      <c r="BH649" s="41"/>
      <c r="BI649" s="41"/>
      <c r="BJ649" s="41"/>
      <c r="BK649" s="41"/>
      <c r="BL649" s="41"/>
      <c r="BM649" s="41"/>
      <c r="BN649" s="41"/>
    </row>
    <row r="650" spans="1:66" s="49" customFormat="1" ht="15" customHeight="1" x14ac:dyDescent="0.2">
      <c r="A650" s="40"/>
      <c r="B650" s="40"/>
      <c r="C650" s="40"/>
      <c r="D650" s="40"/>
      <c r="E650" s="41"/>
      <c r="F650" s="40"/>
      <c r="G650" s="40"/>
      <c r="H650" s="41"/>
      <c r="I650" s="41"/>
      <c r="J650" s="41"/>
      <c r="K650" s="41"/>
      <c r="L650" s="41"/>
      <c r="M650" s="43"/>
      <c r="N650" s="43"/>
      <c r="O650" s="40"/>
      <c r="P650" s="40"/>
      <c r="Q650" s="40"/>
      <c r="R650" s="41"/>
      <c r="S650" s="41"/>
      <c r="T650" s="51"/>
      <c r="U650" s="51"/>
      <c r="V650" s="41"/>
      <c r="W650" s="41"/>
      <c r="X650" s="40"/>
      <c r="Y650" s="40"/>
      <c r="Z650" s="45"/>
      <c r="AA650" s="46"/>
      <c r="AB650" s="43"/>
      <c r="AC650" s="45"/>
      <c r="AD650" s="40"/>
      <c r="AE650" s="40"/>
      <c r="AF650" s="40"/>
      <c r="AG650" s="46"/>
      <c r="AH650" s="46"/>
      <c r="AI650" s="43"/>
      <c r="AJ650" s="83"/>
      <c r="AK650" s="83"/>
      <c r="AL650" s="41"/>
      <c r="AM650" s="41"/>
      <c r="AN650" s="41"/>
      <c r="AO650" s="41"/>
      <c r="AP650" s="41"/>
      <c r="AQ650" s="41"/>
      <c r="AR650" s="41"/>
      <c r="AS650" s="41"/>
      <c r="AT650" s="41"/>
      <c r="AU650" s="41"/>
      <c r="AV650" s="46"/>
      <c r="AW650" s="41"/>
      <c r="AX650" s="41"/>
      <c r="AY650" s="41"/>
      <c r="AZ650" s="41"/>
      <c r="BA650" s="41"/>
      <c r="BB650" s="41"/>
      <c r="BC650" s="41"/>
      <c r="BD650" s="41"/>
      <c r="BE650" s="41"/>
      <c r="BF650" s="41"/>
      <c r="BG650" s="41"/>
      <c r="BH650" s="41"/>
      <c r="BI650" s="41"/>
      <c r="BJ650" s="41"/>
      <c r="BK650" s="41"/>
      <c r="BL650" s="41"/>
      <c r="BM650" s="41"/>
      <c r="BN650" s="41"/>
    </row>
    <row r="651" spans="1:66" s="49" customFormat="1" ht="15" customHeight="1" x14ac:dyDescent="0.2">
      <c r="A651" s="40"/>
      <c r="B651" s="40"/>
      <c r="C651" s="40"/>
      <c r="D651" s="40"/>
      <c r="E651" s="41"/>
      <c r="F651" s="40"/>
      <c r="G651" s="40"/>
      <c r="H651" s="41"/>
      <c r="I651" s="41"/>
      <c r="J651" s="41"/>
      <c r="K651" s="41"/>
      <c r="L651" s="41"/>
      <c r="M651" s="43"/>
      <c r="N651" s="43"/>
      <c r="O651" s="40"/>
      <c r="P651" s="40"/>
      <c r="Q651" s="40"/>
      <c r="R651" s="41"/>
      <c r="S651" s="41"/>
      <c r="T651" s="51"/>
      <c r="U651" s="51"/>
      <c r="V651" s="41"/>
      <c r="W651" s="41"/>
      <c r="X651" s="40"/>
      <c r="Y651" s="40"/>
      <c r="Z651" s="45"/>
      <c r="AA651" s="46"/>
      <c r="AB651" s="43"/>
      <c r="AC651" s="45"/>
      <c r="AD651" s="40"/>
      <c r="AE651" s="40"/>
      <c r="AF651" s="40"/>
      <c r="AG651" s="46"/>
      <c r="AH651" s="46"/>
      <c r="AI651" s="43"/>
      <c r="AJ651" s="83"/>
      <c r="AK651" s="83"/>
      <c r="AL651" s="41"/>
      <c r="AM651" s="41"/>
      <c r="AN651" s="41"/>
      <c r="AO651" s="41"/>
      <c r="AP651" s="41"/>
      <c r="AQ651" s="41"/>
      <c r="AR651" s="41"/>
      <c r="AS651" s="41"/>
      <c r="AT651" s="41"/>
      <c r="AU651" s="41"/>
      <c r="AV651" s="46"/>
      <c r="AW651" s="41"/>
      <c r="AX651" s="41"/>
      <c r="AY651" s="41"/>
      <c r="AZ651" s="41"/>
      <c r="BA651" s="41"/>
      <c r="BB651" s="41"/>
      <c r="BC651" s="41"/>
      <c r="BD651" s="41"/>
      <c r="BE651" s="41"/>
      <c r="BF651" s="41"/>
      <c r="BG651" s="41"/>
      <c r="BH651" s="41"/>
      <c r="BI651" s="41"/>
      <c r="BJ651" s="41"/>
      <c r="BK651" s="41"/>
      <c r="BL651" s="41"/>
      <c r="BM651" s="41"/>
      <c r="BN651" s="41"/>
    </row>
    <row r="652" spans="1:66" s="49" customFormat="1" ht="15" customHeight="1" x14ac:dyDescent="0.2">
      <c r="A652" s="40"/>
      <c r="B652" s="40"/>
      <c r="C652" s="40"/>
      <c r="D652" s="40"/>
      <c r="E652" s="41"/>
      <c r="F652" s="40"/>
      <c r="G652" s="40"/>
      <c r="H652" s="41"/>
      <c r="I652" s="41"/>
      <c r="J652" s="41"/>
      <c r="K652" s="41"/>
      <c r="L652" s="41"/>
      <c r="M652" s="43"/>
      <c r="N652" s="43"/>
      <c r="O652" s="40"/>
      <c r="P652" s="40"/>
      <c r="Q652" s="40"/>
      <c r="R652" s="41"/>
      <c r="S652" s="41"/>
      <c r="T652" s="51"/>
      <c r="U652" s="51"/>
      <c r="V652" s="41"/>
      <c r="W652" s="41"/>
      <c r="X652" s="40"/>
      <c r="Y652" s="40"/>
      <c r="Z652" s="45"/>
      <c r="AA652" s="46"/>
      <c r="AB652" s="43"/>
      <c r="AC652" s="45"/>
      <c r="AD652" s="40"/>
      <c r="AE652" s="40"/>
      <c r="AF652" s="40"/>
      <c r="AG652" s="46"/>
      <c r="AH652" s="46"/>
      <c r="AI652" s="43"/>
      <c r="AJ652" s="83"/>
      <c r="AK652" s="83"/>
      <c r="AL652" s="41"/>
      <c r="AM652" s="41"/>
      <c r="AN652" s="41"/>
      <c r="AO652" s="41"/>
      <c r="AP652" s="41"/>
      <c r="AQ652" s="41"/>
      <c r="AR652" s="41"/>
      <c r="AS652" s="41"/>
      <c r="AT652" s="41"/>
      <c r="AU652" s="41"/>
      <c r="AV652" s="46"/>
      <c r="AW652" s="41"/>
      <c r="AX652" s="41"/>
      <c r="AY652" s="41"/>
      <c r="AZ652" s="41"/>
      <c r="BA652" s="41"/>
      <c r="BB652" s="41"/>
      <c r="BC652" s="41"/>
      <c r="BD652" s="41"/>
      <c r="BE652" s="41"/>
      <c r="BF652" s="41"/>
      <c r="BG652" s="41"/>
      <c r="BH652" s="41"/>
      <c r="BI652" s="41"/>
      <c r="BJ652" s="41"/>
      <c r="BK652" s="41"/>
      <c r="BL652" s="41"/>
      <c r="BM652" s="41"/>
      <c r="BN652" s="41"/>
    </row>
    <row r="653" spans="1:66" s="49" customFormat="1" ht="15" customHeight="1" x14ac:dyDescent="0.2">
      <c r="A653" s="40"/>
      <c r="B653" s="40"/>
      <c r="C653" s="40"/>
      <c r="D653" s="40"/>
      <c r="E653" s="41"/>
      <c r="F653" s="40"/>
      <c r="G653" s="40"/>
      <c r="H653" s="41"/>
      <c r="I653" s="41"/>
      <c r="J653" s="41"/>
      <c r="K653" s="41"/>
      <c r="L653" s="41"/>
      <c r="M653" s="43"/>
      <c r="N653" s="43"/>
      <c r="O653" s="40"/>
      <c r="P653" s="40"/>
      <c r="Q653" s="40"/>
      <c r="R653" s="41"/>
      <c r="S653" s="41"/>
      <c r="T653" s="51"/>
      <c r="U653" s="51"/>
      <c r="V653" s="41"/>
      <c r="W653" s="41"/>
      <c r="X653" s="40"/>
      <c r="Y653" s="40"/>
      <c r="Z653" s="45"/>
      <c r="AA653" s="46"/>
      <c r="AB653" s="43"/>
      <c r="AC653" s="45"/>
      <c r="AD653" s="40"/>
      <c r="AE653" s="40"/>
      <c r="AF653" s="40"/>
      <c r="AG653" s="46"/>
      <c r="AH653" s="46"/>
      <c r="AI653" s="43"/>
      <c r="AJ653" s="83"/>
      <c r="AK653" s="83"/>
      <c r="AL653" s="41"/>
      <c r="AM653" s="41"/>
      <c r="AN653" s="41"/>
      <c r="AO653" s="41"/>
      <c r="AP653" s="41"/>
      <c r="AQ653" s="41"/>
      <c r="AR653" s="41"/>
      <c r="AS653" s="41"/>
      <c r="AT653" s="41"/>
      <c r="AU653" s="41"/>
      <c r="AV653" s="46"/>
      <c r="AW653" s="41"/>
      <c r="AX653" s="41"/>
      <c r="AY653" s="41"/>
      <c r="AZ653" s="41"/>
      <c r="BA653" s="41"/>
      <c r="BB653" s="41"/>
      <c r="BC653" s="41"/>
      <c r="BD653" s="41"/>
      <c r="BE653" s="41"/>
      <c r="BF653" s="41"/>
      <c r="BG653" s="41"/>
      <c r="BH653" s="41"/>
      <c r="BI653" s="41"/>
      <c r="BJ653" s="41"/>
      <c r="BK653" s="41"/>
      <c r="BL653" s="41"/>
      <c r="BM653" s="41"/>
      <c r="BN653" s="41"/>
    </row>
    <row r="654" spans="1:66" s="49" customFormat="1" ht="15" customHeight="1" x14ac:dyDescent="0.2">
      <c r="A654" s="40"/>
      <c r="B654" s="40"/>
      <c r="C654" s="40"/>
      <c r="D654" s="40"/>
      <c r="E654" s="41"/>
      <c r="F654" s="40"/>
      <c r="G654" s="40"/>
      <c r="H654" s="41"/>
      <c r="I654" s="41"/>
      <c r="J654" s="41"/>
      <c r="K654" s="41"/>
      <c r="L654" s="41"/>
      <c r="M654" s="43"/>
      <c r="N654" s="43"/>
      <c r="O654" s="40"/>
      <c r="P654" s="40"/>
      <c r="Q654" s="40"/>
      <c r="R654" s="41"/>
      <c r="S654" s="41"/>
      <c r="T654" s="51"/>
      <c r="U654" s="51"/>
      <c r="V654" s="41"/>
      <c r="W654" s="41"/>
      <c r="X654" s="40"/>
      <c r="Y654" s="40"/>
      <c r="Z654" s="45"/>
      <c r="AA654" s="46"/>
      <c r="AB654" s="43"/>
      <c r="AC654" s="45"/>
      <c r="AD654" s="40"/>
      <c r="AE654" s="40"/>
      <c r="AF654" s="40"/>
      <c r="AG654" s="46"/>
      <c r="AH654" s="46"/>
      <c r="AI654" s="43"/>
      <c r="AJ654" s="83"/>
      <c r="AK654" s="83"/>
      <c r="AL654" s="41"/>
      <c r="AM654" s="41"/>
      <c r="AN654" s="41"/>
      <c r="AO654" s="41"/>
      <c r="AP654" s="41"/>
      <c r="AQ654" s="41"/>
      <c r="AR654" s="41"/>
      <c r="AS654" s="41"/>
      <c r="AT654" s="41"/>
      <c r="AU654" s="41"/>
      <c r="AV654" s="46"/>
      <c r="AW654" s="41"/>
      <c r="AX654" s="41"/>
      <c r="AY654" s="41"/>
      <c r="AZ654" s="41"/>
      <c r="BA654" s="41"/>
      <c r="BB654" s="41"/>
      <c r="BC654" s="41"/>
      <c r="BD654" s="41"/>
      <c r="BE654" s="41"/>
      <c r="BF654" s="41"/>
      <c r="BG654" s="41"/>
      <c r="BH654" s="41"/>
      <c r="BI654" s="41"/>
      <c r="BJ654" s="41"/>
      <c r="BK654" s="41"/>
      <c r="BL654" s="41"/>
      <c r="BM654" s="41"/>
      <c r="BN654" s="41"/>
    </row>
    <row r="655" spans="1:66" s="49" customFormat="1" ht="15" customHeight="1" x14ac:dyDescent="0.2">
      <c r="A655" s="40"/>
      <c r="B655" s="40"/>
      <c r="C655" s="40"/>
      <c r="D655" s="40"/>
      <c r="E655" s="41"/>
      <c r="F655" s="40"/>
      <c r="G655" s="40"/>
      <c r="H655" s="41"/>
      <c r="I655" s="41"/>
      <c r="J655" s="41"/>
      <c r="K655" s="41"/>
      <c r="L655" s="41"/>
      <c r="M655" s="43"/>
      <c r="N655" s="43"/>
      <c r="O655" s="40"/>
      <c r="P655" s="40"/>
      <c r="Q655" s="40"/>
      <c r="R655" s="41"/>
      <c r="S655" s="41"/>
      <c r="T655" s="51"/>
      <c r="U655" s="51"/>
      <c r="V655" s="41"/>
      <c r="W655" s="41"/>
      <c r="X655" s="40"/>
      <c r="Y655" s="40"/>
      <c r="Z655" s="45"/>
      <c r="AA655" s="46"/>
      <c r="AB655" s="43"/>
      <c r="AC655" s="45"/>
      <c r="AD655" s="40"/>
      <c r="AE655" s="40"/>
      <c r="AF655" s="40"/>
      <c r="AG655" s="46"/>
      <c r="AH655" s="46"/>
      <c r="AI655" s="43"/>
      <c r="AJ655" s="83"/>
      <c r="AK655" s="83"/>
      <c r="AL655" s="41"/>
      <c r="AM655" s="41"/>
      <c r="AN655" s="41"/>
      <c r="AO655" s="41"/>
      <c r="AP655" s="41"/>
      <c r="AQ655" s="41"/>
      <c r="AR655" s="41"/>
      <c r="AS655" s="41"/>
      <c r="AT655" s="41"/>
      <c r="AU655" s="41"/>
      <c r="AV655" s="46"/>
      <c r="AW655" s="41"/>
      <c r="AX655" s="41"/>
      <c r="AY655" s="41"/>
      <c r="AZ655" s="41"/>
      <c r="BA655" s="41"/>
      <c r="BB655" s="41"/>
      <c r="BC655" s="41"/>
      <c r="BD655" s="41"/>
      <c r="BE655" s="41"/>
      <c r="BF655" s="41"/>
      <c r="BG655" s="41"/>
      <c r="BH655" s="41"/>
      <c r="BI655" s="41"/>
      <c r="BJ655" s="41"/>
      <c r="BK655" s="41"/>
      <c r="BL655" s="41"/>
      <c r="BM655" s="41"/>
      <c r="BN655" s="41"/>
    </row>
    <row r="656" spans="1:66" s="49" customFormat="1" ht="15" customHeight="1" x14ac:dyDescent="0.2">
      <c r="A656" s="40"/>
      <c r="B656" s="40"/>
      <c r="C656" s="40"/>
      <c r="D656" s="40"/>
      <c r="E656" s="41"/>
      <c r="F656" s="40"/>
      <c r="G656" s="40"/>
      <c r="H656" s="41"/>
      <c r="I656" s="41"/>
      <c r="J656" s="41"/>
      <c r="K656" s="41"/>
      <c r="L656" s="41"/>
      <c r="M656" s="43"/>
      <c r="N656" s="43"/>
      <c r="O656" s="40"/>
      <c r="P656" s="40"/>
      <c r="Q656" s="40"/>
      <c r="R656" s="41"/>
      <c r="S656" s="41"/>
      <c r="T656" s="51"/>
      <c r="U656" s="51"/>
      <c r="V656" s="41"/>
      <c r="W656" s="41"/>
      <c r="X656" s="40"/>
      <c r="Y656" s="40"/>
      <c r="Z656" s="45"/>
      <c r="AA656" s="46"/>
      <c r="AB656" s="43"/>
      <c r="AC656" s="45"/>
      <c r="AD656" s="40"/>
      <c r="AE656" s="40"/>
      <c r="AF656" s="40"/>
      <c r="AG656" s="46"/>
      <c r="AH656" s="46"/>
      <c r="AI656" s="43"/>
      <c r="AJ656" s="83"/>
      <c r="AK656" s="83"/>
      <c r="AL656" s="41"/>
      <c r="AM656" s="41"/>
      <c r="AN656" s="41"/>
      <c r="AO656" s="41"/>
      <c r="AP656" s="41"/>
      <c r="AQ656" s="41"/>
      <c r="AR656" s="41"/>
      <c r="AS656" s="41"/>
      <c r="AT656" s="41"/>
      <c r="AU656" s="41"/>
      <c r="AV656" s="46"/>
      <c r="AW656" s="41"/>
      <c r="AX656" s="41"/>
      <c r="AY656" s="41"/>
      <c r="AZ656" s="41"/>
      <c r="BA656" s="41"/>
      <c r="BB656" s="41"/>
      <c r="BC656" s="41"/>
      <c r="BD656" s="41"/>
      <c r="BE656" s="41"/>
      <c r="BF656" s="41"/>
      <c r="BG656" s="41"/>
      <c r="BH656" s="41"/>
      <c r="BI656" s="41"/>
      <c r="BJ656" s="41"/>
      <c r="BK656" s="41"/>
      <c r="BL656" s="41"/>
      <c r="BM656" s="41"/>
      <c r="BN656" s="41"/>
    </row>
    <row r="657" spans="1:66" s="49" customFormat="1" ht="15" customHeight="1" x14ac:dyDescent="0.2">
      <c r="A657" s="40"/>
      <c r="B657" s="40"/>
      <c r="C657" s="40"/>
      <c r="D657" s="40"/>
      <c r="E657" s="41"/>
      <c r="F657" s="40"/>
      <c r="G657" s="40"/>
      <c r="H657" s="41"/>
      <c r="I657" s="41"/>
      <c r="J657" s="41"/>
      <c r="K657" s="41"/>
      <c r="L657" s="41"/>
      <c r="M657" s="43"/>
      <c r="N657" s="43"/>
      <c r="O657" s="40"/>
      <c r="P657" s="40"/>
      <c r="Q657" s="40"/>
      <c r="R657" s="41"/>
      <c r="S657" s="41"/>
      <c r="T657" s="51"/>
      <c r="U657" s="51"/>
      <c r="V657" s="41"/>
      <c r="W657" s="41"/>
      <c r="X657" s="40"/>
      <c r="Y657" s="40"/>
      <c r="Z657" s="45"/>
      <c r="AA657" s="46"/>
      <c r="AB657" s="43"/>
      <c r="AC657" s="45"/>
      <c r="AD657" s="40"/>
      <c r="AE657" s="40"/>
      <c r="AF657" s="40"/>
      <c r="AG657" s="46"/>
      <c r="AH657" s="46"/>
      <c r="AI657" s="43"/>
      <c r="AJ657" s="83"/>
      <c r="AK657" s="83"/>
      <c r="AL657" s="41"/>
      <c r="AM657" s="41"/>
      <c r="AN657" s="41"/>
      <c r="AO657" s="41"/>
      <c r="AP657" s="41"/>
      <c r="AQ657" s="41"/>
      <c r="AR657" s="41"/>
      <c r="AS657" s="41"/>
      <c r="AT657" s="41"/>
      <c r="AU657" s="41"/>
      <c r="AV657" s="46"/>
      <c r="AW657" s="41"/>
      <c r="AX657" s="41"/>
      <c r="AY657" s="41"/>
      <c r="AZ657" s="41"/>
      <c r="BA657" s="41"/>
      <c r="BB657" s="41"/>
      <c r="BC657" s="41"/>
      <c r="BD657" s="41"/>
      <c r="BE657" s="41"/>
      <c r="BF657" s="41"/>
      <c r="BG657" s="41"/>
      <c r="BH657" s="41"/>
      <c r="BI657" s="41"/>
      <c r="BJ657" s="41"/>
      <c r="BK657" s="41"/>
      <c r="BL657" s="41"/>
      <c r="BM657" s="41"/>
      <c r="BN657" s="41"/>
    </row>
    <row r="658" spans="1:66" s="49" customFormat="1" ht="15" customHeight="1" x14ac:dyDescent="0.2">
      <c r="A658" s="40"/>
      <c r="B658" s="40"/>
      <c r="C658" s="40"/>
      <c r="D658" s="40"/>
      <c r="E658" s="41"/>
      <c r="F658" s="40"/>
      <c r="G658" s="40"/>
      <c r="H658" s="41"/>
      <c r="I658" s="41"/>
      <c r="J658" s="41"/>
      <c r="K658" s="41"/>
      <c r="L658" s="41"/>
      <c r="M658" s="43"/>
      <c r="N658" s="43"/>
      <c r="O658" s="40"/>
      <c r="P658" s="40"/>
      <c r="Q658" s="40"/>
      <c r="R658" s="41"/>
      <c r="S658" s="41"/>
      <c r="T658" s="51"/>
      <c r="U658" s="51"/>
      <c r="V658" s="41"/>
      <c r="W658" s="41"/>
      <c r="X658" s="40"/>
      <c r="Y658" s="40"/>
      <c r="Z658" s="45"/>
      <c r="AA658" s="46"/>
      <c r="AB658" s="43"/>
      <c r="AC658" s="45"/>
      <c r="AD658" s="40"/>
      <c r="AE658" s="40"/>
      <c r="AF658" s="40"/>
      <c r="AG658" s="46"/>
      <c r="AH658" s="46"/>
      <c r="AI658" s="43"/>
      <c r="AJ658" s="83"/>
      <c r="AK658" s="83"/>
      <c r="AL658" s="41"/>
      <c r="AM658" s="41"/>
      <c r="AN658" s="41"/>
      <c r="AO658" s="41"/>
      <c r="AP658" s="41"/>
      <c r="AQ658" s="41"/>
      <c r="AR658" s="41"/>
      <c r="AS658" s="41"/>
      <c r="AT658" s="41"/>
      <c r="AU658" s="41"/>
      <c r="AV658" s="46"/>
      <c r="AW658" s="41"/>
      <c r="AX658" s="41"/>
      <c r="AY658" s="41"/>
      <c r="AZ658" s="41"/>
      <c r="BA658" s="41"/>
      <c r="BB658" s="41"/>
      <c r="BC658" s="41"/>
      <c r="BD658" s="41"/>
      <c r="BE658" s="41"/>
      <c r="BF658" s="41"/>
      <c r="BG658" s="41"/>
      <c r="BH658" s="41"/>
      <c r="BI658" s="41"/>
      <c r="BJ658" s="41"/>
      <c r="BK658" s="41"/>
      <c r="BL658" s="41"/>
      <c r="BM658" s="41"/>
      <c r="BN658" s="41"/>
    </row>
    <row r="659" spans="1:66" s="49" customFormat="1" ht="15" customHeight="1" x14ac:dyDescent="0.2">
      <c r="A659" s="40"/>
      <c r="B659" s="40"/>
      <c r="C659" s="40"/>
      <c r="D659" s="40"/>
      <c r="E659" s="41"/>
      <c r="F659" s="40"/>
      <c r="G659" s="40"/>
      <c r="H659" s="41"/>
      <c r="I659" s="41"/>
      <c r="J659" s="41"/>
      <c r="K659" s="41"/>
      <c r="L659" s="41"/>
      <c r="M659" s="43"/>
      <c r="N659" s="43"/>
      <c r="O659" s="40"/>
      <c r="P659" s="40"/>
      <c r="Q659" s="40"/>
      <c r="R659" s="41"/>
      <c r="S659" s="41"/>
      <c r="T659" s="51"/>
      <c r="U659" s="51"/>
      <c r="V659" s="41"/>
      <c r="W659" s="41"/>
      <c r="X659" s="40"/>
      <c r="Y659" s="40"/>
      <c r="Z659" s="45"/>
      <c r="AA659" s="46"/>
      <c r="AB659" s="43"/>
      <c r="AC659" s="45"/>
      <c r="AD659" s="40"/>
      <c r="AE659" s="40"/>
      <c r="AF659" s="40"/>
      <c r="AG659" s="46"/>
      <c r="AH659" s="46"/>
      <c r="AI659" s="43"/>
      <c r="AJ659" s="83"/>
      <c r="AK659" s="83"/>
      <c r="AL659" s="41"/>
      <c r="AM659" s="41"/>
      <c r="AN659" s="41"/>
      <c r="AO659" s="41"/>
      <c r="AP659" s="41"/>
      <c r="AQ659" s="41"/>
      <c r="AR659" s="41"/>
      <c r="AS659" s="41"/>
      <c r="AT659" s="41"/>
      <c r="AU659" s="41"/>
      <c r="AV659" s="46"/>
      <c r="AW659" s="41"/>
      <c r="AX659" s="41"/>
      <c r="AY659" s="41"/>
      <c r="AZ659" s="41"/>
      <c r="BA659" s="41"/>
      <c r="BB659" s="41"/>
      <c r="BC659" s="41"/>
      <c r="BD659" s="41"/>
      <c r="BE659" s="41"/>
      <c r="BF659" s="41"/>
      <c r="BG659" s="41"/>
      <c r="BH659" s="41"/>
      <c r="BI659" s="41"/>
      <c r="BJ659" s="41"/>
      <c r="BK659" s="41"/>
      <c r="BL659" s="41"/>
      <c r="BM659" s="41"/>
      <c r="BN659" s="41"/>
    </row>
    <row r="660" spans="1:66" s="49" customFormat="1" ht="15" customHeight="1" x14ac:dyDescent="0.2">
      <c r="A660" s="40"/>
      <c r="B660" s="40"/>
      <c r="C660" s="40"/>
      <c r="D660" s="40"/>
      <c r="E660" s="41"/>
      <c r="F660" s="40"/>
      <c r="G660" s="40"/>
      <c r="H660" s="41"/>
      <c r="I660" s="41"/>
      <c r="J660" s="41"/>
      <c r="K660" s="41"/>
      <c r="L660" s="41"/>
      <c r="M660" s="43"/>
      <c r="N660" s="43"/>
      <c r="O660" s="40"/>
      <c r="P660" s="40"/>
      <c r="Q660" s="40"/>
      <c r="R660" s="41"/>
      <c r="S660" s="41"/>
      <c r="T660" s="51"/>
      <c r="U660" s="51"/>
      <c r="V660" s="41"/>
      <c r="W660" s="41"/>
      <c r="X660" s="40"/>
      <c r="Y660" s="40"/>
      <c r="Z660" s="45"/>
      <c r="AA660" s="46"/>
      <c r="AB660" s="43"/>
      <c r="AC660" s="45"/>
      <c r="AD660" s="40"/>
      <c r="AE660" s="40"/>
      <c r="AF660" s="40"/>
      <c r="AG660" s="46"/>
      <c r="AH660" s="46"/>
      <c r="AI660" s="43"/>
      <c r="AJ660" s="83"/>
      <c r="AK660" s="83"/>
      <c r="AL660" s="41"/>
      <c r="AM660" s="41"/>
      <c r="AN660" s="41"/>
      <c r="AO660" s="41"/>
      <c r="AP660" s="41"/>
      <c r="AQ660" s="41"/>
      <c r="AR660" s="41"/>
      <c r="AS660" s="41"/>
      <c r="AT660" s="41"/>
      <c r="AU660" s="41"/>
      <c r="AV660" s="46"/>
      <c r="AW660" s="41"/>
      <c r="AX660" s="41"/>
      <c r="AY660" s="41"/>
      <c r="AZ660" s="41"/>
      <c r="BA660" s="41"/>
      <c r="BB660" s="41"/>
      <c r="BC660" s="41"/>
      <c r="BD660" s="41"/>
      <c r="BE660" s="41"/>
      <c r="BF660" s="41"/>
      <c r="BG660" s="41"/>
      <c r="BH660" s="41"/>
      <c r="BI660" s="41"/>
      <c r="BJ660" s="41"/>
      <c r="BK660" s="41"/>
      <c r="BL660" s="41"/>
      <c r="BM660" s="41"/>
      <c r="BN660" s="41"/>
    </row>
    <row r="661" spans="1:66" s="49" customFormat="1" ht="15" customHeight="1" x14ac:dyDescent="0.2">
      <c r="A661" s="40"/>
      <c r="B661" s="40"/>
      <c r="C661" s="40"/>
      <c r="D661" s="40"/>
      <c r="E661" s="41"/>
      <c r="F661" s="40"/>
      <c r="G661" s="40"/>
      <c r="H661" s="41"/>
      <c r="I661" s="41"/>
      <c r="J661" s="41"/>
      <c r="K661" s="41"/>
      <c r="L661" s="41"/>
      <c r="M661" s="43"/>
      <c r="N661" s="43"/>
      <c r="O661" s="40"/>
      <c r="P661" s="40"/>
      <c r="Q661" s="40"/>
      <c r="R661" s="41"/>
      <c r="S661" s="41"/>
      <c r="T661" s="51"/>
      <c r="U661" s="51"/>
      <c r="V661" s="41"/>
      <c r="W661" s="41"/>
      <c r="X661" s="40"/>
      <c r="Y661" s="40"/>
      <c r="Z661" s="45"/>
      <c r="AA661" s="46"/>
      <c r="AB661" s="43"/>
      <c r="AC661" s="45"/>
      <c r="AD661" s="40"/>
      <c r="AE661" s="40"/>
      <c r="AF661" s="40"/>
      <c r="AG661" s="46"/>
      <c r="AH661" s="46"/>
      <c r="AI661" s="43"/>
      <c r="AJ661" s="83"/>
      <c r="AK661" s="83"/>
      <c r="AL661" s="41"/>
      <c r="AM661" s="41"/>
      <c r="AN661" s="41"/>
      <c r="AO661" s="41"/>
      <c r="AP661" s="41"/>
      <c r="AQ661" s="41"/>
      <c r="AR661" s="41"/>
      <c r="AS661" s="41"/>
      <c r="AT661" s="41"/>
      <c r="AU661" s="41"/>
      <c r="AV661" s="46"/>
      <c r="AW661" s="41"/>
      <c r="AX661" s="41"/>
      <c r="AY661" s="41"/>
      <c r="AZ661" s="41"/>
      <c r="BA661" s="41"/>
      <c r="BB661" s="41"/>
      <c r="BC661" s="41"/>
      <c r="BD661" s="41"/>
      <c r="BE661" s="41"/>
      <c r="BF661" s="41"/>
      <c r="BG661" s="41"/>
      <c r="BH661" s="41"/>
      <c r="BI661" s="41"/>
      <c r="BJ661" s="41"/>
      <c r="BK661" s="41"/>
      <c r="BL661" s="41"/>
      <c r="BM661" s="41"/>
      <c r="BN661" s="41"/>
    </row>
    <row r="662" spans="1:66" s="49" customFormat="1" ht="15" customHeight="1" x14ac:dyDescent="0.2">
      <c r="A662" s="40"/>
      <c r="B662" s="40"/>
      <c r="C662" s="40"/>
      <c r="D662" s="40"/>
      <c r="E662" s="41"/>
      <c r="F662" s="40"/>
      <c r="G662" s="40"/>
      <c r="H662" s="41"/>
      <c r="I662" s="41"/>
      <c r="J662" s="41"/>
      <c r="K662" s="41"/>
      <c r="L662" s="41"/>
      <c r="M662" s="43"/>
      <c r="N662" s="43"/>
      <c r="O662" s="40"/>
      <c r="P662" s="40"/>
      <c r="Q662" s="40"/>
      <c r="R662" s="41"/>
      <c r="S662" s="41"/>
      <c r="T662" s="51"/>
      <c r="U662" s="51"/>
      <c r="V662" s="41"/>
      <c r="W662" s="41"/>
      <c r="X662" s="40"/>
      <c r="Y662" s="40"/>
      <c r="Z662" s="45"/>
      <c r="AA662" s="46"/>
      <c r="AB662" s="43"/>
      <c r="AC662" s="45"/>
      <c r="AD662" s="40"/>
      <c r="AE662" s="40"/>
      <c r="AF662" s="40"/>
      <c r="AG662" s="46"/>
      <c r="AH662" s="46"/>
      <c r="AI662" s="43"/>
      <c r="AJ662" s="83"/>
      <c r="AK662" s="83"/>
      <c r="AL662" s="41"/>
      <c r="AM662" s="41"/>
      <c r="AN662" s="41"/>
      <c r="AO662" s="41"/>
      <c r="AP662" s="41"/>
      <c r="AQ662" s="41"/>
      <c r="AR662" s="41"/>
      <c r="AS662" s="41"/>
      <c r="AT662" s="41"/>
      <c r="AU662" s="41"/>
      <c r="AV662" s="46"/>
      <c r="AW662" s="41"/>
      <c r="AX662" s="41"/>
      <c r="AY662" s="41"/>
      <c r="AZ662" s="41"/>
      <c r="BA662" s="41"/>
      <c r="BB662" s="41"/>
      <c r="BC662" s="41"/>
      <c r="BD662" s="41"/>
      <c r="BE662" s="41"/>
      <c r="BF662" s="41"/>
      <c r="BG662" s="41"/>
      <c r="BH662" s="41"/>
      <c r="BI662" s="41"/>
      <c r="BJ662" s="41"/>
      <c r="BK662" s="41"/>
      <c r="BL662" s="41"/>
      <c r="BM662" s="41"/>
      <c r="BN662" s="41"/>
    </row>
    <row r="663" spans="1:66" s="49" customFormat="1" ht="15" customHeight="1" x14ac:dyDescent="0.2">
      <c r="A663" s="40"/>
      <c r="B663" s="40"/>
      <c r="C663" s="40"/>
      <c r="D663" s="40"/>
      <c r="E663" s="41"/>
      <c r="F663" s="40"/>
      <c r="G663" s="40"/>
      <c r="H663" s="41"/>
      <c r="I663" s="41"/>
      <c r="J663" s="41"/>
      <c r="K663" s="41"/>
      <c r="L663" s="41"/>
      <c r="M663" s="43"/>
      <c r="N663" s="43"/>
      <c r="O663" s="40"/>
      <c r="P663" s="40"/>
      <c r="Q663" s="40"/>
      <c r="R663" s="41"/>
      <c r="S663" s="41"/>
      <c r="T663" s="51"/>
      <c r="U663" s="51"/>
      <c r="V663" s="41"/>
      <c r="W663" s="41"/>
      <c r="X663" s="40"/>
      <c r="Y663" s="40"/>
      <c r="Z663" s="45"/>
      <c r="AA663" s="46"/>
      <c r="AB663" s="43"/>
      <c r="AC663" s="45"/>
      <c r="AD663" s="40"/>
      <c r="AE663" s="40"/>
      <c r="AF663" s="40"/>
      <c r="AG663" s="46"/>
      <c r="AH663" s="46"/>
      <c r="AI663" s="43"/>
      <c r="AJ663" s="83"/>
      <c r="AK663" s="83"/>
      <c r="AL663" s="41"/>
      <c r="AM663" s="41"/>
      <c r="AN663" s="41"/>
      <c r="AO663" s="41"/>
      <c r="AP663" s="41"/>
      <c r="AQ663" s="41"/>
      <c r="AR663" s="41"/>
      <c r="AS663" s="41"/>
      <c r="AT663" s="41"/>
      <c r="AU663" s="41"/>
      <c r="AV663" s="46"/>
      <c r="AW663" s="41"/>
      <c r="AX663" s="41"/>
      <c r="AY663" s="41"/>
      <c r="AZ663" s="41"/>
      <c r="BA663" s="41"/>
      <c r="BB663" s="41"/>
      <c r="BC663" s="41"/>
      <c r="BD663" s="41"/>
      <c r="BE663" s="41"/>
      <c r="BF663" s="41"/>
      <c r="BG663" s="41"/>
      <c r="BH663" s="41"/>
      <c r="BI663" s="41"/>
      <c r="BJ663" s="41"/>
      <c r="BK663" s="41"/>
      <c r="BL663" s="41"/>
      <c r="BM663" s="41"/>
      <c r="BN663" s="41"/>
    </row>
    <row r="664" spans="1:66" s="49" customFormat="1" ht="15" customHeight="1" x14ac:dyDescent="0.2">
      <c r="A664" s="40"/>
      <c r="B664" s="40"/>
      <c r="C664" s="40"/>
      <c r="D664" s="40"/>
      <c r="E664" s="41"/>
      <c r="F664" s="40"/>
      <c r="G664" s="40"/>
      <c r="H664" s="41"/>
      <c r="I664" s="41"/>
      <c r="J664" s="41"/>
      <c r="K664" s="41"/>
      <c r="L664" s="41"/>
      <c r="M664" s="43"/>
      <c r="N664" s="43"/>
      <c r="O664" s="40"/>
      <c r="P664" s="40"/>
      <c r="Q664" s="40"/>
      <c r="R664" s="41"/>
      <c r="S664" s="41"/>
      <c r="T664" s="51"/>
      <c r="U664" s="51"/>
      <c r="V664" s="41"/>
      <c r="W664" s="41"/>
      <c r="X664" s="40"/>
      <c r="Y664" s="40"/>
      <c r="Z664" s="45"/>
      <c r="AA664" s="46"/>
      <c r="AB664" s="43"/>
      <c r="AC664" s="45"/>
      <c r="AD664" s="40"/>
      <c r="AE664" s="40"/>
      <c r="AF664" s="40"/>
      <c r="AG664" s="46"/>
      <c r="AH664" s="46"/>
      <c r="AI664" s="43"/>
      <c r="AJ664" s="83"/>
      <c r="AK664" s="83"/>
      <c r="AL664" s="41"/>
      <c r="AM664" s="41"/>
      <c r="AN664" s="41"/>
      <c r="AO664" s="41"/>
      <c r="AP664" s="41"/>
      <c r="AQ664" s="41"/>
      <c r="AR664" s="41"/>
      <c r="AS664" s="41"/>
      <c r="AT664" s="41"/>
      <c r="AU664" s="41"/>
      <c r="AV664" s="46"/>
      <c r="AW664" s="41"/>
      <c r="AX664" s="41"/>
      <c r="AY664" s="41"/>
      <c r="AZ664" s="41"/>
      <c r="BA664" s="41"/>
      <c r="BB664" s="41"/>
      <c r="BC664" s="41"/>
      <c r="BD664" s="41"/>
      <c r="BE664" s="41"/>
      <c r="BF664" s="41"/>
      <c r="BG664" s="41"/>
      <c r="BH664" s="41"/>
      <c r="BI664" s="41"/>
      <c r="BJ664" s="41"/>
      <c r="BK664" s="41"/>
      <c r="BL664" s="41"/>
      <c r="BM664" s="41"/>
      <c r="BN664" s="41"/>
    </row>
    <row r="665" spans="1:66" s="49" customFormat="1" ht="15" customHeight="1" x14ac:dyDescent="0.2">
      <c r="A665" s="40"/>
      <c r="B665" s="40"/>
      <c r="C665" s="40"/>
      <c r="D665" s="40"/>
      <c r="E665" s="41"/>
      <c r="F665" s="40"/>
      <c r="G665" s="40"/>
      <c r="H665" s="41"/>
      <c r="I665" s="41"/>
      <c r="J665" s="41"/>
      <c r="K665" s="41"/>
      <c r="L665" s="41"/>
      <c r="M665" s="43"/>
      <c r="N665" s="43"/>
      <c r="O665" s="40"/>
      <c r="P665" s="40"/>
      <c r="Q665" s="40"/>
      <c r="R665" s="41"/>
      <c r="S665" s="41"/>
      <c r="T665" s="51"/>
      <c r="U665" s="51"/>
      <c r="V665" s="41"/>
      <c r="W665" s="41"/>
      <c r="X665" s="40"/>
      <c r="Y665" s="40"/>
      <c r="Z665" s="45"/>
      <c r="AA665" s="46"/>
      <c r="AB665" s="43"/>
      <c r="AC665" s="45"/>
      <c r="AD665" s="40"/>
      <c r="AE665" s="40"/>
      <c r="AF665" s="40"/>
      <c r="AG665" s="46"/>
      <c r="AH665" s="46"/>
      <c r="AI665" s="43"/>
      <c r="AJ665" s="83"/>
      <c r="AK665" s="83"/>
      <c r="AL665" s="41"/>
      <c r="AM665" s="41"/>
      <c r="AN665" s="41"/>
      <c r="AO665" s="41"/>
      <c r="AP665" s="41"/>
      <c r="AQ665" s="41"/>
      <c r="AR665" s="41"/>
      <c r="AS665" s="41"/>
      <c r="AT665" s="41"/>
      <c r="AU665" s="41"/>
      <c r="AV665" s="46"/>
      <c r="AW665" s="41"/>
      <c r="AX665" s="41"/>
      <c r="AY665" s="41"/>
      <c r="AZ665" s="41"/>
      <c r="BA665" s="41"/>
      <c r="BB665" s="41"/>
      <c r="BC665" s="41"/>
      <c r="BD665" s="41"/>
      <c r="BE665" s="41"/>
      <c r="BF665" s="41"/>
      <c r="BG665" s="41"/>
      <c r="BH665" s="41"/>
      <c r="BI665" s="41"/>
      <c r="BJ665" s="41"/>
      <c r="BK665" s="41"/>
      <c r="BL665" s="41"/>
      <c r="BM665" s="41"/>
      <c r="BN665" s="41"/>
    </row>
    <row r="666" spans="1:66" s="49" customFormat="1" ht="15" customHeight="1" x14ac:dyDescent="0.2">
      <c r="A666" s="40"/>
      <c r="B666" s="40"/>
      <c r="C666" s="40"/>
      <c r="D666" s="40"/>
      <c r="E666" s="41"/>
      <c r="F666" s="40"/>
      <c r="G666" s="40"/>
      <c r="H666" s="41"/>
      <c r="I666" s="41"/>
      <c r="J666" s="41"/>
      <c r="K666" s="41"/>
      <c r="L666" s="41"/>
      <c r="M666" s="43"/>
      <c r="N666" s="43"/>
      <c r="O666" s="40"/>
      <c r="P666" s="40"/>
      <c r="Q666" s="40"/>
      <c r="R666" s="41"/>
      <c r="S666" s="41"/>
      <c r="T666" s="51"/>
      <c r="U666" s="51"/>
      <c r="V666" s="41"/>
      <c r="W666" s="41"/>
      <c r="X666" s="40"/>
      <c r="Y666" s="40"/>
      <c r="Z666" s="45"/>
      <c r="AA666" s="46"/>
      <c r="AB666" s="43"/>
      <c r="AC666" s="45"/>
      <c r="AD666" s="40"/>
      <c r="AE666" s="40"/>
      <c r="AF666" s="40"/>
      <c r="AG666" s="46"/>
      <c r="AH666" s="46"/>
      <c r="AI666" s="43"/>
      <c r="AJ666" s="83"/>
      <c r="AK666" s="83"/>
      <c r="AL666" s="41"/>
      <c r="AM666" s="41"/>
      <c r="AN666" s="41"/>
      <c r="AO666" s="41"/>
      <c r="AP666" s="41"/>
      <c r="AQ666" s="41"/>
      <c r="AR666" s="41"/>
      <c r="AS666" s="41"/>
      <c r="AT666" s="41"/>
      <c r="AU666" s="41"/>
      <c r="AV666" s="46"/>
      <c r="AW666" s="41"/>
      <c r="AX666" s="41"/>
      <c r="AY666" s="41"/>
      <c r="AZ666" s="41"/>
      <c r="BA666" s="41"/>
      <c r="BB666" s="41"/>
      <c r="BC666" s="41"/>
      <c r="BD666" s="41"/>
      <c r="BE666" s="41"/>
      <c r="BF666" s="41"/>
      <c r="BG666" s="41"/>
      <c r="BH666" s="41"/>
      <c r="BI666" s="41"/>
      <c r="BJ666" s="41"/>
      <c r="BK666" s="41"/>
      <c r="BL666" s="41"/>
      <c r="BM666" s="41"/>
      <c r="BN666" s="41"/>
    </row>
    <row r="667" spans="1:66" s="49" customFormat="1" ht="15" customHeight="1" x14ac:dyDescent="0.2">
      <c r="A667" s="40"/>
      <c r="B667" s="40"/>
      <c r="C667" s="40"/>
      <c r="D667" s="40"/>
      <c r="E667" s="41"/>
      <c r="F667" s="40"/>
      <c r="G667" s="40"/>
      <c r="H667" s="41"/>
      <c r="I667" s="41"/>
      <c r="J667" s="41"/>
      <c r="K667" s="41"/>
      <c r="L667" s="41"/>
      <c r="M667" s="43"/>
      <c r="N667" s="43"/>
      <c r="O667" s="40"/>
      <c r="P667" s="40"/>
      <c r="Q667" s="40"/>
      <c r="R667" s="41"/>
      <c r="S667" s="41"/>
      <c r="T667" s="51"/>
      <c r="U667" s="51"/>
      <c r="V667" s="41"/>
      <c r="W667" s="41"/>
      <c r="X667" s="40"/>
      <c r="Y667" s="40"/>
      <c r="Z667" s="45"/>
      <c r="AA667" s="46"/>
      <c r="AB667" s="43"/>
      <c r="AC667" s="45"/>
      <c r="AD667" s="40"/>
      <c r="AE667" s="40"/>
      <c r="AF667" s="40"/>
      <c r="AG667" s="46"/>
      <c r="AH667" s="46"/>
      <c r="AI667" s="43"/>
      <c r="AJ667" s="83"/>
      <c r="AK667" s="83"/>
      <c r="AL667" s="41"/>
      <c r="AM667" s="41"/>
      <c r="AN667" s="41"/>
      <c r="AO667" s="41"/>
      <c r="AP667" s="41"/>
      <c r="AQ667" s="41"/>
      <c r="AR667" s="41"/>
      <c r="AS667" s="41"/>
      <c r="AT667" s="41"/>
      <c r="AU667" s="41"/>
      <c r="AV667" s="46"/>
      <c r="AW667" s="41"/>
      <c r="AX667" s="41"/>
      <c r="AY667" s="41"/>
      <c r="AZ667" s="41"/>
      <c r="BA667" s="41"/>
      <c r="BB667" s="41"/>
      <c r="BC667" s="41"/>
      <c r="BD667" s="41"/>
      <c r="BE667" s="41"/>
      <c r="BF667" s="41"/>
      <c r="BG667" s="41"/>
      <c r="BH667" s="41"/>
      <c r="BI667" s="41"/>
      <c r="BJ667" s="41"/>
      <c r="BK667" s="41"/>
      <c r="BL667" s="41"/>
      <c r="BM667" s="41"/>
      <c r="BN667" s="41"/>
    </row>
    <row r="668" spans="1:66" s="49" customFormat="1" ht="15" customHeight="1" x14ac:dyDescent="0.2">
      <c r="A668" s="40"/>
      <c r="B668" s="40"/>
      <c r="C668" s="40"/>
      <c r="D668" s="40"/>
      <c r="E668" s="41"/>
      <c r="F668" s="40"/>
      <c r="G668" s="40"/>
      <c r="H668" s="41"/>
      <c r="I668" s="41"/>
      <c r="J668" s="41"/>
      <c r="K668" s="41"/>
      <c r="L668" s="41"/>
      <c r="M668" s="43"/>
      <c r="N668" s="43"/>
      <c r="O668" s="40"/>
      <c r="P668" s="40"/>
      <c r="Q668" s="40"/>
      <c r="R668" s="41"/>
      <c r="S668" s="41"/>
      <c r="T668" s="51"/>
      <c r="U668" s="51"/>
      <c r="V668" s="41"/>
      <c r="W668" s="41"/>
      <c r="X668" s="40"/>
      <c r="Y668" s="40"/>
      <c r="Z668" s="45"/>
      <c r="AA668" s="46"/>
      <c r="AB668" s="43"/>
      <c r="AC668" s="45"/>
      <c r="AD668" s="40"/>
      <c r="AE668" s="40"/>
      <c r="AF668" s="40"/>
      <c r="AG668" s="46"/>
      <c r="AH668" s="46"/>
      <c r="AI668" s="43"/>
      <c r="AJ668" s="83"/>
      <c r="AK668" s="83"/>
      <c r="AL668" s="41"/>
      <c r="AM668" s="41"/>
      <c r="AN668" s="41"/>
      <c r="AO668" s="41"/>
      <c r="AP668" s="41"/>
      <c r="AQ668" s="41"/>
      <c r="AR668" s="41"/>
      <c r="AS668" s="41"/>
      <c r="AT668" s="41"/>
      <c r="AU668" s="41"/>
      <c r="AV668" s="46"/>
      <c r="AW668" s="41"/>
      <c r="AX668" s="41"/>
      <c r="AY668" s="41"/>
      <c r="AZ668" s="41"/>
      <c r="BA668" s="41"/>
      <c r="BB668" s="41"/>
      <c r="BC668" s="41"/>
      <c r="BD668" s="41"/>
      <c r="BE668" s="41"/>
      <c r="BF668" s="41"/>
      <c r="BG668" s="41"/>
      <c r="BH668" s="41"/>
      <c r="BI668" s="41"/>
      <c r="BJ668" s="41"/>
      <c r="BK668" s="41"/>
      <c r="BL668" s="41"/>
      <c r="BM668" s="41"/>
      <c r="BN668" s="41"/>
    </row>
    <row r="669" spans="1:66" s="49" customFormat="1" ht="15" customHeight="1" x14ac:dyDescent="0.2">
      <c r="A669" s="40"/>
      <c r="B669" s="40"/>
      <c r="C669" s="40"/>
      <c r="D669" s="40"/>
      <c r="E669" s="41"/>
      <c r="F669" s="40"/>
      <c r="G669" s="40"/>
      <c r="H669" s="41"/>
      <c r="I669" s="41"/>
      <c r="J669" s="41"/>
      <c r="K669" s="41"/>
      <c r="L669" s="41"/>
      <c r="M669" s="43"/>
      <c r="N669" s="43"/>
      <c r="O669" s="40"/>
      <c r="P669" s="40"/>
      <c r="Q669" s="40"/>
      <c r="R669" s="41"/>
      <c r="S669" s="41"/>
      <c r="T669" s="51"/>
      <c r="U669" s="51"/>
      <c r="V669" s="41"/>
      <c r="W669" s="41"/>
      <c r="X669" s="40"/>
      <c r="Y669" s="40"/>
      <c r="Z669" s="45"/>
      <c r="AA669" s="46"/>
      <c r="AB669" s="43"/>
      <c r="AC669" s="45"/>
      <c r="AD669" s="40"/>
      <c r="AE669" s="40"/>
      <c r="AF669" s="40"/>
      <c r="AG669" s="46"/>
      <c r="AH669" s="46"/>
      <c r="AI669" s="43"/>
      <c r="AJ669" s="83"/>
      <c r="AK669" s="83"/>
      <c r="AL669" s="41"/>
      <c r="AM669" s="41"/>
      <c r="AN669" s="41"/>
      <c r="AO669" s="41"/>
      <c r="AP669" s="41"/>
      <c r="AQ669" s="41"/>
      <c r="AR669" s="41"/>
      <c r="AS669" s="41"/>
      <c r="AT669" s="41"/>
      <c r="AU669" s="41"/>
      <c r="AV669" s="46"/>
      <c r="AW669" s="41"/>
      <c r="AX669" s="41"/>
      <c r="AY669" s="41"/>
      <c r="AZ669" s="41"/>
      <c r="BA669" s="41"/>
      <c r="BB669" s="41"/>
      <c r="BC669" s="41"/>
      <c r="BD669" s="41"/>
      <c r="BE669" s="41"/>
      <c r="BF669" s="41"/>
      <c r="BG669" s="41"/>
      <c r="BH669" s="41"/>
      <c r="BI669" s="41"/>
      <c r="BJ669" s="41"/>
      <c r="BK669" s="41"/>
      <c r="BL669" s="41"/>
      <c r="BM669" s="41"/>
      <c r="BN669" s="41"/>
    </row>
    <row r="670" spans="1:66" s="49" customFormat="1" ht="15" customHeight="1" x14ac:dyDescent="0.2">
      <c r="A670" s="40"/>
      <c r="B670" s="40"/>
      <c r="C670" s="40"/>
      <c r="D670" s="40"/>
      <c r="E670" s="41"/>
      <c r="F670" s="40"/>
      <c r="G670" s="40"/>
      <c r="H670" s="41"/>
      <c r="I670" s="41"/>
      <c r="J670" s="41"/>
      <c r="K670" s="41"/>
      <c r="L670" s="41"/>
      <c r="M670" s="43"/>
      <c r="N670" s="43"/>
      <c r="O670" s="40"/>
      <c r="P670" s="40"/>
      <c r="Q670" s="40"/>
      <c r="R670" s="41"/>
      <c r="S670" s="41"/>
      <c r="T670" s="51"/>
      <c r="U670" s="51"/>
      <c r="V670" s="41"/>
      <c r="W670" s="41"/>
      <c r="X670" s="40"/>
      <c r="Y670" s="40"/>
      <c r="Z670" s="45"/>
      <c r="AA670" s="46"/>
      <c r="AB670" s="43"/>
      <c r="AC670" s="45"/>
      <c r="AD670" s="40"/>
      <c r="AE670" s="40"/>
      <c r="AF670" s="40"/>
      <c r="AG670" s="46"/>
      <c r="AH670" s="46"/>
      <c r="AI670" s="43"/>
      <c r="AJ670" s="83"/>
      <c r="AK670" s="83"/>
      <c r="AL670" s="41"/>
      <c r="AM670" s="41"/>
      <c r="AN670" s="41"/>
      <c r="AO670" s="41"/>
      <c r="AP670" s="41"/>
      <c r="AQ670" s="41"/>
      <c r="AR670" s="41"/>
      <c r="AS670" s="41"/>
      <c r="AT670" s="41"/>
      <c r="AU670" s="41"/>
      <c r="AV670" s="46"/>
      <c r="AW670" s="41"/>
      <c r="AX670" s="41"/>
      <c r="AY670" s="41"/>
      <c r="AZ670" s="41"/>
      <c r="BA670" s="41"/>
      <c r="BB670" s="41"/>
      <c r="BC670" s="41"/>
      <c r="BD670" s="41"/>
      <c r="BE670" s="41"/>
      <c r="BF670" s="41"/>
      <c r="BG670" s="41"/>
      <c r="BH670" s="41"/>
      <c r="BI670" s="41"/>
      <c r="BJ670" s="41"/>
      <c r="BK670" s="41"/>
      <c r="BL670" s="41"/>
      <c r="BM670" s="41"/>
      <c r="BN670" s="41"/>
    </row>
    <row r="671" spans="1:66" s="49" customFormat="1" ht="15" customHeight="1" x14ac:dyDescent="0.2">
      <c r="A671" s="40"/>
      <c r="B671" s="40"/>
      <c r="C671" s="40"/>
      <c r="D671" s="40"/>
      <c r="E671" s="41"/>
      <c r="F671" s="40"/>
      <c r="G671" s="40"/>
      <c r="H671" s="41"/>
      <c r="I671" s="41"/>
      <c r="J671" s="41"/>
      <c r="K671" s="41"/>
      <c r="L671" s="41"/>
      <c r="M671" s="43"/>
      <c r="N671" s="43"/>
      <c r="O671" s="40"/>
      <c r="P671" s="40"/>
      <c r="Q671" s="40"/>
      <c r="R671" s="41"/>
      <c r="S671" s="41"/>
      <c r="T671" s="51"/>
      <c r="U671" s="51"/>
      <c r="V671" s="41"/>
      <c r="W671" s="41"/>
      <c r="X671" s="40"/>
      <c r="Y671" s="40"/>
      <c r="Z671" s="45"/>
      <c r="AA671" s="46"/>
      <c r="AB671" s="43"/>
      <c r="AC671" s="45"/>
      <c r="AD671" s="40"/>
      <c r="AE671" s="40"/>
      <c r="AF671" s="40"/>
      <c r="AG671" s="46"/>
      <c r="AH671" s="46"/>
      <c r="AI671" s="43"/>
      <c r="AJ671" s="83"/>
      <c r="AK671" s="83"/>
      <c r="AL671" s="41"/>
      <c r="AM671" s="41"/>
      <c r="AN671" s="41"/>
      <c r="AO671" s="41"/>
      <c r="AP671" s="41"/>
      <c r="AQ671" s="41"/>
      <c r="AR671" s="41"/>
      <c r="AS671" s="41"/>
      <c r="AT671" s="41"/>
      <c r="AU671" s="41"/>
      <c r="AV671" s="46"/>
      <c r="AW671" s="41"/>
      <c r="AX671" s="41"/>
      <c r="AY671" s="41"/>
      <c r="AZ671" s="41"/>
      <c r="BA671" s="41"/>
      <c r="BB671" s="41"/>
      <c r="BC671" s="41"/>
      <c r="BD671" s="41"/>
      <c r="BE671" s="41"/>
      <c r="BF671" s="41"/>
      <c r="BG671" s="41"/>
      <c r="BH671" s="41"/>
      <c r="BI671" s="41"/>
      <c r="BJ671" s="41"/>
      <c r="BK671" s="41"/>
      <c r="BL671" s="41"/>
      <c r="BM671" s="41"/>
      <c r="BN671" s="41"/>
    </row>
    <row r="672" spans="1:66" s="49" customFormat="1" ht="15" customHeight="1" x14ac:dyDescent="0.2">
      <c r="A672" s="40"/>
      <c r="B672" s="40"/>
      <c r="C672" s="40"/>
      <c r="D672" s="40"/>
      <c r="E672" s="41"/>
      <c r="F672" s="40"/>
      <c r="G672" s="40"/>
      <c r="H672" s="41"/>
      <c r="I672" s="41"/>
      <c r="J672" s="41"/>
      <c r="K672" s="41"/>
      <c r="L672" s="41"/>
      <c r="M672" s="43"/>
      <c r="N672" s="43"/>
      <c r="O672" s="40"/>
      <c r="P672" s="40"/>
      <c r="Q672" s="40"/>
      <c r="R672" s="41"/>
      <c r="S672" s="41"/>
      <c r="T672" s="51"/>
      <c r="U672" s="51"/>
      <c r="V672" s="41"/>
      <c r="W672" s="41"/>
      <c r="X672" s="40"/>
      <c r="Y672" s="40"/>
      <c r="Z672" s="45"/>
      <c r="AA672" s="46"/>
      <c r="AB672" s="43"/>
      <c r="AC672" s="45"/>
      <c r="AD672" s="40"/>
      <c r="AE672" s="40"/>
      <c r="AF672" s="40"/>
      <c r="AG672" s="46"/>
      <c r="AH672" s="46"/>
      <c r="AI672" s="43"/>
      <c r="AJ672" s="83"/>
      <c r="AK672" s="83"/>
      <c r="AL672" s="41"/>
      <c r="AM672" s="41"/>
      <c r="AN672" s="41"/>
      <c r="AO672" s="41"/>
      <c r="AP672" s="41"/>
      <c r="AQ672" s="41"/>
      <c r="AR672" s="41"/>
      <c r="AS672" s="41"/>
      <c r="AT672" s="41"/>
      <c r="AU672" s="41"/>
      <c r="AV672" s="46"/>
      <c r="AW672" s="41"/>
      <c r="AX672" s="41"/>
      <c r="AY672" s="41"/>
      <c r="AZ672" s="41"/>
      <c r="BA672" s="41"/>
      <c r="BB672" s="41"/>
      <c r="BC672" s="41"/>
      <c r="BD672" s="41"/>
      <c r="BE672" s="41"/>
      <c r="BF672" s="41"/>
      <c r="BG672" s="41"/>
      <c r="BH672" s="41"/>
      <c r="BI672" s="41"/>
      <c r="BJ672" s="41"/>
      <c r="BK672" s="41"/>
      <c r="BL672" s="41"/>
      <c r="BM672" s="41"/>
      <c r="BN672" s="41"/>
    </row>
    <row r="673" spans="1:66" s="49" customFormat="1" ht="15" customHeight="1" x14ac:dyDescent="0.2">
      <c r="A673" s="40"/>
      <c r="B673" s="40"/>
      <c r="C673" s="40"/>
      <c r="D673" s="40"/>
      <c r="E673" s="41"/>
      <c r="F673" s="40"/>
      <c r="G673" s="40"/>
      <c r="H673" s="41"/>
      <c r="I673" s="41"/>
      <c r="J673" s="41"/>
      <c r="K673" s="41"/>
      <c r="L673" s="41"/>
      <c r="M673" s="43"/>
      <c r="N673" s="43"/>
      <c r="O673" s="40"/>
      <c r="P673" s="40"/>
      <c r="Q673" s="40"/>
      <c r="R673" s="41"/>
      <c r="S673" s="41"/>
      <c r="T673" s="51"/>
      <c r="U673" s="51"/>
      <c r="V673" s="41"/>
      <c r="W673" s="41"/>
      <c r="X673" s="40"/>
      <c r="Y673" s="40"/>
      <c r="Z673" s="45"/>
      <c r="AA673" s="46"/>
      <c r="AB673" s="43"/>
      <c r="AC673" s="45"/>
      <c r="AD673" s="40"/>
      <c r="AE673" s="40"/>
      <c r="AF673" s="40"/>
      <c r="AG673" s="46"/>
      <c r="AH673" s="46"/>
      <c r="AI673" s="43"/>
      <c r="AJ673" s="83"/>
      <c r="AK673" s="83"/>
      <c r="AL673" s="41"/>
      <c r="AM673" s="41"/>
      <c r="AN673" s="41"/>
      <c r="AO673" s="41"/>
      <c r="AP673" s="41"/>
      <c r="AQ673" s="41"/>
      <c r="AR673" s="41"/>
      <c r="AS673" s="41"/>
      <c r="AT673" s="41"/>
      <c r="AU673" s="41"/>
      <c r="AV673" s="46"/>
      <c r="AW673" s="41"/>
      <c r="AX673" s="41"/>
      <c r="AY673" s="41"/>
      <c r="AZ673" s="41"/>
      <c r="BA673" s="41"/>
      <c r="BB673" s="41"/>
      <c r="BC673" s="41"/>
      <c r="BD673" s="41"/>
      <c r="BE673" s="41"/>
      <c r="BF673" s="41"/>
      <c r="BG673" s="41"/>
      <c r="BH673" s="41"/>
      <c r="BI673" s="41"/>
      <c r="BJ673" s="41"/>
      <c r="BK673" s="41"/>
      <c r="BL673" s="41"/>
      <c r="BM673" s="41"/>
      <c r="BN673" s="41"/>
    </row>
    <row r="674" spans="1:66" s="49" customFormat="1" ht="15" customHeight="1" x14ac:dyDescent="0.2">
      <c r="A674" s="40"/>
      <c r="B674" s="40"/>
      <c r="C674" s="40"/>
      <c r="D674" s="40"/>
      <c r="E674" s="41"/>
      <c r="F674" s="40"/>
      <c r="G674" s="40"/>
      <c r="H674" s="41"/>
      <c r="I674" s="41"/>
      <c r="J674" s="41"/>
      <c r="K674" s="41"/>
      <c r="L674" s="41"/>
      <c r="M674" s="43"/>
      <c r="N674" s="43"/>
      <c r="O674" s="40"/>
      <c r="P674" s="40"/>
      <c r="Q674" s="40"/>
      <c r="R674" s="41"/>
      <c r="S674" s="41"/>
      <c r="T674" s="51"/>
      <c r="U674" s="51"/>
      <c r="V674" s="41"/>
      <c r="W674" s="41"/>
      <c r="X674" s="40"/>
      <c r="Y674" s="40"/>
      <c r="Z674" s="45"/>
      <c r="AA674" s="46"/>
      <c r="AB674" s="43"/>
      <c r="AC674" s="45"/>
      <c r="AD674" s="40"/>
      <c r="AE674" s="40"/>
      <c r="AF674" s="40"/>
      <c r="AG674" s="46"/>
      <c r="AH674" s="46"/>
      <c r="AI674" s="43"/>
      <c r="AJ674" s="83"/>
      <c r="AK674" s="83"/>
      <c r="AL674" s="41"/>
      <c r="AM674" s="41"/>
      <c r="AN674" s="41"/>
      <c r="AO674" s="41"/>
      <c r="AP674" s="41"/>
      <c r="AQ674" s="41"/>
      <c r="AR674" s="41"/>
      <c r="AS674" s="41"/>
      <c r="AT674" s="41"/>
      <c r="AU674" s="41"/>
      <c r="AV674" s="46"/>
      <c r="AW674" s="41"/>
      <c r="AX674" s="41"/>
      <c r="AY674" s="41"/>
      <c r="AZ674" s="41"/>
      <c r="BA674" s="41"/>
      <c r="BB674" s="41"/>
      <c r="BC674" s="41"/>
      <c r="BD674" s="41"/>
      <c r="BE674" s="41"/>
      <c r="BF674" s="41"/>
      <c r="BG674" s="41"/>
      <c r="BH674" s="41"/>
      <c r="BI674" s="41"/>
      <c r="BJ674" s="41"/>
      <c r="BK674" s="41"/>
      <c r="BL674" s="41"/>
      <c r="BM674" s="41"/>
      <c r="BN674" s="41"/>
    </row>
    <row r="675" spans="1:66" s="49" customFormat="1" ht="15" customHeight="1" x14ac:dyDescent="0.2">
      <c r="A675" s="40"/>
      <c r="B675" s="40"/>
      <c r="C675" s="40"/>
      <c r="D675" s="40"/>
      <c r="E675" s="41"/>
      <c r="F675" s="40"/>
      <c r="G675" s="40"/>
      <c r="H675" s="41"/>
      <c r="I675" s="41"/>
      <c r="J675" s="41"/>
      <c r="K675" s="41"/>
      <c r="L675" s="41"/>
      <c r="M675" s="43"/>
      <c r="N675" s="43"/>
      <c r="O675" s="40"/>
      <c r="P675" s="40"/>
      <c r="Q675" s="40"/>
      <c r="R675" s="41"/>
      <c r="S675" s="41"/>
      <c r="T675" s="51"/>
      <c r="U675" s="51"/>
      <c r="V675" s="41"/>
      <c r="W675" s="41"/>
      <c r="X675" s="40"/>
      <c r="Y675" s="40"/>
      <c r="Z675" s="45"/>
      <c r="AA675" s="46"/>
      <c r="AB675" s="43"/>
      <c r="AC675" s="45"/>
      <c r="AD675" s="40"/>
      <c r="AE675" s="40"/>
      <c r="AF675" s="40"/>
      <c r="AG675" s="46"/>
      <c r="AH675" s="46"/>
      <c r="AI675" s="43"/>
      <c r="AJ675" s="83"/>
      <c r="AK675" s="83"/>
      <c r="AL675" s="41"/>
      <c r="AM675" s="41"/>
      <c r="AN675" s="41"/>
      <c r="AO675" s="41"/>
      <c r="AP675" s="41"/>
      <c r="AQ675" s="41"/>
      <c r="AR675" s="41"/>
      <c r="AS675" s="41"/>
      <c r="AT675" s="41"/>
      <c r="AU675" s="41"/>
      <c r="AV675" s="46"/>
      <c r="AW675" s="41"/>
      <c r="AX675" s="41"/>
      <c r="AY675" s="41"/>
      <c r="AZ675" s="41"/>
      <c r="BA675" s="41"/>
      <c r="BB675" s="41"/>
      <c r="BC675" s="41"/>
      <c r="BD675" s="41"/>
      <c r="BE675" s="41"/>
      <c r="BF675" s="41"/>
      <c r="BG675" s="41"/>
      <c r="BH675" s="41"/>
      <c r="BI675" s="41"/>
      <c r="BJ675" s="41"/>
      <c r="BK675" s="41"/>
      <c r="BL675" s="41"/>
      <c r="BM675" s="41"/>
      <c r="BN675" s="41"/>
    </row>
    <row r="676" spans="1:66" s="49" customFormat="1" ht="15" customHeight="1" x14ac:dyDescent="0.2">
      <c r="A676" s="40"/>
      <c r="B676" s="40"/>
      <c r="C676" s="40"/>
      <c r="D676" s="40"/>
      <c r="E676" s="41"/>
      <c r="F676" s="40"/>
      <c r="G676" s="40"/>
      <c r="H676" s="41"/>
      <c r="I676" s="41"/>
      <c r="J676" s="41"/>
      <c r="K676" s="41"/>
      <c r="L676" s="41"/>
      <c r="M676" s="43"/>
      <c r="N676" s="43"/>
      <c r="O676" s="40"/>
      <c r="P676" s="40"/>
      <c r="Q676" s="40"/>
      <c r="R676" s="41"/>
      <c r="S676" s="41"/>
      <c r="T676" s="51"/>
      <c r="U676" s="51"/>
      <c r="V676" s="41"/>
      <c r="W676" s="41"/>
      <c r="X676" s="40"/>
      <c r="Y676" s="40"/>
      <c r="Z676" s="45"/>
      <c r="AA676" s="46"/>
      <c r="AB676" s="43"/>
      <c r="AC676" s="45"/>
      <c r="AD676" s="40"/>
      <c r="AE676" s="40"/>
      <c r="AF676" s="40"/>
      <c r="AG676" s="46"/>
      <c r="AH676" s="46"/>
      <c r="AI676" s="43"/>
      <c r="AJ676" s="83"/>
      <c r="AK676" s="83"/>
      <c r="AL676" s="41"/>
      <c r="AM676" s="41"/>
      <c r="AN676" s="41"/>
      <c r="AO676" s="41"/>
      <c r="AP676" s="41"/>
      <c r="AQ676" s="41"/>
      <c r="AR676" s="41"/>
      <c r="AS676" s="41"/>
      <c r="AT676" s="41"/>
      <c r="AU676" s="41"/>
      <c r="AV676" s="46"/>
      <c r="AW676" s="41"/>
      <c r="AX676" s="41"/>
      <c r="AY676" s="41"/>
      <c r="AZ676" s="41"/>
      <c r="BA676" s="41"/>
      <c r="BB676" s="41"/>
      <c r="BC676" s="41"/>
      <c r="BD676" s="41"/>
      <c r="BE676" s="41"/>
      <c r="BF676" s="41"/>
      <c r="BG676" s="41"/>
      <c r="BH676" s="41"/>
      <c r="BI676" s="41"/>
      <c r="BJ676" s="41"/>
      <c r="BK676" s="41"/>
      <c r="BL676" s="41"/>
      <c r="BM676" s="41"/>
      <c r="BN676" s="41"/>
    </row>
    <row r="677" spans="1:66" s="49" customFormat="1" ht="15" customHeight="1" x14ac:dyDescent="0.2">
      <c r="A677" s="40"/>
      <c r="B677" s="40"/>
      <c r="C677" s="40"/>
      <c r="D677" s="40"/>
      <c r="E677" s="41"/>
      <c r="F677" s="40"/>
      <c r="G677" s="40"/>
      <c r="H677" s="41"/>
      <c r="I677" s="41"/>
      <c r="J677" s="41"/>
      <c r="K677" s="41"/>
      <c r="L677" s="41"/>
      <c r="M677" s="43"/>
      <c r="N677" s="43"/>
      <c r="O677" s="40"/>
      <c r="P677" s="40"/>
      <c r="Q677" s="40"/>
      <c r="R677" s="41"/>
      <c r="S677" s="41"/>
      <c r="T677" s="51"/>
      <c r="U677" s="51"/>
      <c r="V677" s="41"/>
      <c r="W677" s="41"/>
      <c r="X677" s="40"/>
      <c r="Y677" s="40"/>
      <c r="Z677" s="45"/>
      <c r="AA677" s="46"/>
      <c r="AB677" s="43"/>
      <c r="AC677" s="45"/>
      <c r="AD677" s="40"/>
      <c r="AE677" s="40"/>
      <c r="AF677" s="40"/>
      <c r="AG677" s="46"/>
      <c r="AH677" s="46"/>
      <c r="AI677" s="43"/>
      <c r="AJ677" s="83"/>
      <c r="AK677" s="83"/>
      <c r="AL677" s="41"/>
      <c r="AM677" s="41"/>
      <c r="AN677" s="41"/>
      <c r="AO677" s="41"/>
      <c r="AP677" s="41"/>
      <c r="AQ677" s="41"/>
      <c r="AR677" s="41"/>
      <c r="AS677" s="41"/>
      <c r="AT677" s="41"/>
      <c r="AU677" s="41"/>
      <c r="AV677" s="46"/>
      <c r="AW677" s="41"/>
      <c r="AX677" s="41"/>
      <c r="AY677" s="41"/>
      <c r="AZ677" s="41"/>
      <c r="BA677" s="41"/>
      <c r="BB677" s="41"/>
      <c r="BC677" s="41"/>
      <c r="BD677" s="41"/>
      <c r="BE677" s="41"/>
      <c r="BF677" s="41"/>
      <c r="BG677" s="41"/>
      <c r="BH677" s="41"/>
      <c r="BI677" s="41"/>
      <c r="BJ677" s="41"/>
      <c r="BK677" s="41"/>
      <c r="BL677" s="41"/>
      <c r="BM677" s="41"/>
      <c r="BN677" s="41"/>
    </row>
    <row r="678" spans="1:66" s="49" customFormat="1" ht="15" customHeight="1" x14ac:dyDescent="0.2">
      <c r="A678" s="40"/>
      <c r="B678" s="40"/>
      <c r="C678" s="40"/>
      <c r="D678" s="40"/>
      <c r="E678" s="41"/>
      <c r="F678" s="40"/>
      <c r="G678" s="40"/>
      <c r="H678" s="41"/>
      <c r="I678" s="41"/>
      <c r="J678" s="41"/>
      <c r="K678" s="41"/>
      <c r="L678" s="41"/>
      <c r="M678" s="43"/>
      <c r="N678" s="43"/>
      <c r="O678" s="40"/>
      <c r="P678" s="40"/>
      <c r="Q678" s="40"/>
      <c r="R678" s="41"/>
      <c r="S678" s="41"/>
      <c r="T678" s="51"/>
      <c r="U678" s="51"/>
      <c r="V678" s="41"/>
      <c r="W678" s="41"/>
      <c r="X678" s="40"/>
      <c r="Y678" s="40"/>
      <c r="Z678" s="45"/>
      <c r="AA678" s="46"/>
      <c r="AB678" s="43"/>
      <c r="AC678" s="45"/>
      <c r="AD678" s="40"/>
      <c r="AE678" s="40"/>
      <c r="AF678" s="40"/>
      <c r="AG678" s="46"/>
      <c r="AH678" s="46"/>
      <c r="AI678" s="43"/>
      <c r="AJ678" s="83"/>
      <c r="AK678" s="83"/>
      <c r="AL678" s="41"/>
      <c r="AM678" s="41"/>
      <c r="AN678" s="41"/>
      <c r="AO678" s="41"/>
      <c r="AP678" s="41"/>
      <c r="AQ678" s="41"/>
      <c r="AR678" s="41"/>
      <c r="AS678" s="41"/>
      <c r="AT678" s="41"/>
      <c r="AU678" s="41"/>
      <c r="AV678" s="46"/>
      <c r="AW678" s="41"/>
      <c r="AX678" s="41"/>
      <c r="AY678" s="41"/>
      <c r="AZ678" s="41"/>
      <c r="BA678" s="41"/>
      <c r="BB678" s="41"/>
      <c r="BC678" s="41"/>
      <c r="BD678" s="41"/>
      <c r="BE678" s="41"/>
      <c r="BF678" s="41"/>
      <c r="BG678" s="41"/>
      <c r="BH678" s="41"/>
      <c r="BI678" s="41"/>
      <c r="BJ678" s="41"/>
      <c r="BK678" s="41"/>
      <c r="BL678" s="41"/>
      <c r="BM678" s="41"/>
      <c r="BN678" s="41"/>
    </row>
    <row r="679" spans="1:66" s="49" customFormat="1" ht="15" customHeight="1" x14ac:dyDescent="0.2">
      <c r="A679" s="40"/>
      <c r="B679" s="40"/>
      <c r="C679" s="40"/>
      <c r="D679" s="40"/>
      <c r="E679" s="41"/>
      <c r="F679" s="40"/>
      <c r="G679" s="40"/>
      <c r="H679" s="41"/>
      <c r="I679" s="41"/>
      <c r="J679" s="41"/>
      <c r="K679" s="41"/>
      <c r="L679" s="41"/>
      <c r="M679" s="43"/>
      <c r="N679" s="43"/>
      <c r="O679" s="40"/>
      <c r="P679" s="40"/>
      <c r="Q679" s="40"/>
      <c r="R679" s="41"/>
      <c r="S679" s="41"/>
      <c r="T679" s="51"/>
      <c r="U679" s="51"/>
      <c r="V679" s="41"/>
      <c r="W679" s="41"/>
      <c r="X679" s="40"/>
      <c r="Y679" s="40"/>
      <c r="Z679" s="45"/>
      <c r="AA679" s="46"/>
      <c r="AB679" s="43"/>
      <c r="AC679" s="45"/>
      <c r="AD679" s="40"/>
      <c r="AE679" s="40"/>
      <c r="AF679" s="40"/>
      <c r="AG679" s="46"/>
      <c r="AH679" s="46"/>
      <c r="AI679" s="43"/>
      <c r="AJ679" s="83"/>
      <c r="AK679" s="83"/>
      <c r="AL679" s="41"/>
      <c r="AM679" s="41"/>
      <c r="AN679" s="41"/>
      <c r="AO679" s="41"/>
      <c r="AP679" s="41"/>
      <c r="AQ679" s="41"/>
      <c r="AR679" s="41"/>
      <c r="AS679" s="41"/>
      <c r="AT679" s="41"/>
      <c r="AU679" s="41"/>
      <c r="AV679" s="46"/>
      <c r="AW679" s="41"/>
      <c r="AX679" s="41"/>
      <c r="AY679" s="41"/>
      <c r="AZ679" s="41"/>
      <c r="BA679" s="41"/>
      <c r="BB679" s="41"/>
      <c r="BC679" s="41"/>
      <c r="BD679" s="41"/>
      <c r="BE679" s="41"/>
      <c r="BF679" s="41"/>
      <c r="BG679" s="41"/>
      <c r="BH679" s="41"/>
      <c r="BI679" s="41"/>
      <c r="BJ679" s="41"/>
      <c r="BK679" s="41"/>
      <c r="BL679" s="41"/>
      <c r="BM679" s="41"/>
      <c r="BN679" s="41"/>
    </row>
    <row r="680" spans="1:66" s="49" customFormat="1" ht="15" customHeight="1" x14ac:dyDescent="0.2">
      <c r="A680" s="40"/>
      <c r="B680" s="40"/>
      <c r="C680" s="40"/>
      <c r="D680" s="40"/>
      <c r="E680" s="41"/>
      <c r="F680" s="40"/>
      <c r="G680" s="40"/>
      <c r="H680" s="41"/>
      <c r="I680" s="41"/>
      <c r="J680" s="41"/>
      <c r="K680" s="41"/>
      <c r="L680" s="41"/>
      <c r="M680" s="43"/>
      <c r="N680" s="43"/>
      <c r="O680" s="40"/>
      <c r="P680" s="40"/>
      <c r="Q680" s="40"/>
      <c r="R680" s="41"/>
      <c r="S680" s="41"/>
      <c r="T680" s="51"/>
      <c r="U680" s="51"/>
      <c r="V680" s="41"/>
      <c r="W680" s="41"/>
      <c r="X680" s="40"/>
      <c r="Y680" s="40"/>
      <c r="Z680" s="45"/>
      <c r="AA680" s="46"/>
      <c r="AB680" s="43"/>
      <c r="AC680" s="45"/>
      <c r="AD680" s="40"/>
      <c r="AE680" s="40"/>
      <c r="AF680" s="40"/>
      <c r="AG680" s="46"/>
      <c r="AH680" s="46"/>
      <c r="AI680" s="43"/>
      <c r="AJ680" s="83"/>
      <c r="AK680" s="83"/>
      <c r="AL680" s="41"/>
      <c r="AM680" s="41"/>
      <c r="AN680" s="41"/>
      <c r="AO680" s="41"/>
      <c r="AP680" s="41"/>
      <c r="AQ680" s="41"/>
      <c r="AR680" s="41"/>
      <c r="AS680" s="41"/>
      <c r="AT680" s="41"/>
      <c r="AU680" s="41"/>
      <c r="AV680" s="46"/>
      <c r="AW680" s="41"/>
      <c r="AX680" s="41"/>
      <c r="AY680" s="41"/>
      <c r="AZ680" s="41"/>
      <c r="BA680" s="41"/>
      <c r="BB680" s="41"/>
      <c r="BC680" s="41"/>
      <c r="BD680" s="41"/>
      <c r="BE680" s="41"/>
      <c r="BF680" s="41"/>
      <c r="BG680" s="41"/>
      <c r="BH680" s="41"/>
      <c r="BI680" s="41"/>
      <c r="BJ680" s="41"/>
      <c r="BK680" s="41"/>
      <c r="BL680" s="41"/>
      <c r="BM680" s="41"/>
      <c r="BN680" s="41"/>
    </row>
    <row r="681" spans="1:66" s="49" customFormat="1" ht="15" customHeight="1" x14ac:dyDescent="0.2">
      <c r="A681" s="40"/>
      <c r="B681" s="40"/>
      <c r="C681" s="40"/>
      <c r="D681" s="40"/>
      <c r="E681" s="41"/>
      <c r="F681" s="40"/>
      <c r="G681" s="40"/>
      <c r="H681" s="41"/>
      <c r="I681" s="41"/>
      <c r="J681" s="41"/>
      <c r="K681" s="41"/>
      <c r="L681" s="41"/>
      <c r="M681" s="43"/>
      <c r="N681" s="43"/>
      <c r="O681" s="40"/>
      <c r="P681" s="40"/>
      <c r="Q681" s="40"/>
      <c r="R681" s="41"/>
      <c r="S681" s="41"/>
      <c r="T681" s="51"/>
      <c r="U681" s="51"/>
      <c r="V681" s="41"/>
      <c r="W681" s="41"/>
      <c r="X681" s="40"/>
      <c r="Y681" s="40"/>
      <c r="Z681" s="45"/>
      <c r="AA681" s="46"/>
      <c r="AB681" s="43"/>
      <c r="AC681" s="45"/>
      <c r="AD681" s="40"/>
      <c r="AE681" s="40"/>
      <c r="AF681" s="40"/>
      <c r="AG681" s="46"/>
      <c r="AH681" s="46"/>
      <c r="AI681" s="43"/>
      <c r="AJ681" s="83"/>
      <c r="AK681" s="83"/>
      <c r="AL681" s="41"/>
      <c r="AM681" s="41"/>
      <c r="AN681" s="41"/>
      <c r="AO681" s="41"/>
      <c r="AP681" s="41"/>
      <c r="AQ681" s="41"/>
      <c r="AR681" s="41"/>
      <c r="AS681" s="41"/>
      <c r="AT681" s="41"/>
      <c r="AU681" s="41"/>
      <c r="AV681" s="46"/>
      <c r="AW681" s="41"/>
      <c r="AX681" s="41"/>
      <c r="AY681" s="41"/>
      <c r="AZ681" s="41"/>
      <c r="BA681" s="41"/>
      <c r="BB681" s="41"/>
      <c r="BC681" s="41"/>
      <c r="BD681" s="41"/>
      <c r="BE681" s="41"/>
      <c r="BF681" s="41"/>
      <c r="BG681" s="41"/>
      <c r="BH681" s="41"/>
      <c r="BI681" s="41"/>
      <c r="BJ681" s="41"/>
      <c r="BK681" s="41"/>
      <c r="BL681" s="41"/>
      <c r="BM681" s="41"/>
      <c r="BN681" s="41"/>
    </row>
    <row r="682" spans="1:66" s="49" customFormat="1" ht="15" customHeight="1" x14ac:dyDescent="0.2">
      <c r="A682" s="40"/>
      <c r="B682" s="40"/>
      <c r="C682" s="40"/>
      <c r="D682" s="40"/>
      <c r="E682" s="41"/>
      <c r="F682" s="40"/>
      <c r="G682" s="40"/>
      <c r="H682" s="41"/>
      <c r="I682" s="41"/>
      <c r="J682" s="41"/>
      <c r="K682" s="41"/>
      <c r="L682" s="41"/>
      <c r="M682" s="43"/>
      <c r="N682" s="43"/>
      <c r="O682" s="40"/>
      <c r="P682" s="40"/>
      <c r="Q682" s="40"/>
      <c r="R682" s="41"/>
      <c r="S682" s="41"/>
      <c r="T682" s="51"/>
      <c r="U682" s="51"/>
      <c r="V682" s="41"/>
      <c r="W682" s="41"/>
      <c r="X682" s="40"/>
      <c r="Y682" s="40"/>
      <c r="Z682" s="45"/>
      <c r="AA682" s="46"/>
      <c r="AB682" s="43"/>
      <c r="AC682" s="45"/>
      <c r="AD682" s="40"/>
      <c r="AE682" s="40"/>
      <c r="AF682" s="40"/>
      <c r="AG682" s="46"/>
      <c r="AH682" s="46"/>
      <c r="AI682" s="43"/>
      <c r="AJ682" s="83"/>
      <c r="AK682" s="83"/>
      <c r="AL682" s="41"/>
      <c r="AM682" s="41"/>
      <c r="AN682" s="41"/>
      <c r="AO682" s="41"/>
      <c r="AP682" s="41"/>
      <c r="AQ682" s="41"/>
      <c r="AR682" s="41"/>
      <c r="AS682" s="41"/>
      <c r="AT682" s="41"/>
      <c r="AU682" s="41"/>
      <c r="AV682" s="46"/>
      <c r="AW682" s="41"/>
      <c r="AX682" s="41"/>
      <c r="AY682" s="41"/>
      <c r="AZ682" s="41"/>
      <c r="BA682" s="41"/>
      <c r="BB682" s="41"/>
      <c r="BC682" s="41"/>
      <c r="BD682" s="41"/>
      <c r="BE682" s="41"/>
      <c r="BF682" s="41"/>
      <c r="BG682" s="41"/>
      <c r="BH682" s="41"/>
      <c r="BI682" s="41"/>
      <c r="BJ682" s="41"/>
      <c r="BK682" s="41"/>
      <c r="BL682" s="41"/>
      <c r="BM682" s="41"/>
      <c r="BN682" s="41"/>
    </row>
    <row r="683" spans="1:66" s="49" customFormat="1" ht="15" customHeight="1" x14ac:dyDescent="0.2">
      <c r="A683" s="40"/>
      <c r="B683" s="40"/>
      <c r="C683" s="40"/>
      <c r="D683" s="40"/>
      <c r="E683" s="41"/>
      <c r="F683" s="40"/>
      <c r="G683" s="40"/>
      <c r="H683" s="41"/>
      <c r="I683" s="41"/>
      <c r="J683" s="41"/>
      <c r="K683" s="41"/>
      <c r="L683" s="41"/>
      <c r="M683" s="43"/>
      <c r="N683" s="43"/>
      <c r="O683" s="40"/>
      <c r="P683" s="40"/>
      <c r="Q683" s="40"/>
      <c r="R683" s="41"/>
      <c r="S683" s="41"/>
      <c r="T683" s="51"/>
      <c r="U683" s="51"/>
      <c r="V683" s="41"/>
      <c r="W683" s="41"/>
      <c r="X683" s="40"/>
      <c r="Y683" s="40"/>
      <c r="Z683" s="45"/>
      <c r="AA683" s="46"/>
      <c r="AB683" s="43"/>
      <c r="AC683" s="45"/>
      <c r="AD683" s="40"/>
      <c r="AE683" s="40"/>
      <c r="AF683" s="40"/>
      <c r="AG683" s="46"/>
      <c r="AH683" s="46"/>
      <c r="AI683" s="43"/>
      <c r="AJ683" s="83"/>
      <c r="AK683" s="83"/>
      <c r="AL683" s="41"/>
      <c r="AM683" s="41"/>
      <c r="AN683" s="41"/>
      <c r="AO683" s="41"/>
      <c r="AP683" s="41"/>
      <c r="AQ683" s="41"/>
      <c r="AR683" s="41"/>
      <c r="AS683" s="41"/>
      <c r="AT683" s="41"/>
      <c r="AU683" s="41"/>
      <c r="AV683" s="46"/>
      <c r="AW683" s="41"/>
      <c r="AX683" s="41"/>
      <c r="AY683" s="41"/>
      <c r="AZ683" s="41"/>
      <c r="BA683" s="41"/>
      <c r="BB683" s="41"/>
      <c r="BC683" s="41"/>
      <c r="BD683" s="41"/>
      <c r="BE683" s="41"/>
      <c r="BF683" s="41"/>
      <c r="BG683" s="41"/>
      <c r="BH683" s="41"/>
      <c r="BI683" s="41"/>
      <c r="BJ683" s="41"/>
      <c r="BK683" s="41"/>
      <c r="BL683" s="41"/>
      <c r="BM683" s="41"/>
      <c r="BN683" s="41"/>
    </row>
    <row r="684" spans="1:66" s="49" customFormat="1" ht="15" customHeight="1" x14ac:dyDescent="0.2">
      <c r="A684" s="40"/>
      <c r="B684" s="40"/>
      <c r="C684" s="40"/>
      <c r="D684" s="40"/>
      <c r="E684" s="41"/>
      <c r="F684" s="40"/>
      <c r="G684" s="40"/>
      <c r="H684" s="41"/>
      <c r="I684" s="41"/>
      <c r="J684" s="41"/>
      <c r="K684" s="41"/>
      <c r="L684" s="41"/>
      <c r="M684" s="43"/>
      <c r="N684" s="43"/>
      <c r="O684" s="40"/>
      <c r="P684" s="40"/>
      <c r="Q684" s="40"/>
      <c r="R684" s="41"/>
      <c r="S684" s="41"/>
      <c r="T684" s="51"/>
      <c r="U684" s="51"/>
      <c r="V684" s="41"/>
      <c r="W684" s="41"/>
      <c r="X684" s="40"/>
      <c r="Y684" s="40"/>
      <c r="Z684" s="45"/>
      <c r="AA684" s="46"/>
      <c r="AB684" s="43"/>
      <c r="AC684" s="45"/>
      <c r="AD684" s="40"/>
      <c r="AE684" s="40"/>
      <c r="AF684" s="40"/>
      <c r="AG684" s="46"/>
      <c r="AH684" s="46"/>
      <c r="AI684" s="43"/>
      <c r="AJ684" s="83"/>
      <c r="AK684" s="83"/>
      <c r="AL684" s="41"/>
      <c r="AM684" s="41"/>
      <c r="AN684" s="41"/>
      <c r="AO684" s="41"/>
      <c r="AP684" s="41"/>
      <c r="AQ684" s="41"/>
      <c r="AR684" s="41"/>
      <c r="AS684" s="41"/>
      <c r="AT684" s="41"/>
      <c r="AU684" s="41"/>
      <c r="AV684" s="46"/>
      <c r="AW684" s="41"/>
      <c r="AX684" s="41"/>
      <c r="AY684" s="41"/>
      <c r="AZ684" s="41"/>
      <c r="BA684" s="41"/>
      <c r="BB684" s="41"/>
      <c r="BC684" s="41"/>
      <c r="BD684" s="41"/>
      <c r="BE684" s="41"/>
      <c r="BF684" s="41"/>
      <c r="BG684" s="41"/>
      <c r="BH684" s="41"/>
      <c r="BI684" s="41"/>
      <c r="BJ684" s="41"/>
      <c r="BK684" s="41"/>
      <c r="BL684" s="41"/>
      <c r="BM684" s="41"/>
      <c r="BN684" s="41"/>
    </row>
    <row r="685" spans="1:66" s="49" customFormat="1" ht="15" customHeight="1" x14ac:dyDescent="0.2">
      <c r="A685" s="40"/>
      <c r="B685" s="40"/>
      <c r="C685" s="40"/>
      <c r="D685" s="40"/>
      <c r="E685" s="41"/>
      <c r="F685" s="40"/>
      <c r="G685" s="40"/>
      <c r="H685" s="41"/>
      <c r="I685" s="41"/>
      <c r="J685" s="41"/>
      <c r="K685" s="41"/>
      <c r="L685" s="41"/>
      <c r="M685" s="43"/>
      <c r="N685" s="43"/>
      <c r="O685" s="40"/>
      <c r="P685" s="40"/>
      <c r="Q685" s="40"/>
      <c r="R685" s="41"/>
      <c r="S685" s="41"/>
      <c r="T685" s="51"/>
      <c r="U685" s="51"/>
      <c r="V685" s="41"/>
      <c r="W685" s="41"/>
      <c r="X685" s="40"/>
      <c r="Y685" s="40"/>
      <c r="Z685" s="45"/>
      <c r="AA685" s="46"/>
      <c r="AB685" s="43"/>
      <c r="AC685" s="45"/>
      <c r="AD685" s="40"/>
      <c r="AE685" s="40"/>
      <c r="AF685" s="40"/>
      <c r="AG685" s="46"/>
      <c r="AH685" s="46"/>
      <c r="AI685" s="43"/>
      <c r="AJ685" s="83"/>
      <c r="AK685" s="83"/>
      <c r="AL685" s="41"/>
      <c r="AM685" s="41"/>
      <c r="AN685" s="41"/>
      <c r="AO685" s="41"/>
      <c r="AP685" s="41"/>
      <c r="AQ685" s="41"/>
      <c r="AR685" s="41"/>
      <c r="AS685" s="41"/>
      <c r="AT685" s="41"/>
      <c r="AU685" s="41"/>
      <c r="AV685" s="46"/>
      <c r="AW685" s="41"/>
      <c r="AX685" s="41"/>
      <c r="AY685" s="41"/>
      <c r="AZ685" s="41"/>
      <c r="BA685" s="41"/>
      <c r="BB685" s="41"/>
      <c r="BC685" s="41"/>
      <c r="BD685" s="41"/>
      <c r="BE685" s="41"/>
      <c r="BF685" s="41"/>
      <c r="BG685" s="41"/>
      <c r="BH685" s="41"/>
      <c r="BI685" s="41"/>
      <c r="BJ685" s="41"/>
      <c r="BK685" s="41"/>
      <c r="BL685" s="41"/>
      <c r="BM685" s="41"/>
      <c r="BN685" s="41"/>
    </row>
    <row r="686" spans="1:66" s="49" customFormat="1" ht="15" customHeight="1" x14ac:dyDescent="0.2">
      <c r="A686" s="40"/>
      <c r="B686" s="40"/>
      <c r="C686" s="40"/>
      <c r="D686" s="40"/>
      <c r="E686" s="41"/>
      <c r="F686" s="40"/>
      <c r="G686" s="40"/>
      <c r="H686" s="41"/>
      <c r="I686" s="41"/>
      <c r="J686" s="41"/>
      <c r="K686" s="41"/>
      <c r="L686" s="41"/>
      <c r="M686" s="43"/>
      <c r="N686" s="43"/>
      <c r="O686" s="40"/>
      <c r="P686" s="40"/>
      <c r="Q686" s="40"/>
      <c r="R686" s="41"/>
      <c r="S686" s="41"/>
      <c r="T686" s="51"/>
      <c r="U686" s="51"/>
      <c r="V686" s="41"/>
      <c r="W686" s="41"/>
      <c r="X686" s="40"/>
      <c r="Y686" s="40"/>
      <c r="Z686" s="45"/>
      <c r="AA686" s="46"/>
      <c r="AB686" s="43"/>
      <c r="AC686" s="45"/>
      <c r="AD686" s="40"/>
      <c r="AE686" s="40"/>
      <c r="AF686" s="40"/>
      <c r="AG686" s="46"/>
      <c r="AH686" s="46"/>
      <c r="AI686" s="43"/>
      <c r="AJ686" s="83"/>
      <c r="AK686" s="83"/>
      <c r="AL686" s="41"/>
      <c r="AM686" s="41"/>
      <c r="AN686" s="41"/>
      <c r="AO686" s="41"/>
      <c r="AP686" s="41"/>
      <c r="AQ686" s="41"/>
      <c r="AR686" s="41"/>
      <c r="AS686" s="41"/>
      <c r="AT686" s="41"/>
      <c r="AU686" s="41"/>
      <c r="AV686" s="46"/>
      <c r="AW686" s="41"/>
      <c r="AX686" s="41"/>
      <c r="AY686" s="41"/>
      <c r="AZ686" s="41"/>
      <c r="BA686" s="41"/>
      <c r="BB686" s="41"/>
      <c r="BC686" s="41"/>
      <c r="BD686" s="41"/>
      <c r="BE686" s="41"/>
      <c r="BF686" s="41"/>
      <c r="BG686" s="41"/>
      <c r="BH686" s="41"/>
      <c r="BI686" s="41"/>
      <c r="BJ686" s="41"/>
      <c r="BK686" s="41"/>
      <c r="BL686" s="41"/>
      <c r="BM686" s="41"/>
      <c r="BN686" s="41"/>
    </row>
    <row r="687" spans="1:66" s="49" customFormat="1" ht="15" customHeight="1" x14ac:dyDescent="0.2">
      <c r="A687" s="40"/>
      <c r="B687" s="40"/>
      <c r="C687" s="40"/>
      <c r="D687" s="40"/>
      <c r="E687" s="41"/>
      <c r="F687" s="40"/>
      <c r="G687" s="40"/>
      <c r="H687" s="41"/>
      <c r="I687" s="41"/>
      <c r="J687" s="41"/>
      <c r="K687" s="41"/>
      <c r="L687" s="41"/>
      <c r="M687" s="43"/>
      <c r="N687" s="43"/>
      <c r="O687" s="40"/>
      <c r="P687" s="40"/>
      <c r="Q687" s="40"/>
      <c r="R687" s="41"/>
      <c r="S687" s="41"/>
      <c r="T687" s="51"/>
      <c r="U687" s="51"/>
      <c r="V687" s="41"/>
      <c r="W687" s="41"/>
      <c r="X687" s="40"/>
      <c r="Y687" s="40"/>
      <c r="Z687" s="45"/>
      <c r="AA687" s="46"/>
      <c r="AB687" s="43"/>
      <c r="AC687" s="45"/>
      <c r="AD687" s="40"/>
      <c r="AE687" s="40"/>
      <c r="AF687" s="40"/>
      <c r="AG687" s="46"/>
      <c r="AH687" s="46"/>
      <c r="AI687" s="43"/>
      <c r="AJ687" s="83"/>
      <c r="AK687" s="83"/>
      <c r="AL687" s="41"/>
      <c r="AM687" s="41"/>
      <c r="AN687" s="41"/>
      <c r="AO687" s="41"/>
      <c r="AP687" s="41"/>
      <c r="AQ687" s="41"/>
      <c r="AR687" s="41"/>
      <c r="AS687" s="41"/>
      <c r="AT687" s="41"/>
      <c r="AU687" s="41"/>
      <c r="AV687" s="46"/>
      <c r="AW687" s="41"/>
      <c r="AX687" s="41"/>
      <c r="AY687" s="41"/>
      <c r="AZ687" s="41"/>
      <c r="BA687" s="41"/>
      <c r="BB687" s="41"/>
      <c r="BC687" s="41"/>
      <c r="BD687" s="41"/>
      <c r="BE687" s="41"/>
      <c r="BF687" s="41"/>
      <c r="BG687" s="41"/>
      <c r="BH687" s="41"/>
      <c r="BI687" s="41"/>
      <c r="BJ687" s="41"/>
      <c r="BK687" s="41"/>
      <c r="BL687" s="41"/>
      <c r="BM687" s="41"/>
      <c r="BN687" s="41"/>
    </row>
    <row r="688" spans="1:66" s="49" customFormat="1" ht="15" customHeight="1" x14ac:dyDescent="0.2">
      <c r="A688" s="40"/>
      <c r="B688" s="40"/>
      <c r="C688" s="40"/>
      <c r="D688" s="40"/>
      <c r="E688" s="41"/>
      <c r="F688" s="40"/>
      <c r="G688" s="40"/>
      <c r="H688" s="41"/>
      <c r="I688" s="41"/>
      <c r="J688" s="41"/>
      <c r="K688" s="41"/>
      <c r="L688" s="41"/>
      <c r="M688" s="43"/>
      <c r="N688" s="43"/>
      <c r="O688" s="40"/>
      <c r="P688" s="40"/>
      <c r="Q688" s="40"/>
      <c r="R688" s="41"/>
      <c r="S688" s="41"/>
      <c r="T688" s="51"/>
      <c r="U688" s="51"/>
      <c r="V688" s="41"/>
      <c r="W688" s="41"/>
      <c r="X688" s="40"/>
      <c r="Y688" s="40"/>
      <c r="Z688" s="45"/>
      <c r="AA688" s="46"/>
      <c r="AB688" s="43"/>
      <c r="AC688" s="45"/>
      <c r="AD688" s="40"/>
      <c r="AE688" s="40"/>
      <c r="AF688" s="40"/>
      <c r="AG688" s="46"/>
      <c r="AH688" s="46"/>
      <c r="AI688" s="43"/>
      <c r="AJ688" s="83"/>
      <c r="AK688" s="83"/>
      <c r="AL688" s="41"/>
      <c r="AM688" s="41"/>
      <c r="AN688" s="41"/>
      <c r="AO688" s="41"/>
      <c r="AP688" s="41"/>
      <c r="AQ688" s="41"/>
      <c r="AR688" s="41"/>
      <c r="AS688" s="41"/>
      <c r="AT688" s="41"/>
      <c r="AU688" s="41"/>
      <c r="AV688" s="46"/>
      <c r="AW688" s="41"/>
      <c r="AX688" s="41"/>
      <c r="AY688" s="41"/>
      <c r="AZ688" s="41"/>
      <c r="BA688" s="41"/>
      <c r="BB688" s="41"/>
      <c r="BC688" s="41"/>
      <c r="BD688" s="41"/>
      <c r="BE688" s="41"/>
      <c r="BF688" s="41"/>
      <c r="BG688" s="41"/>
      <c r="BH688" s="41"/>
      <c r="BI688" s="41"/>
      <c r="BJ688" s="41"/>
      <c r="BK688" s="41"/>
      <c r="BL688" s="41"/>
      <c r="BM688" s="41"/>
      <c r="BN688" s="41"/>
    </row>
    <row r="689" spans="1:66" s="49" customFormat="1" ht="15" customHeight="1" x14ac:dyDescent="0.2">
      <c r="A689" s="40"/>
      <c r="B689" s="40"/>
      <c r="C689" s="40"/>
      <c r="D689" s="40"/>
      <c r="E689" s="41"/>
      <c r="F689" s="40"/>
      <c r="G689" s="40"/>
      <c r="H689" s="41"/>
      <c r="I689" s="41"/>
      <c r="J689" s="41"/>
      <c r="K689" s="41"/>
      <c r="L689" s="41"/>
      <c r="M689" s="43"/>
      <c r="N689" s="43"/>
      <c r="O689" s="40"/>
      <c r="P689" s="40"/>
      <c r="Q689" s="40"/>
      <c r="R689" s="41"/>
      <c r="S689" s="41"/>
      <c r="T689" s="51"/>
      <c r="U689" s="51"/>
      <c r="V689" s="41"/>
      <c r="W689" s="41"/>
      <c r="X689" s="40"/>
      <c r="Y689" s="40"/>
      <c r="Z689" s="45"/>
      <c r="AA689" s="46"/>
      <c r="AB689" s="43"/>
      <c r="AC689" s="45"/>
      <c r="AD689" s="40"/>
      <c r="AE689" s="40"/>
      <c r="AF689" s="40"/>
      <c r="AG689" s="46"/>
      <c r="AH689" s="46"/>
      <c r="AI689" s="43"/>
      <c r="AJ689" s="83"/>
      <c r="AK689" s="83"/>
      <c r="AL689" s="41"/>
      <c r="AM689" s="41"/>
      <c r="AN689" s="41"/>
      <c r="AO689" s="41"/>
      <c r="AP689" s="41"/>
      <c r="AQ689" s="41"/>
      <c r="AR689" s="41"/>
      <c r="AS689" s="41"/>
      <c r="AT689" s="41"/>
      <c r="AU689" s="41"/>
      <c r="AV689" s="46"/>
      <c r="AW689" s="41"/>
      <c r="AX689" s="41"/>
      <c r="AY689" s="41"/>
      <c r="AZ689" s="41"/>
      <c r="BA689" s="41"/>
      <c r="BB689" s="41"/>
      <c r="BC689" s="41"/>
      <c r="BD689" s="41"/>
      <c r="BE689" s="41"/>
      <c r="BF689" s="41"/>
      <c r="BG689" s="41"/>
      <c r="BH689" s="41"/>
      <c r="BI689" s="41"/>
      <c r="BJ689" s="41"/>
      <c r="BK689" s="41"/>
      <c r="BL689" s="41"/>
      <c r="BM689" s="41"/>
      <c r="BN689" s="41"/>
    </row>
    <row r="690" spans="1:66" s="49" customFormat="1" ht="15" customHeight="1" x14ac:dyDescent="0.2">
      <c r="A690" s="40"/>
      <c r="B690" s="40"/>
      <c r="C690" s="40"/>
      <c r="D690" s="40"/>
      <c r="E690" s="41"/>
      <c r="F690" s="40"/>
      <c r="G690" s="40"/>
      <c r="H690" s="41"/>
      <c r="I690" s="41"/>
      <c r="J690" s="41"/>
      <c r="K690" s="41"/>
      <c r="L690" s="41"/>
      <c r="M690" s="43"/>
      <c r="N690" s="43"/>
      <c r="O690" s="40"/>
      <c r="P690" s="40"/>
      <c r="Q690" s="40"/>
      <c r="R690" s="41"/>
      <c r="S690" s="41"/>
      <c r="T690" s="51"/>
      <c r="U690" s="51"/>
      <c r="V690" s="41"/>
      <c r="W690" s="41"/>
      <c r="X690" s="40"/>
      <c r="Y690" s="40"/>
      <c r="Z690" s="45"/>
      <c r="AA690" s="46"/>
      <c r="AB690" s="43"/>
      <c r="AC690" s="45"/>
      <c r="AD690" s="40"/>
      <c r="AE690" s="40"/>
      <c r="AF690" s="40"/>
      <c r="AG690" s="46"/>
      <c r="AH690" s="46"/>
      <c r="AI690" s="43"/>
      <c r="AJ690" s="83"/>
      <c r="AK690" s="83"/>
      <c r="AL690" s="41"/>
      <c r="AM690" s="41"/>
      <c r="AN690" s="41"/>
      <c r="AO690" s="41"/>
      <c r="AP690" s="41"/>
      <c r="AQ690" s="41"/>
      <c r="AR690" s="41"/>
      <c r="AS690" s="41"/>
      <c r="AT690" s="41"/>
      <c r="AU690" s="41"/>
      <c r="AV690" s="46"/>
      <c r="AW690" s="41"/>
      <c r="AX690" s="41"/>
      <c r="AY690" s="41"/>
      <c r="AZ690" s="41"/>
      <c r="BA690" s="41"/>
      <c r="BB690" s="41"/>
      <c r="BC690" s="41"/>
      <c r="BD690" s="41"/>
      <c r="BE690" s="41"/>
      <c r="BF690" s="41"/>
      <c r="BG690" s="41"/>
      <c r="BH690" s="41"/>
      <c r="BI690" s="41"/>
      <c r="BJ690" s="41"/>
      <c r="BK690" s="41"/>
      <c r="BL690" s="41"/>
      <c r="BM690" s="41"/>
      <c r="BN690" s="41"/>
    </row>
    <row r="691" spans="1:66" s="49" customFormat="1" ht="15" customHeight="1" x14ac:dyDescent="0.2">
      <c r="A691" s="40"/>
      <c r="B691" s="40"/>
      <c r="C691" s="40"/>
      <c r="D691" s="40"/>
      <c r="E691" s="41"/>
      <c r="F691" s="40"/>
      <c r="G691" s="40"/>
      <c r="H691" s="41"/>
      <c r="I691" s="41"/>
      <c r="J691" s="41"/>
      <c r="K691" s="41"/>
      <c r="L691" s="41"/>
      <c r="M691" s="43"/>
      <c r="N691" s="43"/>
      <c r="O691" s="40"/>
      <c r="P691" s="40"/>
      <c r="Q691" s="40"/>
      <c r="R691" s="41"/>
      <c r="S691" s="41"/>
      <c r="T691" s="51"/>
      <c r="U691" s="51"/>
      <c r="V691" s="41"/>
      <c r="W691" s="41"/>
      <c r="X691" s="40"/>
      <c r="Y691" s="40"/>
      <c r="Z691" s="45"/>
      <c r="AA691" s="46"/>
      <c r="AB691" s="43"/>
      <c r="AC691" s="45"/>
      <c r="AD691" s="40"/>
      <c r="AE691" s="40"/>
      <c r="AF691" s="40"/>
      <c r="AG691" s="46"/>
      <c r="AH691" s="46"/>
      <c r="AI691" s="43"/>
      <c r="AJ691" s="83"/>
      <c r="AK691" s="83"/>
      <c r="AL691" s="41"/>
      <c r="AM691" s="41"/>
      <c r="AN691" s="41"/>
      <c r="AO691" s="41"/>
      <c r="AP691" s="41"/>
      <c r="AQ691" s="41"/>
      <c r="AR691" s="41"/>
      <c r="AS691" s="41"/>
      <c r="AT691" s="41"/>
      <c r="AU691" s="41"/>
      <c r="AV691" s="46"/>
      <c r="AW691" s="41"/>
      <c r="AX691" s="41"/>
      <c r="AY691" s="41"/>
      <c r="AZ691" s="41"/>
      <c r="BA691" s="41"/>
      <c r="BB691" s="41"/>
      <c r="BC691" s="41"/>
      <c r="BD691" s="41"/>
      <c r="BE691" s="41"/>
      <c r="BF691" s="41"/>
      <c r="BG691" s="41"/>
      <c r="BH691" s="41"/>
      <c r="BI691" s="41"/>
      <c r="BJ691" s="41"/>
      <c r="BK691" s="41"/>
      <c r="BL691" s="41"/>
      <c r="BM691" s="41"/>
      <c r="BN691" s="41"/>
    </row>
    <row r="692" spans="1:66" s="49" customFormat="1" ht="15" customHeight="1" x14ac:dyDescent="0.2">
      <c r="A692" s="40"/>
      <c r="B692" s="40"/>
      <c r="C692" s="40"/>
      <c r="D692" s="40"/>
      <c r="E692" s="41"/>
      <c r="F692" s="40"/>
      <c r="G692" s="40"/>
      <c r="H692" s="41"/>
      <c r="I692" s="41"/>
      <c r="J692" s="41"/>
      <c r="K692" s="41"/>
      <c r="L692" s="41"/>
      <c r="M692" s="43"/>
      <c r="N692" s="43"/>
      <c r="O692" s="40"/>
      <c r="P692" s="40"/>
      <c r="Q692" s="40"/>
      <c r="R692" s="41"/>
      <c r="S692" s="41"/>
      <c r="T692" s="51"/>
      <c r="U692" s="51"/>
      <c r="V692" s="41"/>
      <c r="W692" s="41"/>
      <c r="X692" s="40"/>
      <c r="Y692" s="40"/>
      <c r="Z692" s="45"/>
      <c r="AA692" s="46"/>
      <c r="AB692" s="43"/>
      <c r="AC692" s="45"/>
      <c r="AD692" s="40"/>
      <c r="AE692" s="40"/>
      <c r="AF692" s="40"/>
      <c r="AG692" s="46"/>
      <c r="AH692" s="46"/>
      <c r="AI692" s="43"/>
      <c r="AJ692" s="83"/>
      <c r="AK692" s="83"/>
      <c r="AL692" s="41"/>
      <c r="AM692" s="41"/>
      <c r="AN692" s="41"/>
      <c r="AO692" s="41"/>
      <c r="AP692" s="41"/>
      <c r="AQ692" s="41"/>
      <c r="AR692" s="41"/>
      <c r="AS692" s="41"/>
      <c r="AT692" s="41"/>
      <c r="AU692" s="41"/>
      <c r="AV692" s="46"/>
      <c r="AW692" s="41"/>
      <c r="AX692" s="41"/>
      <c r="AY692" s="41"/>
      <c r="AZ692" s="41"/>
      <c r="BA692" s="41"/>
      <c r="BB692" s="41"/>
      <c r="BC692" s="41"/>
      <c r="BD692" s="41"/>
      <c r="BE692" s="41"/>
      <c r="BF692" s="41"/>
      <c r="BG692" s="41"/>
      <c r="BH692" s="41"/>
      <c r="BI692" s="41"/>
      <c r="BJ692" s="41"/>
      <c r="BK692" s="41"/>
      <c r="BL692" s="41"/>
      <c r="BM692" s="41"/>
      <c r="BN692" s="41"/>
    </row>
    <row r="693" spans="1:66" s="49" customFormat="1" ht="15" customHeight="1" x14ac:dyDescent="0.2">
      <c r="A693" s="40"/>
      <c r="B693" s="40"/>
      <c r="C693" s="40"/>
      <c r="D693" s="40"/>
      <c r="E693" s="41"/>
      <c r="F693" s="40"/>
      <c r="G693" s="40"/>
      <c r="H693" s="41"/>
      <c r="I693" s="41"/>
      <c r="J693" s="41"/>
      <c r="K693" s="41"/>
      <c r="L693" s="41"/>
      <c r="M693" s="43"/>
      <c r="N693" s="43"/>
      <c r="O693" s="40"/>
      <c r="P693" s="40"/>
      <c r="Q693" s="40"/>
      <c r="R693" s="41"/>
      <c r="S693" s="41"/>
      <c r="T693" s="51"/>
      <c r="U693" s="51"/>
      <c r="V693" s="41"/>
      <c r="W693" s="41"/>
      <c r="X693" s="40"/>
      <c r="Y693" s="40"/>
      <c r="Z693" s="45"/>
      <c r="AA693" s="46"/>
      <c r="AB693" s="43"/>
      <c r="AC693" s="45"/>
      <c r="AD693" s="40"/>
      <c r="AE693" s="40"/>
      <c r="AF693" s="40"/>
      <c r="AG693" s="46"/>
      <c r="AH693" s="46"/>
      <c r="AI693" s="43"/>
      <c r="AJ693" s="83"/>
      <c r="AK693" s="83"/>
      <c r="AL693" s="41"/>
      <c r="AM693" s="41"/>
      <c r="AN693" s="41"/>
      <c r="AO693" s="41"/>
      <c r="AP693" s="41"/>
      <c r="AQ693" s="41"/>
      <c r="AR693" s="41"/>
      <c r="AS693" s="41"/>
      <c r="AT693" s="41"/>
      <c r="AU693" s="41"/>
      <c r="AV693" s="46"/>
      <c r="AW693" s="41"/>
      <c r="AX693" s="41"/>
      <c r="AY693" s="41"/>
      <c r="AZ693" s="41"/>
      <c r="BA693" s="41"/>
      <c r="BB693" s="41"/>
      <c r="BC693" s="41"/>
      <c r="BD693" s="41"/>
      <c r="BE693" s="41"/>
      <c r="BF693" s="41"/>
      <c r="BG693" s="41"/>
      <c r="BH693" s="41"/>
      <c r="BI693" s="41"/>
      <c r="BJ693" s="41"/>
      <c r="BK693" s="41"/>
      <c r="BL693" s="41"/>
      <c r="BM693" s="41"/>
      <c r="BN693" s="41"/>
    </row>
    <row r="694" spans="1:66" s="49" customFormat="1" ht="15" customHeight="1" x14ac:dyDescent="0.2">
      <c r="A694" s="40"/>
      <c r="B694" s="40"/>
      <c r="C694" s="40"/>
      <c r="D694" s="40"/>
      <c r="E694" s="41"/>
      <c r="F694" s="40"/>
      <c r="G694" s="40"/>
      <c r="H694" s="41"/>
      <c r="I694" s="41"/>
      <c r="J694" s="41"/>
      <c r="K694" s="41"/>
      <c r="L694" s="41"/>
      <c r="M694" s="43"/>
      <c r="N694" s="43"/>
      <c r="O694" s="40"/>
      <c r="P694" s="40"/>
      <c r="Q694" s="40"/>
      <c r="R694" s="41"/>
      <c r="S694" s="41"/>
      <c r="T694" s="51"/>
      <c r="U694" s="51"/>
      <c r="V694" s="41"/>
      <c r="W694" s="41"/>
      <c r="X694" s="40"/>
      <c r="Y694" s="40"/>
      <c r="Z694" s="45"/>
      <c r="AA694" s="46"/>
      <c r="AB694" s="43"/>
      <c r="AC694" s="45"/>
      <c r="AD694" s="40"/>
      <c r="AE694" s="40"/>
      <c r="AF694" s="40"/>
      <c r="AG694" s="46"/>
      <c r="AH694" s="46"/>
      <c r="AI694" s="43"/>
      <c r="AJ694" s="83"/>
      <c r="AK694" s="83"/>
      <c r="AL694" s="41"/>
      <c r="AM694" s="41"/>
      <c r="AN694" s="41"/>
      <c r="AO694" s="41"/>
      <c r="AP694" s="41"/>
      <c r="AQ694" s="41"/>
      <c r="AR694" s="41"/>
      <c r="AS694" s="41"/>
      <c r="AT694" s="41"/>
      <c r="AU694" s="41"/>
      <c r="AV694" s="46"/>
      <c r="AW694" s="41"/>
      <c r="AX694" s="41"/>
      <c r="AY694" s="41"/>
      <c r="AZ694" s="41"/>
      <c r="BA694" s="41"/>
      <c r="BB694" s="41"/>
      <c r="BC694" s="41"/>
      <c r="BD694" s="41"/>
      <c r="BE694" s="41"/>
      <c r="BF694" s="41"/>
      <c r="BG694" s="41"/>
      <c r="BH694" s="41"/>
      <c r="BI694" s="41"/>
      <c r="BJ694" s="41"/>
      <c r="BK694" s="41"/>
      <c r="BL694" s="41"/>
      <c r="BM694" s="41"/>
      <c r="BN694" s="41"/>
    </row>
    <row r="695" spans="1:66" s="49" customFormat="1" ht="15" customHeight="1" x14ac:dyDescent="0.2">
      <c r="A695" s="40"/>
      <c r="B695" s="40"/>
      <c r="C695" s="40"/>
      <c r="D695" s="40"/>
      <c r="E695" s="41"/>
      <c r="F695" s="40"/>
      <c r="G695" s="40"/>
      <c r="H695" s="41"/>
      <c r="I695" s="41"/>
      <c r="J695" s="41"/>
      <c r="K695" s="41"/>
      <c r="L695" s="41"/>
      <c r="M695" s="43"/>
      <c r="N695" s="43"/>
      <c r="O695" s="40"/>
      <c r="P695" s="40"/>
      <c r="Q695" s="40"/>
      <c r="R695" s="41"/>
      <c r="S695" s="41"/>
      <c r="T695" s="51"/>
      <c r="U695" s="51"/>
      <c r="V695" s="41"/>
      <c r="W695" s="41"/>
      <c r="X695" s="40"/>
      <c r="Y695" s="40"/>
      <c r="Z695" s="45"/>
      <c r="AA695" s="46"/>
      <c r="AB695" s="43"/>
      <c r="AC695" s="45"/>
      <c r="AD695" s="40"/>
      <c r="AE695" s="40"/>
      <c r="AF695" s="40"/>
      <c r="AG695" s="46"/>
      <c r="AH695" s="46"/>
      <c r="AI695" s="43"/>
      <c r="AJ695" s="83"/>
      <c r="AK695" s="83"/>
      <c r="AL695" s="41"/>
      <c r="AM695" s="41"/>
      <c r="AN695" s="41"/>
      <c r="AO695" s="41"/>
      <c r="AP695" s="41"/>
      <c r="AQ695" s="41"/>
      <c r="AR695" s="41"/>
      <c r="AS695" s="41"/>
      <c r="AT695" s="41"/>
      <c r="AU695" s="41"/>
      <c r="AV695" s="46"/>
      <c r="AW695" s="41"/>
      <c r="AX695" s="41"/>
      <c r="AY695" s="41"/>
      <c r="AZ695" s="41"/>
      <c r="BA695" s="41"/>
      <c r="BB695" s="41"/>
      <c r="BC695" s="41"/>
      <c r="BD695" s="41"/>
      <c r="BE695" s="41"/>
      <c r="BF695" s="41"/>
      <c r="BG695" s="41"/>
      <c r="BH695" s="41"/>
      <c r="BI695" s="41"/>
      <c r="BJ695" s="41"/>
      <c r="BK695" s="41"/>
      <c r="BL695" s="41"/>
      <c r="BM695" s="41"/>
      <c r="BN695" s="41"/>
    </row>
    <row r="696" spans="1:66" s="49" customFormat="1" ht="15" customHeight="1" x14ac:dyDescent="0.2">
      <c r="A696" s="40"/>
      <c r="B696" s="40"/>
      <c r="C696" s="40"/>
      <c r="D696" s="40"/>
      <c r="E696" s="41"/>
      <c r="F696" s="40"/>
      <c r="G696" s="40"/>
      <c r="H696" s="41"/>
      <c r="I696" s="41"/>
      <c r="J696" s="41"/>
      <c r="K696" s="41"/>
      <c r="L696" s="41"/>
      <c r="M696" s="43"/>
      <c r="N696" s="43"/>
      <c r="O696" s="40"/>
      <c r="P696" s="40"/>
      <c r="Q696" s="40"/>
      <c r="R696" s="41"/>
      <c r="S696" s="41"/>
      <c r="T696" s="51"/>
      <c r="U696" s="51"/>
      <c r="V696" s="41"/>
      <c r="W696" s="41"/>
      <c r="X696" s="40"/>
      <c r="Y696" s="40"/>
      <c r="Z696" s="45"/>
      <c r="AA696" s="46"/>
      <c r="AB696" s="43"/>
      <c r="AC696" s="45"/>
      <c r="AD696" s="40"/>
      <c r="AE696" s="40"/>
      <c r="AF696" s="40"/>
      <c r="AG696" s="46"/>
      <c r="AH696" s="46"/>
      <c r="AI696" s="43"/>
      <c r="AJ696" s="83"/>
      <c r="AK696" s="83"/>
      <c r="AL696" s="41"/>
      <c r="AM696" s="41"/>
      <c r="AN696" s="41"/>
      <c r="AO696" s="41"/>
      <c r="AP696" s="41"/>
      <c r="AQ696" s="41"/>
      <c r="AR696" s="41"/>
      <c r="AS696" s="41"/>
      <c r="AT696" s="41"/>
      <c r="AU696" s="41"/>
      <c r="AV696" s="46"/>
      <c r="AW696" s="41"/>
      <c r="AX696" s="41"/>
      <c r="AY696" s="41"/>
      <c r="AZ696" s="41"/>
      <c r="BA696" s="41"/>
      <c r="BB696" s="41"/>
      <c r="BC696" s="41"/>
      <c r="BD696" s="41"/>
      <c r="BE696" s="41"/>
      <c r="BF696" s="41"/>
      <c r="BG696" s="41"/>
      <c r="BH696" s="41"/>
      <c r="BI696" s="41"/>
      <c r="BJ696" s="41"/>
      <c r="BK696" s="41"/>
      <c r="BL696" s="41"/>
      <c r="BM696" s="41"/>
      <c r="BN696" s="41"/>
    </row>
    <row r="697" spans="1:66" s="49" customFormat="1" ht="15" customHeight="1" x14ac:dyDescent="0.2">
      <c r="A697" s="40"/>
      <c r="B697" s="40"/>
      <c r="C697" s="40"/>
      <c r="D697" s="40"/>
      <c r="E697" s="41"/>
      <c r="F697" s="40"/>
      <c r="G697" s="40"/>
      <c r="H697" s="41"/>
      <c r="I697" s="41"/>
      <c r="J697" s="41"/>
      <c r="K697" s="41"/>
      <c r="L697" s="41"/>
      <c r="M697" s="43"/>
      <c r="N697" s="43"/>
      <c r="O697" s="40"/>
      <c r="P697" s="40"/>
      <c r="Q697" s="40"/>
      <c r="R697" s="41"/>
      <c r="S697" s="41"/>
      <c r="T697" s="51"/>
      <c r="U697" s="51"/>
      <c r="V697" s="41"/>
      <c r="W697" s="41"/>
      <c r="X697" s="40"/>
      <c r="Y697" s="40"/>
      <c r="Z697" s="45"/>
      <c r="AA697" s="46"/>
      <c r="AB697" s="43"/>
      <c r="AC697" s="45"/>
      <c r="AD697" s="40"/>
      <c r="AE697" s="40"/>
      <c r="AF697" s="40"/>
      <c r="AG697" s="46"/>
      <c r="AH697" s="46"/>
      <c r="AI697" s="43"/>
      <c r="AJ697" s="83"/>
      <c r="AK697" s="83"/>
      <c r="AL697" s="41"/>
      <c r="AM697" s="41"/>
      <c r="AN697" s="41"/>
      <c r="AO697" s="41"/>
      <c r="AP697" s="41"/>
      <c r="AQ697" s="41"/>
      <c r="AR697" s="41"/>
      <c r="AS697" s="41"/>
      <c r="AT697" s="41"/>
      <c r="AU697" s="41"/>
      <c r="AV697" s="46"/>
      <c r="AW697" s="41"/>
      <c r="AX697" s="41"/>
      <c r="AY697" s="41"/>
      <c r="AZ697" s="41"/>
      <c r="BA697" s="41"/>
      <c r="BB697" s="41"/>
      <c r="BC697" s="41"/>
      <c r="BD697" s="41"/>
      <c r="BE697" s="41"/>
      <c r="BF697" s="41"/>
      <c r="BG697" s="41"/>
      <c r="BH697" s="41"/>
      <c r="BI697" s="41"/>
      <c r="BJ697" s="41"/>
      <c r="BK697" s="41"/>
      <c r="BL697" s="41"/>
      <c r="BM697" s="41"/>
      <c r="BN697" s="41"/>
    </row>
    <row r="698" spans="1:66" s="49" customFormat="1" ht="15" customHeight="1" x14ac:dyDescent="0.2">
      <c r="A698" s="40"/>
      <c r="B698" s="40"/>
      <c r="C698" s="40"/>
      <c r="D698" s="40"/>
      <c r="E698" s="41"/>
      <c r="F698" s="40"/>
      <c r="G698" s="40"/>
      <c r="H698" s="41"/>
      <c r="I698" s="41"/>
      <c r="J698" s="41"/>
      <c r="K698" s="41"/>
      <c r="L698" s="41"/>
      <c r="M698" s="43"/>
      <c r="N698" s="43"/>
      <c r="O698" s="40"/>
      <c r="P698" s="40"/>
      <c r="Q698" s="40"/>
      <c r="R698" s="41"/>
      <c r="S698" s="41"/>
      <c r="T698" s="51"/>
      <c r="U698" s="51"/>
      <c r="V698" s="41"/>
      <c r="W698" s="41"/>
      <c r="X698" s="40"/>
      <c r="Y698" s="40"/>
      <c r="Z698" s="45"/>
      <c r="AA698" s="46"/>
      <c r="AB698" s="43"/>
      <c r="AC698" s="45"/>
      <c r="AD698" s="40"/>
      <c r="AE698" s="40"/>
      <c r="AF698" s="40"/>
      <c r="AG698" s="46"/>
      <c r="AH698" s="46"/>
      <c r="AI698" s="43"/>
      <c r="AJ698" s="83"/>
      <c r="AK698" s="83"/>
      <c r="AL698" s="41"/>
      <c r="AM698" s="41"/>
      <c r="AN698" s="41"/>
      <c r="AO698" s="41"/>
      <c r="AP698" s="41"/>
      <c r="AQ698" s="41"/>
      <c r="AR698" s="41"/>
      <c r="AS698" s="41"/>
      <c r="AT698" s="41"/>
      <c r="AU698" s="41"/>
      <c r="AV698" s="46"/>
      <c r="AW698" s="41"/>
      <c r="AX698" s="41"/>
      <c r="AY698" s="41"/>
      <c r="AZ698" s="41"/>
      <c r="BA698" s="41"/>
      <c r="BB698" s="41"/>
      <c r="BC698" s="41"/>
      <c r="BD698" s="41"/>
      <c r="BE698" s="41"/>
      <c r="BF698" s="41"/>
      <c r="BG698" s="41"/>
      <c r="BH698" s="41"/>
      <c r="BI698" s="41"/>
      <c r="BJ698" s="41"/>
      <c r="BK698" s="41"/>
      <c r="BL698" s="41"/>
      <c r="BM698" s="41"/>
      <c r="BN698" s="41"/>
    </row>
    <row r="699" spans="1:66" s="49" customFormat="1" ht="15" customHeight="1" x14ac:dyDescent="0.2">
      <c r="A699" s="40"/>
      <c r="B699" s="40"/>
      <c r="C699" s="40"/>
      <c r="D699" s="40"/>
      <c r="E699" s="41"/>
      <c r="F699" s="40"/>
      <c r="G699" s="40"/>
      <c r="H699" s="41"/>
      <c r="I699" s="41"/>
      <c r="J699" s="41"/>
      <c r="K699" s="41"/>
      <c r="L699" s="41"/>
      <c r="M699" s="43"/>
      <c r="N699" s="43"/>
      <c r="O699" s="40"/>
      <c r="P699" s="40"/>
      <c r="Q699" s="40"/>
      <c r="R699" s="41"/>
      <c r="S699" s="41"/>
      <c r="T699" s="51"/>
      <c r="U699" s="51"/>
      <c r="V699" s="41"/>
      <c r="W699" s="41"/>
      <c r="X699" s="40"/>
      <c r="Y699" s="40"/>
      <c r="Z699" s="45"/>
      <c r="AA699" s="46"/>
      <c r="AB699" s="43"/>
      <c r="AC699" s="45"/>
      <c r="AD699" s="40"/>
      <c r="AE699" s="40"/>
      <c r="AF699" s="40"/>
      <c r="AG699" s="46"/>
      <c r="AH699" s="46"/>
      <c r="AI699" s="43"/>
      <c r="AJ699" s="83"/>
      <c r="AK699" s="83"/>
      <c r="AL699" s="41"/>
      <c r="AM699" s="41"/>
      <c r="AN699" s="41"/>
      <c r="AO699" s="41"/>
      <c r="AP699" s="41"/>
      <c r="AQ699" s="41"/>
      <c r="AR699" s="41"/>
      <c r="AS699" s="41"/>
      <c r="AT699" s="41"/>
      <c r="AU699" s="41"/>
      <c r="AV699" s="46"/>
      <c r="AW699" s="41"/>
      <c r="AX699" s="41"/>
      <c r="AY699" s="41"/>
      <c r="AZ699" s="41"/>
      <c r="BA699" s="41"/>
      <c r="BB699" s="41"/>
      <c r="BC699" s="41"/>
      <c r="BD699" s="41"/>
      <c r="BE699" s="41"/>
      <c r="BF699" s="41"/>
      <c r="BG699" s="41"/>
      <c r="BH699" s="41"/>
      <c r="BI699" s="41"/>
      <c r="BJ699" s="41"/>
      <c r="BK699" s="41"/>
      <c r="BL699" s="41"/>
      <c r="BM699" s="41"/>
      <c r="BN699" s="41"/>
    </row>
    <row r="700" spans="1:66" s="49" customFormat="1" ht="15" customHeight="1" x14ac:dyDescent="0.2">
      <c r="A700" s="40"/>
      <c r="B700" s="40"/>
      <c r="C700" s="40"/>
      <c r="D700" s="40"/>
      <c r="E700" s="41"/>
      <c r="F700" s="40"/>
      <c r="G700" s="40"/>
      <c r="H700" s="41"/>
      <c r="I700" s="41"/>
      <c r="J700" s="41"/>
      <c r="K700" s="41"/>
      <c r="L700" s="41"/>
      <c r="M700" s="43"/>
      <c r="N700" s="43"/>
      <c r="O700" s="40"/>
      <c r="P700" s="40"/>
      <c r="Q700" s="40"/>
      <c r="R700" s="41"/>
      <c r="S700" s="41"/>
      <c r="T700" s="51"/>
      <c r="U700" s="51"/>
      <c r="V700" s="41"/>
      <c r="W700" s="41"/>
      <c r="X700" s="40"/>
      <c r="Y700" s="40"/>
      <c r="Z700" s="45"/>
      <c r="AA700" s="46"/>
      <c r="AB700" s="43"/>
      <c r="AC700" s="45"/>
      <c r="AD700" s="40"/>
      <c r="AE700" s="40"/>
      <c r="AF700" s="40"/>
      <c r="AG700" s="46"/>
      <c r="AH700" s="46"/>
      <c r="AI700" s="43"/>
      <c r="AJ700" s="83"/>
      <c r="AK700" s="83"/>
      <c r="AL700" s="41"/>
      <c r="AM700" s="41"/>
      <c r="AN700" s="41"/>
      <c r="AO700" s="41"/>
      <c r="AP700" s="41"/>
      <c r="AQ700" s="41"/>
      <c r="AR700" s="41"/>
      <c r="AS700" s="41"/>
      <c r="AT700" s="41"/>
      <c r="AU700" s="41"/>
      <c r="AV700" s="46"/>
      <c r="AW700" s="41"/>
      <c r="AX700" s="41"/>
      <c r="AY700" s="41"/>
      <c r="AZ700" s="41"/>
      <c r="BA700" s="41"/>
      <c r="BB700" s="41"/>
      <c r="BC700" s="41"/>
      <c r="BD700" s="41"/>
      <c r="BE700" s="41"/>
      <c r="BF700" s="41"/>
      <c r="BG700" s="41"/>
      <c r="BH700" s="41"/>
      <c r="BI700" s="41"/>
      <c r="BJ700" s="41"/>
      <c r="BK700" s="41"/>
      <c r="BL700" s="41"/>
      <c r="BM700" s="41"/>
      <c r="BN700" s="41"/>
    </row>
    <row r="701" spans="1:66" s="49" customFormat="1" ht="15" customHeight="1" x14ac:dyDescent="0.2">
      <c r="A701" s="40"/>
      <c r="B701" s="40"/>
      <c r="C701" s="40"/>
      <c r="D701" s="40"/>
      <c r="E701" s="41"/>
      <c r="F701" s="40"/>
      <c r="G701" s="40"/>
      <c r="H701" s="41"/>
      <c r="I701" s="41"/>
      <c r="J701" s="41"/>
      <c r="K701" s="41"/>
      <c r="L701" s="41"/>
      <c r="M701" s="43"/>
      <c r="N701" s="43"/>
      <c r="O701" s="40"/>
      <c r="P701" s="40"/>
      <c r="Q701" s="40"/>
      <c r="R701" s="41"/>
      <c r="S701" s="41"/>
      <c r="T701" s="51"/>
      <c r="U701" s="51"/>
      <c r="V701" s="41"/>
      <c r="W701" s="41"/>
      <c r="X701" s="40"/>
      <c r="Y701" s="40"/>
      <c r="Z701" s="45"/>
      <c r="AA701" s="46"/>
      <c r="AB701" s="43"/>
      <c r="AC701" s="45"/>
      <c r="AD701" s="40"/>
      <c r="AE701" s="40"/>
      <c r="AF701" s="40"/>
      <c r="AG701" s="46"/>
      <c r="AH701" s="46"/>
      <c r="AI701" s="43"/>
      <c r="AJ701" s="83"/>
      <c r="AK701" s="83"/>
      <c r="AL701" s="41"/>
      <c r="AM701" s="41"/>
      <c r="AN701" s="41"/>
      <c r="AO701" s="41"/>
      <c r="AP701" s="41"/>
      <c r="AQ701" s="41"/>
      <c r="AR701" s="41"/>
      <c r="AS701" s="41"/>
      <c r="AT701" s="41"/>
      <c r="AU701" s="41"/>
      <c r="AV701" s="46"/>
      <c r="AW701" s="41"/>
      <c r="AX701" s="41"/>
      <c r="AY701" s="41"/>
      <c r="AZ701" s="41"/>
      <c r="BA701" s="41"/>
      <c r="BB701" s="41"/>
      <c r="BC701" s="41"/>
      <c r="BD701" s="41"/>
      <c r="BE701" s="41"/>
      <c r="BF701" s="41"/>
      <c r="BG701" s="41"/>
      <c r="BH701" s="41"/>
      <c r="BI701" s="41"/>
      <c r="BJ701" s="41"/>
      <c r="BK701" s="41"/>
      <c r="BL701" s="41"/>
      <c r="BM701" s="41"/>
      <c r="BN701" s="41"/>
    </row>
    <row r="702" spans="1:66" s="49" customFormat="1" ht="15" customHeight="1" x14ac:dyDescent="0.2">
      <c r="A702" s="40"/>
      <c r="B702" s="40"/>
      <c r="C702" s="40"/>
      <c r="D702" s="40"/>
      <c r="E702" s="41"/>
      <c r="F702" s="40"/>
      <c r="G702" s="40"/>
      <c r="H702" s="41"/>
      <c r="I702" s="41"/>
      <c r="J702" s="41"/>
      <c r="K702" s="41"/>
      <c r="L702" s="41"/>
      <c r="M702" s="43"/>
      <c r="N702" s="43"/>
      <c r="O702" s="40"/>
      <c r="P702" s="40"/>
      <c r="Q702" s="40"/>
      <c r="R702" s="41"/>
      <c r="S702" s="41"/>
      <c r="T702" s="51"/>
      <c r="U702" s="51"/>
      <c r="V702" s="41"/>
      <c r="W702" s="41"/>
      <c r="X702" s="40"/>
      <c r="Y702" s="40"/>
      <c r="Z702" s="45"/>
      <c r="AA702" s="46"/>
      <c r="AB702" s="43"/>
      <c r="AC702" s="45"/>
      <c r="AD702" s="40"/>
      <c r="AE702" s="40"/>
      <c r="AF702" s="40"/>
      <c r="AG702" s="46"/>
      <c r="AH702" s="46"/>
      <c r="AI702" s="43"/>
      <c r="AJ702" s="83"/>
      <c r="AK702" s="83"/>
      <c r="AL702" s="41"/>
      <c r="AM702" s="41"/>
      <c r="AN702" s="41"/>
      <c r="AO702" s="41"/>
      <c r="AP702" s="41"/>
      <c r="AQ702" s="41"/>
      <c r="AR702" s="41"/>
      <c r="AS702" s="41"/>
      <c r="AT702" s="41"/>
      <c r="AU702" s="41"/>
      <c r="AV702" s="46"/>
      <c r="AW702" s="41"/>
      <c r="AX702" s="41"/>
      <c r="AY702" s="41"/>
      <c r="AZ702" s="41"/>
      <c r="BA702" s="41"/>
      <c r="BB702" s="41"/>
      <c r="BC702" s="41"/>
      <c r="BD702" s="41"/>
      <c r="BE702" s="41"/>
      <c r="BF702" s="41"/>
      <c r="BG702" s="41"/>
      <c r="BH702" s="41"/>
      <c r="BI702" s="41"/>
      <c r="BJ702" s="41"/>
      <c r="BK702" s="41"/>
      <c r="BL702" s="41"/>
      <c r="BM702" s="41"/>
      <c r="BN702" s="41"/>
    </row>
    <row r="703" spans="1:66" s="49" customFormat="1" ht="15" customHeight="1" x14ac:dyDescent="0.2">
      <c r="A703" s="40"/>
      <c r="B703" s="40"/>
      <c r="C703" s="40"/>
      <c r="D703" s="40"/>
      <c r="E703" s="41"/>
      <c r="F703" s="40"/>
      <c r="G703" s="40"/>
      <c r="H703" s="41"/>
      <c r="I703" s="41"/>
      <c r="J703" s="41"/>
      <c r="K703" s="41"/>
      <c r="L703" s="41"/>
      <c r="M703" s="43"/>
      <c r="N703" s="43"/>
      <c r="O703" s="40"/>
      <c r="P703" s="40"/>
      <c r="Q703" s="40"/>
      <c r="R703" s="41"/>
      <c r="S703" s="41"/>
      <c r="T703" s="51"/>
      <c r="U703" s="51"/>
      <c r="V703" s="41"/>
      <c r="W703" s="41"/>
      <c r="X703" s="40"/>
      <c r="Y703" s="40"/>
      <c r="Z703" s="45"/>
      <c r="AA703" s="46"/>
      <c r="AB703" s="43"/>
      <c r="AC703" s="45"/>
      <c r="AD703" s="40"/>
      <c r="AE703" s="40"/>
      <c r="AF703" s="40"/>
      <c r="AG703" s="46"/>
      <c r="AH703" s="46"/>
      <c r="AI703" s="43"/>
      <c r="AJ703" s="83"/>
      <c r="AK703" s="83"/>
      <c r="AL703" s="41"/>
      <c r="AM703" s="41"/>
      <c r="AN703" s="41"/>
      <c r="AO703" s="41"/>
      <c r="AP703" s="41"/>
      <c r="AQ703" s="41"/>
      <c r="AR703" s="41"/>
      <c r="AS703" s="41"/>
      <c r="AT703" s="41"/>
      <c r="AU703" s="41"/>
      <c r="AV703" s="46"/>
      <c r="AW703" s="41"/>
      <c r="AX703" s="41"/>
      <c r="AY703" s="41"/>
      <c r="AZ703" s="41"/>
      <c r="BA703" s="41"/>
      <c r="BB703" s="41"/>
      <c r="BC703" s="41"/>
      <c r="BD703" s="41"/>
      <c r="BE703" s="41"/>
      <c r="BF703" s="41"/>
      <c r="BG703" s="41"/>
      <c r="BH703" s="41"/>
      <c r="BI703" s="41"/>
      <c r="BJ703" s="41"/>
      <c r="BK703" s="41"/>
      <c r="BL703" s="41"/>
      <c r="BM703" s="41"/>
      <c r="BN703" s="41"/>
    </row>
    <row r="704" spans="1:66" s="49" customFormat="1" ht="15" customHeight="1" x14ac:dyDescent="0.2">
      <c r="A704" s="40"/>
      <c r="B704" s="40"/>
      <c r="C704" s="40"/>
      <c r="D704" s="40"/>
      <c r="E704" s="41"/>
      <c r="F704" s="40"/>
      <c r="G704" s="40"/>
      <c r="H704" s="41"/>
      <c r="I704" s="41"/>
      <c r="J704" s="41"/>
      <c r="K704" s="41"/>
      <c r="L704" s="41"/>
      <c r="M704" s="43"/>
      <c r="N704" s="43"/>
      <c r="O704" s="40"/>
      <c r="P704" s="40"/>
      <c r="Q704" s="40"/>
      <c r="R704" s="41"/>
      <c r="S704" s="41"/>
      <c r="T704" s="51"/>
      <c r="U704" s="51"/>
      <c r="V704" s="41"/>
      <c r="W704" s="41"/>
      <c r="X704" s="40"/>
      <c r="Y704" s="40"/>
      <c r="Z704" s="45"/>
      <c r="AA704" s="46"/>
      <c r="AB704" s="43"/>
      <c r="AC704" s="45"/>
      <c r="AD704" s="40"/>
      <c r="AE704" s="40"/>
      <c r="AF704" s="40"/>
      <c r="AG704" s="46"/>
      <c r="AH704" s="46"/>
      <c r="AI704" s="43"/>
      <c r="AJ704" s="83"/>
      <c r="AK704" s="83"/>
      <c r="AL704" s="41"/>
      <c r="AM704" s="41"/>
      <c r="AN704" s="41"/>
      <c r="AO704" s="41"/>
      <c r="AP704" s="41"/>
      <c r="AQ704" s="41"/>
      <c r="AR704" s="41"/>
      <c r="AS704" s="41"/>
      <c r="AT704" s="41"/>
      <c r="AU704" s="41"/>
      <c r="AV704" s="46"/>
      <c r="AW704" s="41"/>
      <c r="AX704" s="41"/>
      <c r="AY704" s="41"/>
      <c r="AZ704" s="41"/>
      <c r="BA704" s="41"/>
      <c r="BB704" s="41"/>
      <c r="BC704" s="41"/>
      <c r="BD704" s="41"/>
      <c r="BE704" s="41"/>
      <c r="BF704" s="41"/>
      <c r="BG704" s="41"/>
      <c r="BH704" s="41"/>
      <c r="BI704" s="41"/>
      <c r="BJ704" s="41"/>
      <c r="BK704" s="41"/>
      <c r="BL704" s="41"/>
      <c r="BM704" s="41"/>
      <c r="BN704" s="41"/>
    </row>
    <row r="705" spans="1:66" s="49" customFormat="1" ht="15" customHeight="1" x14ac:dyDescent="0.2">
      <c r="A705" s="40"/>
      <c r="B705" s="40"/>
      <c r="C705" s="40"/>
      <c r="D705" s="40"/>
      <c r="E705" s="41"/>
      <c r="F705" s="40"/>
      <c r="G705" s="40"/>
      <c r="H705" s="41"/>
      <c r="I705" s="41"/>
      <c r="J705" s="41"/>
      <c r="K705" s="41"/>
      <c r="L705" s="41"/>
      <c r="M705" s="43"/>
      <c r="N705" s="43"/>
      <c r="O705" s="40"/>
      <c r="P705" s="40"/>
      <c r="Q705" s="40"/>
      <c r="R705" s="41"/>
      <c r="S705" s="41"/>
      <c r="T705" s="51"/>
      <c r="U705" s="51"/>
      <c r="V705" s="41"/>
      <c r="W705" s="41"/>
      <c r="X705" s="40"/>
      <c r="Y705" s="40"/>
      <c r="Z705" s="45"/>
      <c r="AA705" s="46"/>
      <c r="AB705" s="43"/>
      <c r="AC705" s="45"/>
      <c r="AD705" s="40"/>
      <c r="AE705" s="40"/>
      <c r="AF705" s="40"/>
      <c r="AG705" s="46"/>
      <c r="AH705" s="46"/>
      <c r="AI705" s="43"/>
      <c r="AJ705" s="83"/>
      <c r="AK705" s="83"/>
      <c r="AL705" s="41"/>
      <c r="AM705" s="41"/>
      <c r="AN705" s="41"/>
      <c r="AO705" s="41"/>
      <c r="AP705" s="41"/>
      <c r="AQ705" s="41"/>
      <c r="AR705" s="41"/>
      <c r="AS705" s="41"/>
      <c r="AT705" s="41"/>
      <c r="AU705" s="41"/>
      <c r="AV705" s="46"/>
      <c r="AW705" s="41"/>
      <c r="AX705" s="41"/>
      <c r="AY705" s="41"/>
      <c r="AZ705" s="41"/>
      <c r="BA705" s="41"/>
      <c r="BB705" s="41"/>
      <c r="BC705" s="41"/>
      <c r="BD705" s="41"/>
      <c r="BE705" s="41"/>
      <c r="BF705" s="41"/>
      <c r="BG705" s="41"/>
      <c r="BH705" s="41"/>
      <c r="BI705" s="41"/>
      <c r="BJ705" s="41"/>
      <c r="BK705" s="41"/>
      <c r="BL705" s="41"/>
      <c r="BM705" s="41"/>
      <c r="BN705" s="41"/>
    </row>
    <row r="706" spans="1:66" s="49" customFormat="1" ht="15" customHeight="1" x14ac:dyDescent="0.2">
      <c r="A706" s="40"/>
      <c r="B706" s="40"/>
      <c r="C706" s="40"/>
      <c r="D706" s="40"/>
      <c r="E706" s="41"/>
      <c r="F706" s="40"/>
      <c r="G706" s="40"/>
      <c r="H706" s="41"/>
      <c r="I706" s="41"/>
      <c r="J706" s="41"/>
      <c r="K706" s="41"/>
      <c r="L706" s="41"/>
      <c r="M706" s="43"/>
      <c r="N706" s="43"/>
      <c r="O706" s="40"/>
      <c r="P706" s="40"/>
      <c r="Q706" s="40"/>
      <c r="R706" s="41"/>
      <c r="S706" s="41"/>
      <c r="T706" s="51"/>
      <c r="U706" s="51"/>
      <c r="V706" s="41"/>
      <c r="W706" s="41"/>
      <c r="X706" s="40"/>
      <c r="Y706" s="40"/>
      <c r="Z706" s="45"/>
      <c r="AA706" s="46"/>
      <c r="AB706" s="43"/>
      <c r="AC706" s="45"/>
      <c r="AD706" s="40"/>
      <c r="AE706" s="40"/>
      <c r="AF706" s="40"/>
      <c r="AG706" s="46"/>
      <c r="AH706" s="46"/>
      <c r="AI706" s="43"/>
      <c r="AJ706" s="83"/>
      <c r="AK706" s="83"/>
      <c r="AL706" s="41"/>
      <c r="AM706" s="41"/>
      <c r="AN706" s="41"/>
      <c r="AO706" s="41"/>
      <c r="AP706" s="41"/>
      <c r="AQ706" s="41"/>
      <c r="AR706" s="41"/>
      <c r="AS706" s="41"/>
      <c r="AT706" s="41"/>
      <c r="AU706" s="41"/>
      <c r="AV706" s="46"/>
      <c r="AW706" s="41"/>
      <c r="AX706" s="41"/>
      <c r="AY706" s="41"/>
      <c r="AZ706" s="41"/>
      <c r="BA706" s="41"/>
      <c r="BB706" s="41"/>
      <c r="BC706" s="41"/>
      <c r="BD706" s="41"/>
      <c r="BE706" s="41"/>
      <c r="BF706" s="41"/>
      <c r="BG706" s="41"/>
      <c r="BH706" s="41"/>
      <c r="BI706" s="41"/>
      <c r="BJ706" s="41"/>
      <c r="BK706" s="41"/>
      <c r="BL706" s="41"/>
      <c r="BM706" s="41"/>
      <c r="BN706" s="41"/>
    </row>
    <row r="707" spans="1:66" s="49" customFormat="1" ht="15" customHeight="1" x14ac:dyDescent="0.2">
      <c r="A707" s="40"/>
      <c r="B707" s="40"/>
      <c r="C707" s="40"/>
      <c r="D707" s="40"/>
      <c r="E707" s="41"/>
      <c r="F707" s="40"/>
      <c r="G707" s="40"/>
      <c r="H707" s="41"/>
      <c r="I707" s="41"/>
      <c r="J707" s="41"/>
      <c r="K707" s="41"/>
      <c r="L707" s="41"/>
      <c r="M707" s="43"/>
      <c r="N707" s="43"/>
      <c r="O707" s="40"/>
      <c r="P707" s="40"/>
      <c r="Q707" s="40"/>
      <c r="R707" s="41"/>
      <c r="S707" s="41"/>
      <c r="T707" s="51"/>
      <c r="U707" s="51"/>
      <c r="V707" s="41"/>
      <c r="W707" s="41"/>
      <c r="X707" s="40"/>
      <c r="Y707" s="40"/>
      <c r="Z707" s="45"/>
      <c r="AA707" s="46"/>
      <c r="AB707" s="43"/>
      <c r="AC707" s="45"/>
      <c r="AD707" s="40"/>
      <c r="AE707" s="40"/>
      <c r="AF707" s="40"/>
      <c r="AG707" s="46"/>
      <c r="AH707" s="46"/>
      <c r="AI707" s="43"/>
      <c r="AJ707" s="83"/>
      <c r="AK707" s="83"/>
      <c r="AL707" s="41"/>
      <c r="AM707" s="41"/>
      <c r="AN707" s="41"/>
      <c r="AO707" s="41"/>
      <c r="AP707" s="41"/>
      <c r="AQ707" s="41"/>
      <c r="AR707" s="41"/>
      <c r="AS707" s="41"/>
      <c r="AT707" s="41"/>
      <c r="AU707" s="41"/>
      <c r="AV707" s="46"/>
      <c r="AW707" s="41"/>
      <c r="AX707" s="41"/>
      <c r="AY707" s="41"/>
      <c r="AZ707" s="41"/>
      <c r="BA707" s="41"/>
      <c r="BB707" s="41"/>
      <c r="BC707" s="41"/>
      <c r="BD707" s="41"/>
      <c r="BE707" s="41"/>
      <c r="BF707" s="41"/>
      <c r="BG707" s="41"/>
      <c r="BH707" s="41"/>
      <c r="BI707" s="41"/>
      <c r="BJ707" s="41"/>
      <c r="BK707" s="41"/>
      <c r="BL707" s="41"/>
      <c r="BM707" s="41"/>
      <c r="BN707" s="41"/>
    </row>
    <row r="708" spans="1:66" s="49" customFormat="1" ht="15" customHeight="1" x14ac:dyDescent="0.2">
      <c r="A708" s="40"/>
      <c r="B708" s="40"/>
      <c r="C708" s="40"/>
      <c r="D708" s="40"/>
      <c r="E708" s="41"/>
      <c r="F708" s="40"/>
      <c r="G708" s="40"/>
      <c r="H708" s="41"/>
      <c r="I708" s="41"/>
      <c r="J708" s="41"/>
      <c r="K708" s="41"/>
      <c r="L708" s="41"/>
      <c r="M708" s="43"/>
      <c r="N708" s="43"/>
      <c r="O708" s="40"/>
      <c r="P708" s="40"/>
      <c r="Q708" s="40"/>
      <c r="R708" s="41"/>
      <c r="S708" s="41"/>
      <c r="T708" s="51"/>
      <c r="U708" s="51"/>
      <c r="V708" s="41"/>
      <c r="W708" s="41"/>
      <c r="X708" s="40"/>
      <c r="Y708" s="40"/>
      <c r="Z708" s="45"/>
      <c r="AA708" s="46"/>
      <c r="AB708" s="43"/>
      <c r="AC708" s="45"/>
      <c r="AD708" s="40"/>
      <c r="AE708" s="40"/>
      <c r="AF708" s="40"/>
      <c r="AG708" s="46"/>
      <c r="AH708" s="46"/>
      <c r="AI708" s="43"/>
      <c r="AJ708" s="83"/>
      <c r="AK708" s="83"/>
      <c r="AL708" s="41"/>
      <c r="AM708" s="41"/>
      <c r="AN708" s="41"/>
      <c r="AO708" s="41"/>
      <c r="AP708" s="41"/>
      <c r="AQ708" s="41"/>
      <c r="AR708" s="41"/>
      <c r="AS708" s="41"/>
      <c r="AT708" s="41"/>
      <c r="AU708" s="41"/>
      <c r="AV708" s="46"/>
      <c r="AW708" s="41"/>
      <c r="AX708" s="41"/>
      <c r="AY708" s="41"/>
      <c r="AZ708" s="41"/>
      <c r="BA708" s="41"/>
      <c r="BB708" s="41"/>
      <c r="BC708" s="41"/>
      <c r="BD708" s="41"/>
      <c r="BE708" s="41"/>
      <c r="BF708" s="41"/>
      <c r="BG708" s="41"/>
      <c r="BH708" s="41"/>
      <c r="BI708" s="41"/>
      <c r="BJ708" s="41"/>
      <c r="BK708" s="41"/>
      <c r="BL708" s="41"/>
      <c r="BM708" s="41"/>
      <c r="BN708" s="41"/>
    </row>
    <row r="709" spans="1:66" s="49" customFormat="1" ht="15" customHeight="1" x14ac:dyDescent="0.2">
      <c r="A709" s="40"/>
      <c r="B709" s="40"/>
      <c r="C709" s="40"/>
      <c r="D709" s="40"/>
      <c r="E709" s="41"/>
      <c r="F709" s="40"/>
      <c r="G709" s="40"/>
      <c r="H709" s="41"/>
      <c r="I709" s="41"/>
      <c r="J709" s="41"/>
      <c r="K709" s="41"/>
      <c r="L709" s="41"/>
      <c r="M709" s="43"/>
      <c r="N709" s="43"/>
      <c r="O709" s="40"/>
      <c r="P709" s="40"/>
      <c r="Q709" s="40"/>
      <c r="R709" s="41"/>
      <c r="S709" s="41"/>
      <c r="T709" s="51"/>
      <c r="U709" s="51"/>
      <c r="V709" s="41"/>
      <c r="W709" s="41"/>
      <c r="X709" s="40"/>
      <c r="Y709" s="40"/>
      <c r="Z709" s="45"/>
      <c r="AA709" s="46"/>
      <c r="AB709" s="43"/>
      <c r="AC709" s="45"/>
      <c r="AD709" s="40"/>
      <c r="AE709" s="40"/>
      <c r="AF709" s="40"/>
      <c r="AG709" s="46"/>
      <c r="AH709" s="46"/>
      <c r="AI709" s="43"/>
      <c r="AJ709" s="83"/>
      <c r="AK709" s="83"/>
      <c r="AL709" s="41"/>
      <c r="AM709" s="41"/>
      <c r="AN709" s="41"/>
      <c r="AO709" s="41"/>
      <c r="AP709" s="41"/>
      <c r="AQ709" s="41"/>
      <c r="AR709" s="41"/>
      <c r="AS709" s="41"/>
      <c r="AT709" s="41"/>
      <c r="AU709" s="41"/>
      <c r="AV709" s="46"/>
      <c r="AW709" s="41"/>
      <c r="AX709" s="41"/>
      <c r="AY709" s="41"/>
      <c r="AZ709" s="41"/>
      <c r="BA709" s="41"/>
      <c r="BB709" s="41"/>
      <c r="BC709" s="41"/>
      <c r="BD709" s="41"/>
      <c r="BE709" s="41"/>
      <c r="BF709" s="41"/>
      <c r="BG709" s="41"/>
      <c r="BH709" s="41"/>
      <c r="BI709" s="41"/>
      <c r="BJ709" s="41"/>
      <c r="BK709" s="41"/>
      <c r="BL709" s="41"/>
      <c r="BM709" s="41"/>
      <c r="BN709" s="41"/>
    </row>
    <row r="710" spans="1:66" s="49" customFormat="1" ht="15" customHeight="1" x14ac:dyDescent="0.2">
      <c r="A710" s="40"/>
      <c r="B710" s="40"/>
      <c r="C710" s="40"/>
      <c r="D710" s="40"/>
      <c r="E710" s="41"/>
      <c r="F710" s="40"/>
      <c r="G710" s="40"/>
      <c r="H710" s="41"/>
      <c r="I710" s="41"/>
      <c r="J710" s="41"/>
      <c r="K710" s="41"/>
      <c r="L710" s="41"/>
      <c r="M710" s="43"/>
      <c r="N710" s="43"/>
      <c r="O710" s="40"/>
      <c r="P710" s="40"/>
      <c r="Q710" s="40"/>
      <c r="R710" s="41"/>
      <c r="S710" s="41"/>
      <c r="T710" s="51"/>
      <c r="U710" s="51"/>
      <c r="V710" s="41"/>
      <c r="W710" s="41"/>
      <c r="X710" s="40"/>
      <c r="Y710" s="40"/>
      <c r="Z710" s="45"/>
      <c r="AA710" s="46"/>
      <c r="AB710" s="43"/>
      <c r="AC710" s="45"/>
      <c r="AD710" s="40"/>
      <c r="AE710" s="40"/>
      <c r="AF710" s="40"/>
      <c r="AG710" s="46"/>
      <c r="AH710" s="46"/>
      <c r="AI710" s="43"/>
      <c r="AJ710" s="83"/>
      <c r="AK710" s="83"/>
      <c r="AL710" s="41"/>
      <c r="AM710" s="41"/>
      <c r="AN710" s="41"/>
      <c r="AO710" s="41"/>
      <c r="AP710" s="41"/>
      <c r="AQ710" s="41"/>
      <c r="AR710" s="41"/>
      <c r="AS710" s="41"/>
      <c r="AT710" s="41"/>
      <c r="AU710" s="41"/>
      <c r="AV710" s="46"/>
      <c r="AW710" s="41"/>
      <c r="AX710" s="41"/>
      <c r="AY710" s="41"/>
      <c r="AZ710" s="41"/>
      <c r="BA710" s="41"/>
      <c r="BB710" s="41"/>
      <c r="BC710" s="41"/>
      <c r="BD710" s="41"/>
      <c r="BE710" s="41"/>
      <c r="BF710" s="41"/>
      <c r="BG710" s="41"/>
      <c r="BH710" s="41"/>
      <c r="BI710" s="41"/>
      <c r="BJ710" s="41"/>
      <c r="BK710" s="41"/>
      <c r="BL710" s="41"/>
      <c r="BM710" s="41"/>
      <c r="BN710" s="41"/>
    </row>
    <row r="711" spans="1:66" s="49" customFormat="1" ht="15" customHeight="1" x14ac:dyDescent="0.2">
      <c r="A711" s="40"/>
      <c r="B711" s="40"/>
      <c r="C711" s="40"/>
      <c r="D711" s="40"/>
      <c r="E711" s="41"/>
      <c r="F711" s="40"/>
      <c r="G711" s="40"/>
      <c r="H711" s="41"/>
      <c r="I711" s="41"/>
      <c r="J711" s="41"/>
      <c r="K711" s="41"/>
      <c r="L711" s="41"/>
      <c r="M711" s="43"/>
      <c r="N711" s="43"/>
      <c r="O711" s="40"/>
      <c r="P711" s="40"/>
      <c r="Q711" s="40"/>
      <c r="R711" s="41"/>
      <c r="S711" s="41"/>
      <c r="T711" s="51"/>
      <c r="U711" s="51"/>
      <c r="V711" s="41"/>
      <c r="W711" s="41"/>
      <c r="X711" s="40"/>
      <c r="Y711" s="40"/>
      <c r="Z711" s="45"/>
      <c r="AA711" s="46"/>
      <c r="AB711" s="43"/>
      <c r="AC711" s="45"/>
      <c r="AD711" s="40"/>
      <c r="AE711" s="40"/>
      <c r="AF711" s="40"/>
      <c r="AG711" s="46"/>
      <c r="AH711" s="46"/>
      <c r="AI711" s="43"/>
      <c r="AJ711" s="83"/>
      <c r="AK711" s="83"/>
      <c r="AL711" s="41"/>
      <c r="AM711" s="41"/>
      <c r="AN711" s="41"/>
      <c r="AO711" s="41"/>
      <c r="AP711" s="41"/>
      <c r="AQ711" s="41"/>
      <c r="AR711" s="41"/>
      <c r="AS711" s="41"/>
      <c r="AT711" s="41"/>
      <c r="AU711" s="41"/>
      <c r="AV711" s="46"/>
      <c r="AW711" s="41"/>
      <c r="AX711" s="41"/>
      <c r="AY711" s="41"/>
      <c r="AZ711" s="41"/>
      <c r="BA711" s="41"/>
      <c r="BB711" s="41"/>
      <c r="BC711" s="41"/>
      <c r="BD711" s="41"/>
      <c r="BE711" s="41"/>
      <c r="BF711" s="41"/>
      <c r="BG711" s="41"/>
      <c r="BH711" s="41"/>
      <c r="BI711" s="41"/>
      <c r="BJ711" s="41"/>
      <c r="BK711" s="41"/>
      <c r="BL711" s="41"/>
      <c r="BM711" s="41"/>
      <c r="BN711" s="41"/>
    </row>
    <row r="712" spans="1:66" s="49" customFormat="1" ht="15" customHeight="1" x14ac:dyDescent="0.2">
      <c r="A712" s="40"/>
      <c r="B712" s="40"/>
      <c r="C712" s="40"/>
      <c r="D712" s="40"/>
      <c r="E712" s="41"/>
      <c r="F712" s="40"/>
      <c r="G712" s="40"/>
      <c r="H712" s="41"/>
      <c r="I712" s="41"/>
      <c r="J712" s="41"/>
      <c r="K712" s="41"/>
      <c r="L712" s="41"/>
      <c r="M712" s="43"/>
      <c r="N712" s="43"/>
      <c r="O712" s="40"/>
      <c r="P712" s="40"/>
      <c r="Q712" s="40"/>
      <c r="R712" s="41"/>
      <c r="S712" s="41"/>
      <c r="T712" s="51"/>
      <c r="U712" s="51"/>
      <c r="V712" s="41"/>
      <c r="W712" s="41"/>
      <c r="X712" s="40"/>
      <c r="Y712" s="40"/>
      <c r="Z712" s="45"/>
      <c r="AA712" s="46"/>
      <c r="AB712" s="43"/>
      <c r="AC712" s="45"/>
      <c r="AD712" s="40"/>
      <c r="AE712" s="40"/>
      <c r="AF712" s="40"/>
      <c r="AG712" s="46"/>
      <c r="AH712" s="46"/>
      <c r="AI712" s="43"/>
      <c r="AJ712" s="83"/>
      <c r="AK712" s="83"/>
      <c r="AL712" s="41"/>
      <c r="AM712" s="41"/>
      <c r="AN712" s="41"/>
      <c r="AO712" s="41"/>
      <c r="AP712" s="41"/>
      <c r="AQ712" s="41"/>
      <c r="AR712" s="41"/>
      <c r="AS712" s="41"/>
      <c r="AT712" s="41"/>
      <c r="AU712" s="41"/>
      <c r="AV712" s="46"/>
      <c r="AW712" s="41"/>
      <c r="AX712" s="41"/>
      <c r="AY712" s="41"/>
      <c r="AZ712" s="41"/>
      <c r="BA712" s="41"/>
      <c r="BB712" s="41"/>
      <c r="BC712" s="41"/>
      <c r="BD712" s="41"/>
      <c r="BE712" s="41"/>
      <c r="BF712" s="41"/>
      <c r="BG712" s="41"/>
      <c r="BH712" s="41"/>
      <c r="BI712" s="41"/>
      <c r="BJ712" s="41"/>
      <c r="BK712" s="41"/>
      <c r="BL712" s="41"/>
      <c r="BM712" s="41"/>
      <c r="BN712" s="41"/>
    </row>
    <row r="713" spans="1:66" s="49" customFormat="1" ht="15" customHeight="1" x14ac:dyDescent="0.2">
      <c r="A713" s="40"/>
      <c r="B713" s="40"/>
      <c r="C713" s="40"/>
      <c r="D713" s="40"/>
      <c r="E713" s="41"/>
      <c r="F713" s="40"/>
      <c r="G713" s="40"/>
      <c r="H713" s="41"/>
      <c r="I713" s="41"/>
      <c r="J713" s="41"/>
      <c r="K713" s="41"/>
      <c r="L713" s="41"/>
      <c r="M713" s="43"/>
      <c r="N713" s="43"/>
      <c r="O713" s="40"/>
      <c r="P713" s="40"/>
      <c r="Q713" s="40"/>
      <c r="R713" s="41"/>
      <c r="S713" s="41"/>
      <c r="T713" s="51"/>
      <c r="U713" s="51"/>
      <c r="V713" s="41"/>
      <c r="W713" s="41"/>
      <c r="X713" s="40"/>
      <c r="Y713" s="40"/>
      <c r="Z713" s="45"/>
      <c r="AA713" s="46"/>
      <c r="AB713" s="43"/>
      <c r="AC713" s="45"/>
      <c r="AD713" s="40"/>
      <c r="AE713" s="40"/>
      <c r="AF713" s="40"/>
      <c r="AG713" s="46"/>
      <c r="AH713" s="46"/>
      <c r="AI713" s="43"/>
      <c r="AJ713" s="83"/>
      <c r="AK713" s="83"/>
      <c r="AL713" s="41"/>
      <c r="AM713" s="41"/>
      <c r="AN713" s="41"/>
      <c r="AO713" s="41"/>
      <c r="AP713" s="41"/>
      <c r="AQ713" s="41"/>
      <c r="AR713" s="41"/>
      <c r="AS713" s="41"/>
      <c r="AT713" s="41"/>
      <c r="AU713" s="41"/>
      <c r="AV713" s="46"/>
      <c r="AW713" s="41"/>
      <c r="AX713" s="41"/>
      <c r="AY713" s="41"/>
      <c r="AZ713" s="41"/>
      <c r="BA713" s="41"/>
      <c r="BB713" s="41"/>
      <c r="BC713" s="41"/>
      <c r="BD713" s="41"/>
      <c r="BE713" s="41"/>
      <c r="BF713" s="41"/>
      <c r="BG713" s="41"/>
      <c r="BH713" s="41"/>
      <c r="BI713" s="41"/>
      <c r="BJ713" s="41"/>
      <c r="BK713" s="41"/>
      <c r="BL713" s="41"/>
      <c r="BM713" s="41"/>
      <c r="BN713" s="41"/>
    </row>
    <row r="714" spans="1:66" s="49" customFormat="1" ht="15" customHeight="1" x14ac:dyDescent="0.2">
      <c r="A714" s="40"/>
      <c r="B714" s="40"/>
      <c r="C714" s="40"/>
      <c r="D714" s="40"/>
      <c r="E714" s="41"/>
      <c r="F714" s="40"/>
      <c r="G714" s="40"/>
      <c r="H714" s="41"/>
      <c r="I714" s="41"/>
      <c r="J714" s="41"/>
      <c r="K714" s="41"/>
      <c r="L714" s="41"/>
      <c r="M714" s="43"/>
      <c r="N714" s="43"/>
      <c r="O714" s="40"/>
      <c r="P714" s="40"/>
      <c r="Q714" s="40"/>
      <c r="R714" s="41"/>
      <c r="S714" s="41"/>
      <c r="T714" s="51"/>
      <c r="U714" s="51"/>
      <c r="V714" s="41"/>
      <c r="W714" s="41"/>
      <c r="X714" s="40"/>
      <c r="Y714" s="40"/>
      <c r="Z714" s="45"/>
      <c r="AA714" s="46"/>
      <c r="AB714" s="43"/>
      <c r="AC714" s="45"/>
      <c r="AD714" s="40"/>
      <c r="AE714" s="40"/>
      <c r="AF714" s="40"/>
      <c r="AG714" s="46"/>
      <c r="AH714" s="46"/>
      <c r="AI714" s="43"/>
      <c r="AJ714" s="83"/>
      <c r="AK714" s="83"/>
      <c r="AL714" s="41"/>
      <c r="AM714" s="41"/>
      <c r="AN714" s="41"/>
      <c r="AO714" s="41"/>
      <c r="AP714" s="41"/>
      <c r="AQ714" s="41"/>
      <c r="AR714" s="41"/>
      <c r="AS714" s="41"/>
      <c r="AT714" s="41"/>
      <c r="AU714" s="41"/>
      <c r="AV714" s="46"/>
      <c r="AW714" s="41"/>
      <c r="AX714" s="41"/>
      <c r="AY714" s="41"/>
      <c r="AZ714" s="41"/>
      <c r="BA714" s="41"/>
      <c r="BB714" s="41"/>
      <c r="BC714" s="41"/>
      <c r="BD714" s="41"/>
      <c r="BE714" s="41"/>
      <c r="BF714" s="41"/>
      <c r="BG714" s="41"/>
      <c r="BH714" s="41"/>
      <c r="BI714" s="41"/>
      <c r="BJ714" s="41"/>
      <c r="BK714" s="41"/>
      <c r="BL714" s="41"/>
      <c r="BM714" s="41"/>
      <c r="BN714" s="41"/>
    </row>
    <row r="715" spans="1:66" s="49" customFormat="1" ht="15" customHeight="1" x14ac:dyDescent="0.2">
      <c r="A715" s="40"/>
      <c r="B715" s="40"/>
      <c r="C715" s="40"/>
      <c r="D715" s="40"/>
      <c r="E715" s="41"/>
      <c r="F715" s="40"/>
      <c r="G715" s="40"/>
      <c r="H715" s="41"/>
      <c r="I715" s="41"/>
      <c r="J715" s="41"/>
      <c r="K715" s="41"/>
      <c r="L715" s="41"/>
      <c r="M715" s="43"/>
      <c r="N715" s="43"/>
      <c r="O715" s="40"/>
      <c r="P715" s="40"/>
      <c r="Q715" s="40"/>
      <c r="R715" s="41"/>
      <c r="S715" s="41"/>
      <c r="T715" s="51"/>
      <c r="U715" s="51"/>
      <c r="V715" s="41"/>
      <c r="W715" s="41"/>
      <c r="X715" s="40"/>
      <c r="Y715" s="40"/>
      <c r="Z715" s="45"/>
      <c r="AA715" s="46"/>
      <c r="AB715" s="43"/>
      <c r="AC715" s="45"/>
      <c r="AD715" s="40"/>
      <c r="AE715" s="40"/>
      <c r="AF715" s="40"/>
      <c r="AG715" s="46"/>
      <c r="AH715" s="46"/>
      <c r="AI715" s="43"/>
      <c r="AJ715" s="83"/>
      <c r="AK715" s="83"/>
      <c r="AL715" s="41"/>
      <c r="AM715" s="41"/>
      <c r="AN715" s="41"/>
      <c r="AO715" s="41"/>
      <c r="AP715" s="41"/>
      <c r="AQ715" s="41"/>
      <c r="AR715" s="41"/>
      <c r="AS715" s="41"/>
      <c r="AT715" s="41"/>
      <c r="AU715" s="41"/>
      <c r="AV715" s="46"/>
      <c r="AW715" s="41"/>
      <c r="AX715" s="41"/>
      <c r="AY715" s="41"/>
      <c r="AZ715" s="41"/>
      <c r="BA715" s="41"/>
      <c r="BB715" s="41"/>
      <c r="BC715" s="41"/>
      <c r="BD715" s="41"/>
      <c r="BE715" s="41"/>
      <c r="BF715" s="41"/>
      <c r="BG715" s="41"/>
      <c r="BH715" s="41"/>
      <c r="BI715" s="41"/>
      <c r="BJ715" s="41"/>
      <c r="BK715" s="41"/>
      <c r="BL715" s="41"/>
      <c r="BM715" s="41"/>
      <c r="BN715" s="41"/>
    </row>
    <row r="716" spans="1:66" s="49" customFormat="1" ht="15" customHeight="1" x14ac:dyDescent="0.2">
      <c r="A716" s="40"/>
      <c r="B716" s="40"/>
      <c r="C716" s="40"/>
      <c r="D716" s="40"/>
      <c r="E716" s="41"/>
      <c r="F716" s="40"/>
      <c r="G716" s="40"/>
      <c r="H716" s="41"/>
      <c r="I716" s="41"/>
      <c r="J716" s="41"/>
      <c r="K716" s="41"/>
      <c r="L716" s="41"/>
      <c r="M716" s="43"/>
      <c r="N716" s="43"/>
      <c r="O716" s="40"/>
      <c r="P716" s="40"/>
      <c r="Q716" s="40"/>
      <c r="R716" s="41"/>
      <c r="S716" s="41"/>
      <c r="T716" s="51"/>
      <c r="U716" s="51"/>
      <c r="V716" s="41"/>
      <c r="W716" s="41"/>
      <c r="X716" s="40"/>
      <c r="Y716" s="40"/>
      <c r="Z716" s="45"/>
      <c r="AA716" s="46"/>
      <c r="AB716" s="43"/>
      <c r="AC716" s="45"/>
      <c r="AD716" s="40"/>
      <c r="AE716" s="40"/>
      <c r="AF716" s="40"/>
      <c r="AG716" s="46"/>
      <c r="AH716" s="46"/>
      <c r="AI716" s="43"/>
      <c r="AJ716" s="83"/>
      <c r="AK716" s="83"/>
      <c r="AL716" s="41"/>
      <c r="AM716" s="41"/>
      <c r="AN716" s="41"/>
      <c r="AO716" s="41"/>
      <c r="AP716" s="41"/>
      <c r="AQ716" s="41"/>
      <c r="AR716" s="41"/>
      <c r="AS716" s="41"/>
      <c r="AT716" s="41"/>
      <c r="AU716" s="41"/>
      <c r="AV716" s="46"/>
      <c r="AW716" s="41"/>
      <c r="AX716" s="41"/>
      <c r="AY716" s="41"/>
      <c r="AZ716" s="41"/>
      <c r="BA716" s="41"/>
      <c r="BB716" s="41"/>
      <c r="BC716" s="41"/>
      <c r="BD716" s="41"/>
      <c r="BE716" s="41"/>
      <c r="BF716" s="41"/>
      <c r="BG716" s="41"/>
      <c r="BH716" s="41"/>
      <c r="BI716" s="41"/>
      <c r="BJ716" s="41"/>
      <c r="BK716" s="41"/>
      <c r="BL716" s="41"/>
      <c r="BM716" s="41"/>
      <c r="BN716" s="41"/>
    </row>
    <row r="717" spans="1:66" s="49" customFormat="1" ht="15" customHeight="1" x14ac:dyDescent="0.2">
      <c r="A717" s="40"/>
      <c r="B717" s="40"/>
      <c r="C717" s="40"/>
      <c r="D717" s="40"/>
      <c r="E717" s="41"/>
      <c r="F717" s="40"/>
      <c r="G717" s="40"/>
      <c r="H717" s="41"/>
      <c r="I717" s="41"/>
      <c r="J717" s="41"/>
      <c r="K717" s="41"/>
      <c r="L717" s="41"/>
      <c r="M717" s="43"/>
      <c r="N717" s="43"/>
      <c r="O717" s="40"/>
      <c r="P717" s="40"/>
      <c r="Q717" s="40"/>
      <c r="R717" s="41"/>
      <c r="S717" s="41"/>
      <c r="T717" s="51"/>
      <c r="U717" s="51"/>
      <c r="V717" s="41"/>
      <c r="W717" s="41"/>
      <c r="X717" s="40"/>
      <c r="Y717" s="40"/>
      <c r="Z717" s="45"/>
      <c r="AA717" s="46"/>
      <c r="AB717" s="43"/>
      <c r="AC717" s="45"/>
      <c r="AD717" s="40"/>
      <c r="AE717" s="40"/>
      <c r="AF717" s="40"/>
      <c r="AG717" s="46"/>
      <c r="AH717" s="46"/>
      <c r="AI717" s="43"/>
      <c r="AJ717" s="83"/>
      <c r="AK717" s="83"/>
      <c r="AL717" s="41"/>
      <c r="AM717" s="41"/>
      <c r="AN717" s="41"/>
      <c r="AO717" s="41"/>
      <c r="AP717" s="41"/>
      <c r="AQ717" s="41"/>
      <c r="AR717" s="41"/>
      <c r="AS717" s="41"/>
      <c r="AT717" s="41"/>
      <c r="AU717" s="41"/>
      <c r="AV717" s="46"/>
      <c r="AW717" s="41"/>
      <c r="AX717" s="41"/>
      <c r="AY717" s="41"/>
      <c r="AZ717" s="41"/>
      <c r="BA717" s="41"/>
      <c r="BB717" s="41"/>
      <c r="BC717" s="41"/>
      <c r="BD717" s="41"/>
      <c r="BE717" s="41"/>
      <c r="BF717" s="41"/>
      <c r="BG717" s="41"/>
      <c r="BH717" s="41"/>
      <c r="BI717" s="41"/>
      <c r="BJ717" s="41"/>
      <c r="BK717" s="41"/>
      <c r="BL717" s="41"/>
      <c r="BM717" s="41"/>
      <c r="BN717" s="41"/>
    </row>
    <row r="718" spans="1:66" s="49" customFormat="1" ht="15" customHeight="1" x14ac:dyDescent="0.2">
      <c r="A718" s="40"/>
      <c r="B718" s="40"/>
      <c r="C718" s="40"/>
      <c r="D718" s="40"/>
      <c r="E718" s="41"/>
      <c r="F718" s="40"/>
      <c r="G718" s="40"/>
      <c r="H718" s="41"/>
      <c r="I718" s="41"/>
      <c r="J718" s="41"/>
      <c r="K718" s="41"/>
      <c r="L718" s="41"/>
      <c r="M718" s="43"/>
      <c r="N718" s="43"/>
      <c r="O718" s="40"/>
      <c r="P718" s="40"/>
      <c r="Q718" s="40"/>
      <c r="R718" s="41"/>
      <c r="S718" s="41"/>
      <c r="T718" s="51"/>
      <c r="U718" s="51"/>
      <c r="V718" s="41"/>
      <c r="W718" s="41"/>
      <c r="X718" s="40"/>
      <c r="Y718" s="40"/>
      <c r="Z718" s="45"/>
      <c r="AA718" s="46"/>
      <c r="AB718" s="43"/>
      <c r="AC718" s="45"/>
      <c r="AD718" s="40"/>
      <c r="AE718" s="40"/>
      <c r="AF718" s="40"/>
      <c r="AG718" s="46"/>
      <c r="AH718" s="46"/>
      <c r="AI718" s="43"/>
      <c r="AJ718" s="83"/>
      <c r="AK718" s="83"/>
      <c r="AL718" s="41"/>
      <c r="AM718" s="41"/>
      <c r="AN718" s="41"/>
      <c r="AO718" s="41"/>
      <c r="AP718" s="41"/>
      <c r="AQ718" s="41"/>
      <c r="AR718" s="41"/>
      <c r="AS718" s="41"/>
      <c r="AT718" s="41"/>
      <c r="AU718" s="41"/>
      <c r="AV718" s="46"/>
      <c r="AW718" s="41"/>
      <c r="AX718" s="41"/>
      <c r="AY718" s="41"/>
      <c r="AZ718" s="41"/>
      <c r="BA718" s="41"/>
      <c r="BB718" s="41"/>
      <c r="BC718" s="41"/>
      <c r="BD718" s="41"/>
      <c r="BE718" s="41"/>
      <c r="BF718" s="41"/>
      <c r="BG718" s="41"/>
      <c r="BH718" s="41"/>
      <c r="BI718" s="41"/>
      <c r="BJ718" s="41"/>
      <c r="BK718" s="41"/>
      <c r="BL718" s="41"/>
      <c r="BM718" s="41"/>
      <c r="BN718" s="41"/>
    </row>
    <row r="719" spans="1:66" s="49" customFormat="1" ht="15" customHeight="1" x14ac:dyDescent="0.2">
      <c r="A719" s="40"/>
      <c r="B719" s="40"/>
      <c r="C719" s="40"/>
      <c r="D719" s="40"/>
      <c r="E719" s="41"/>
      <c r="F719" s="40"/>
      <c r="G719" s="40"/>
      <c r="H719" s="41"/>
      <c r="I719" s="41"/>
      <c r="J719" s="41"/>
      <c r="K719" s="41"/>
      <c r="L719" s="41"/>
      <c r="M719" s="43"/>
      <c r="N719" s="43"/>
      <c r="O719" s="40"/>
      <c r="P719" s="40"/>
      <c r="Q719" s="40"/>
      <c r="R719" s="41"/>
      <c r="S719" s="41"/>
      <c r="T719" s="51"/>
      <c r="U719" s="51"/>
      <c r="V719" s="41"/>
      <c r="W719" s="41"/>
      <c r="X719" s="40"/>
      <c r="Y719" s="40"/>
      <c r="Z719" s="45"/>
      <c r="AA719" s="46"/>
      <c r="AB719" s="43"/>
      <c r="AC719" s="45"/>
      <c r="AD719" s="40"/>
      <c r="AE719" s="40"/>
      <c r="AF719" s="40"/>
      <c r="AG719" s="46"/>
      <c r="AH719" s="46"/>
      <c r="AI719" s="43"/>
      <c r="AJ719" s="83"/>
      <c r="AK719" s="83"/>
      <c r="AL719" s="41"/>
      <c r="AM719" s="41"/>
      <c r="AN719" s="41"/>
      <c r="AO719" s="41"/>
      <c r="AP719" s="41"/>
      <c r="AQ719" s="41"/>
      <c r="AR719" s="41"/>
      <c r="AS719" s="41"/>
      <c r="AT719" s="41"/>
      <c r="AU719" s="41"/>
      <c r="AV719" s="46"/>
      <c r="AW719" s="41"/>
      <c r="AX719" s="41"/>
      <c r="AY719" s="41"/>
      <c r="AZ719" s="41"/>
      <c r="BA719" s="41"/>
      <c r="BB719" s="41"/>
      <c r="BC719" s="41"/>
      <c r="BD719" s="41"/>
      <c r="BE719" s="41"/>
      <c r="BF719" s="41"/>
      <c r="BG719" s="41"/>
      <c r="BH719" s="41"/>
      <c r="BI719" s="41"/>
      <c r="BJ719" s="41"/>
      <c r="BK719" s="41"/>
      <c r="BL719" s="41"/>
      <c r="BM719" s="41"/>
      <c r="BN719" s="41"/>
    </row>
    <row r="720" spans="1:66" s="49" customFormat="1" ht="15" customHeight="1" x14ac:dyDescent="0.2">
      <c r="A720" s="40"/>
      <c r="B720" s="40"/>
      <c r="C720" s="40"/>
      <c r="D720" s="40"/>
      <c r="E720" s="41"/>
      <c r="F720" s="40"/>
      <c r="G720" s="40"/>
      <c r="H720" s="41"/>
      <c r="I720" s="41"/>
      <c r="J720" s="41"/>
      <c r="K720" s="41"/>
      <c r="L720" s="41"/>
      <c r="M720" s="43"/>
      <c r="N720" s="43"/>
      <c r="O720" s="40"/>
      <c r="P720" s="40"/>
      <c r="Q720" s="40"/>
      <c r="R720" s="41"/>
      <c r="S720" s="41"/>
      <c r="T720" s="51"/>
      <c r="U720" s="51"/>
      <c r="V720" s="41"/>
      <c r="W720" s="41"/>
      <c r="X720" s="40"/>
      <c r="Y720" s="40"/>
      <c r="Z720" s="45"/>
      <c r="AA720" s="46"/>
      <c r="AB720" s="43"/>
      <c r="AC720" s="45"/>
      <c r="AD720" s="40"/>
      <c r="AE720" s="40"/>
      <c r="AF720" s="40"/>
      <c r="AG720" s="46"/>
      <c r="AH720" s="46"/>
      <c r="AI720" s="43"/>
      <c r="AJ720" s="83"/>
      <c r="AK720" s="83"/>
      <c r="AL720" s="41"/>
      <c r="AM720" s="41"/>
      <c r="AN720" s="41"/>
      <c r="AO720" s="41"/>
      <c r="AP720" s="41"/>
      <c r="AQ720" s="41"/>
      <c r="AR720" s="41"/>
      <c r="AS720" s="41"/>
      <c r="AT720" s="41"/>
      <c r="AU720" s="41"/>
      <c r="AV720" s="46"/>
      <c r="AW720" s="41"/>
      <c r="AX720" s="41"/>
      <c r="AY720" s="41"/>
      <c r="AZ720" s="41"/>
      <c r="BA720" s="41"/>
      <c r="BB720" s="41"/>
      <c r="BC720" s="41"/>
      <c r="BD720" s="41"/>
      <c r="BE720" s="41"/>
      <c r="BF720" s="41"/>
      <c r="BG720" s="41"/>
      <c r="BH720" s="41"/>
      <c r="BI720" s="41"/>
      <c r="BJ720" s="41"/>
      <c r="BK720" s="41"/>
      <c r="BL720" s="41"/>
      <c r="BM720" s="41"/>
      <c r="BN720" s="41"/>
    </row>
    <row r="721" spans="1:66" s="49" customFormat="1" ht="15" customHeight="1" x14ac:dyDescent="0.2">
      <c r="A721" s="40"/>
      <c r="B721" s="40"/>
      <c r="C721" s="40"/>
      <c r="D721" s="40"/>
      <c r="E721" s="41"/>
      <c r="F721" s="40"/>
      <c r="G721" s="40"/>
      <c r="H721" s="41"/>
      <c r="I721" s="41"/>
      <c r="J721" s="41"/>
      <c r="K721" s="41"/>
      <c r="L721" s="41"/>
      <c r="M721" s="43"/>
      <c r="N721" s="43"/>
      <c r="O721" s="40"/>
      <c r="P721" s="40"/>
      <c r="Q721" s="40"/>
      <c r="R721" s="41"/>
      <c r="S721" s="41"/>
      <c r="T721" s="51"/>
      <c r="U721" s="51"/>
      <c r="V721" s="41"/>
      <c r="W721" s="41"/>
      <c r="X721" s="40"/>
      <c r="Y721" s="40"/>
      <c r="Z721" s="45"/>
      <c r="AA721" s="46"/>
      <c r="AB721" s="43"/>
      <c r="AC721" s="45"/>
      <c r="AD721" s="40"/>
      <c r="AE721" s="40"/>
      <c r="AF721" s="40"/>
      <c r="AG721" s="46"/>
      <c r="AH721" s="46"/>
      <c r="AI721" s="43"/>
      <c r="AJ721" s="83"/>
      <c r="AK721" s="83"/>
      <c r="AL721" s="41"/>
      <c r="AM721" s="41"/>
      <c r="AN721" s="41"/>
      <c r="AO721" s="41"/>
      <c r="AP721" s="41"/>
      <c r="AQ721" s="41"/>
      <c r="AR721" s="41"/>
      <c r="AS721" s="41"/>
      <c r="AT721" s="41"/>
      <c r="AU721" s="41"/>
      <c r="AV721" s="46"/>
      <c r="AW721" s="41"/>
      <c r="AX721" s="41"/>
      <c r="AY721" s="41"/>
      <c r="AZ721" s="41"/>
      <c r="BA721" s="41"/>
      <c r="BB721" s="41"/>
      <c r="BC721" s="41"/>
      <c r="BD721" s="41"/>
      <c r="BE721" s="41"/>
      <c r="BF721" s="41"/>
      <c r="BG721" s="41"/>
      <c r="BH721" s="41"/>
      <c r="BI721" s="41"/>
      <c r="BJ721" s="41"/>
      <c r="BK721" s="41"/>
      <c r="BL721" s="41"/>
      <c r="BM721" s="41"/>
      <c r="BN721" s="41"/>
    </row>
    <row r="722" spans="1:66" s="49" customFormat="1" ht="15" customHeight="1" x14ac:dyDescent="0.2">
      <c r="A722" s="40"/>
      <c r="B722" s="40"/>
      <c r="C722" s="40"/>
      <c r="D722" s="40"/>
      <c r="E722" s="41"/>
      <c r="F722" s="40"/>
      <c r="G722" s="40"/>
      <c r="H722" s="41"/>
      <c r="I722" s="41"/>
      <c r="J722" s="41"/>
      <c r="K722" s="41"/>
      <c r="L722" s="41"/>
      <c r="M722" s="43"/>
      <c r="N722" s="43"/>
      <c r="O722" s="40"/>
      <c r="P722" s="40"/>
      <c r="Q722" s="40"/>
      <c r="R722" s="41"/>
      <c r="S722" s="41"/>
      <c r="T722" s="51"/>
      <c r="U722" s="51"/>
      <c r="V722" s="41"/>
      <c r="W722" s="41"/>
      <c r="X722" s="40"/>
      <c r="Y722" s="40"/>
      <c r="Z722" s="45"/>
      <c r="AA722" s="46"/>
      <c r="AB722" s="43"/>
      <c r="AC722" s="45"/>
      <c r="AD722" s="40"/>
      <c r="AE722" s="40"/>
      <c r="AF722" s="40"/>
      <c r="AG722" s="46"/>
      <c r="AH722" s="46"/>
      <c r="AI722" s="43"/>
      <c r="AJ722" s="83"/>
      <c r="AK722" s="83"/>
      <c r="AL722" s="41"/>
      <c r="AM722" s="41"/>
      <c r="AN722" s="41"/>
      <c r="AO722" s="41"/>
      <c r="AP722" s="41"/>
      <c r="AQ722" s="41"/>
      <c r="AR722" s="41"/>
      <c r="AS722" s="41"/>
      <c r="AT722" s="41"/>
      <c r="AU722" s="41"/>
      <c r="AV722" s="46"/>
      <c r="AW722" s="41"/>
      <c r="AX722" s="41"/>
      <c r="AY722" s="41"/>
      <c r="AZ722" s="41"/>
      <c r="BA722" s="41"/>
      <c r="BB722" s="41"/>
      <c r="BC722" s="41"/>
      <c r="BD722" s="41"/>
      <c r="BE722" s="41"/>
      <c r="BF722" s="41"/>
      <c r="BG722" s="41"/>
      <c r="BH722" s="41"/>
      <c r="BI722" s="41"/>
      <c r="BJ722" s="41"/>
      <c r="BK722" s="41"/>
      <c r="BL722" s="41"/>
      <c r="BM722" s="41"/>
      <c r="BN722" s="41"/>
    </row>
    <row r="723" spans="1:66" s="49" customFormat="1" ht="15" customHeight="1" x14ac:dyDescent="0.2">
      <c r="A723" s="40"/>
      <c r="B723" s="40"/>
      <c r="C723" s="40"/>
      <c r="D723" s="40"/>
      <c r="E723" s="41"/>
      <c r="F723" s="40"/>
      <c r="G723" s="40"/>
      <c r="H723" s="41"/>
      <c r="I723" s="41"/>
      <c r="J723" s="41"/>
      <c r="K723" s="41"/>
      <c r="L723" s="41"/>
      <c r="M723" s="43"/>
      <c r="N723" s="43"/>
      <c r="O723" s="40"/>
      <c r="P723" s="40"/>
      <c r="Q723" s="40"/>
      <c r="R723" s="41"/>
      <c r="S723" s="41"/>
      <c r="T723" s="51"/>
      <c r="U723" s="51"/>
      <c r="V723" s="41"/>
      <c r="W723" s="41"/>
      <c r="X723" s="40"/>
      <c r="Y723" s="40"/>
      <c r="Z723" s="45"/>
      <c r="AA723" s="46"/>
      <c r="AB723" s="43"/>
      <c r="AC723" s="45"/>
      <c r="AD723" s="40"/>
      <c r="AE723" s="40"/>
      <c r="AF723" s="40"/>
      <c r="AG723" s="46"/>
      <c r="AH723" s="46"/>
      <c r="AI723" s="43"/>
      <c r="AJ723" s="83"/>
      <c r="AK723" s="83"/>
      <c r="AL723" s="41"/>
      <c r="AM723" s="41"/>
      <c r="AN723" s="41"/>
      <c r="AO723" s="41"/>
      <c r="AP723" s="41"/>
      <c r="AQ723" s="41"/>
      <c r="AR723" s="41"/>
      <c r="AS723" s="41"/>
      <c r="AT723" s="41"/>
      <c r="AU723" s="41"/>
      <c r="AV723" s="46"/>
      <c r="AW723" s="41"/>
      <c r="AX723" s="41"/>
      <c r="AY723" s="41"/>
      <c r="AZ723" s="41"/>
      <c r="BA723" s="41"/>
      <c r="BB723" s="41"/>
      <c r="BC723" s="41"/>
      <c r="BD723" s="41"/>
      <c r="BE723" s="41"/>
      <c r="BF723" s="41"/>
      <c r="BG723" s="41"/>
      <c r="BH723" s="41"/>
      <c r="BI723" s="41"/>
      <c r="BJ723" s="41"/>
      <c r="BK723" s="41"/>
      <c r="BL723" s="41"/>
      <c r="BM723" s="41"/>
      <c r="BN723" s="41"/>
    </row>
    <row r="724" spans="1:66" s="49" customFormat="1" ht="15" customHeight="1" x14ac:dyDescent="0.2">
      <c r="A724" s="40"/>
      <c r="B724" s="40"/>
      <c r="C724" s="40"/>
      <c r="D724" s="40"/>
      <c r="E724" s="41"/>
      <c r="F724" s="40"/>
      <c r="G724" s="40"/>
      <c r="H724" s="41"/>
      <c r="I724" s="41"/>
      <c r="J724" s="41"/>
      <c r="K724" s="41"/>
      <c r="L724" s="41"/>
      <c r="M724" s="43"/>
      <c r="N724" s="43"/>
      <c r="O724" s="40"/>
      <c r="P724" s="40"/>
      <c r="Q724" s="40"/>
      <c r="R724" s="41"/>
      <c r="S724" s="41"/>
      <c r="T724" s="51"/>
      <c r="U724" s="51"/>
      <c r="V724" s="41"/>
      <c r="W724" s="41"/>
      <c r="X724" s="40"/>
      <c r="Y724" s="40"/>
      <c r="Z724" s="45"/>
      <c r="AA724" s="46"/>
      <c r="AB724" s="43"/>
      <c r="AC724" s="45"/>
      <c r="AD724" s="40"/>
      <c r="AE724" s="40"/>
      <c r="AF724" s="40"/>
      <c r="AG724" s="46"/>
      <c r="AH724" s="46"/>
      <c r="AI724" s="43"/>
      <c r="AJ724" s="83"/>
      <c r="AK724" s="83"/>
      <c r="AL724" s="41"/>
      <c r="AM724" s="41"/>
      <c r="AN724" s="41"/>
      <c r="AO724" s="41"/>
      <c r="AP724" s="41"/>
      <c r="AQ724" s="41"/>
      <c r="AR724" s="41"/>
      <c r="AS724" s="41"/>
      <c r="AT724" s="41"/>
      <c r="AU724" s="41"/>
      <c r="AV724" s="46"/>
      <c r="AW724" s="41"/>
      <c r="AX724" s="41"/>
      <c r="AY724" s="41"/>
      <c r="AZ724" s="41"/>
      <c r="BA724" s="41"/>
      <c r="BB724" s="41"/>
      <c r="BC724" s="41"/>
      <c r="BD724" s="41"/>
      <c r="BE724" s="41"/>
      <c r="BF724" s="41"/>
      <c r="BG724" s="41"/>
      <c r="BH724" s="41"/>
      <c r="BI724" s="41"/>
      <c r="BJ724" s="41"/>
      <c r="BK724" s="41"/>
      <c r="BL724" s="41"/>
      <c r="BM724" s="41"/>
      <c r="BN724" s="41"/>
    </row>
    <row r="725" spans="1:66" s="49" customFormat="1" ht="15" customHeight="1" x14ac:dyDescent="0.2">
      <c r="A725" s="40"/>
      <c r="B725" s="40"/>
      <c r="C725" s="40"/>
      <c r="D725" s="40"/>
      <c r="E725" s="41"/>
      <c r="F725" s="40"/>
      <c r="G725" s="40"/>
      <c r="H725" s="41"/>
      <c r="I725" s="41"/>
      <c r="J725" s="41"/>
      <c r="K725" s="41"/>
      <c r="L725" s="41"/>
      <c r="M725" s="43"/>
      <c r="N725" s="43"/>
      <c r="O725" s="40"/>
      <c r="P725" s="40"/>
      <c r="Q725" s="40"/>
      <c r="R725" s="41"/>
      <c r="S725" s="41"/>
      <c r="T725" s="51"/>
      <c r="U725" s="51"/>
      <c r="V725" s="41"/>
      <c r="W725" s="41"/>
      <c r="X725" s="40"/>
      <c r="Y725" s="40"/>
      <c r="Z725" s="45"/>
      <c r="AA725" s="46"/>
      <c r="AB725" s="43"/>
      <c r="AC725" s="45"/>
      <c r="AD725" s="40"/>
      <c r="AE725" s="40"/>
      <c r="AF725" s="40"/>
      <c r="AG725" s="46"/>
      <c r="AH725" s="46"/>
      <c r="AI725" s="43"/>
      <c r="AJ725" s="83"/>
      <c r="AK725" s="83"/>
      <c r="AL725" s="41"/>
      <c r="AM725" s="41"/>
      <c r="AN725" s="41"/>
      <c r="AO725" s="41"/>
      <c r="AP725" s="41"/>
      <c r="AQ725" s="41"/>
      <c r="AR725" s="41"/>
      <c r="AS725" s="41"/>
      <c r="AT725" s="41"/>
      <c r="AU725" s="41"/>
      <c r="AV725" s="46"/>
      <c r="AW725" s="41"/>
      <c r="AX725" s="41"/>
      <c r="AY725" s="41"/>
      <c r="AZ725" s="41"/>
      <c r="BA725" s="41"/>
      <c r="BB725" s="41"/>
      <c r="BC725" s="41"/>
      <c r="BD725" s="41"/>
      <c r="BE725" s="41"/>
      <c r="BF725" s="41"/>
      <c r="BG725" s="41"/>
      <c r="BH725" s="41"/>
      <c r="BI725" s="41"/>
      <c r="BJ725" s="41"/>
      <c r="BK725" s="41"/>
      <c r="BL725" s="41"/>
      <c r="BM725" s="41"/>
      <c r="BN725" s="41"/>
    </row>
    <row r="726" spans="1:66" s="49" customFormat="1" ht="15" customHeight="1" x14ac:dyDescent="0.2">
      <c r="A726" s="40"/>
      <c r="B726" s="40"/>
      <c r="C726" s="40"/>
      <c r="D726" s="40"/>
      <c r="E726" s="41"/>
      <c r="F726" s="40"/>
      <c r="G726" s="40"/>
      <c r="H726" s="41"/>
      <c r="I726" s="41"/>
      <c r="J726" s="41"/>
      <c r="K726" s="41"/>
      <c r="L726" s="41"/>
      <c r="M726" s="43"/>
      <c r="N726" s="43"/>
      <c r="O726" s="40"/>
      <c r="P726" s="40"/>
      <c r="Q726" s="40"/>
      <c r="R726" s="41"/>
      <c r="S726" s="41"/>
      <c r="T726" s="51"/>
      <c r="U726" s="51"/>
      <c r="V726" s="41"/>
      <c r="W726" s="41"/>
      <c r="X726" s="40"/>
      <c r="Y726" s="40"/>
      <c r="Z726" s="45"/>
      <c r="AA726" s="46"/>
      <c r="AB726" s="43"/>
      <c r="AC726" s="45"/>
      <c r="AD726" s="40"/>
      <c r="AE726" s="40"/>
      <c r="AF726" s="40"/>
      <c r="AG726" s="46"/>
      <c r="AH726" s="46"/>
      <c r="AI726" s="43"/>
      <c r="AJ726" s="83"/>
      <c r="AK726" s="83"/>
      <c r="AL726" s="41"/>
      <c r="AM726" s="41"/>
      <c r="AN726" s="41"/>
      <c r="AO726" s="41"/>
      <c r="AP726" s="41"/>
      <c r="AQ726" s="41"/>
      <c r="AR726" s="41"/>
      <c r="AS726" s="41"/>
      <c r="AT726" s="41"/>
      <c r="AU726" s="41"/>
      <c r="AV726" s="46"/>
      <c r="AW726" s="41"/>
      <c r="AX726" s="41"/>
      <c r="AY726" s="41"/>
      <c r="AZ726" s="41"/>
      <c r="BA726" s="41"/>
      <c r="BB726" s="41"/>
      <c r="BC726" s="41"/>
      <c r="BD726" s="41"/>
      <c r="BE726" s="41"/>
      <c r="BF726" s="41"/>
      <c r="BG726" s="41"/>
      <c r="BH726" s="41"/>
      <c r="BI726" s="41"/>
      <c r="BJ726" s="41"/>
      <c r="BK726" s="41"/>
      <c r="BL726" s="41"/>
      <c r="BM726" s="41"/>
      <c r="BN726" s="41"/>
    </row>
    <row r="727" spans="1:66" s="49" customFormat="1" ht="15" customHeight="1" x14ac:dyDescent="0.2">
      <c r="A727" s="40"/>
      <c r="B727" s="40"/>
      <c r="C727" s="40"/>
      <c r="D727" s="40"/>
      <c r="E727" s="41"/>
      <c r="F727" s="40"/>
      <c r="G727" s="40"/>
      <c r="H727" s="41"/>
      <c r="I727" s="41"/>
      <c r="J727" s="41"/>
      <c r="K727" s="41"/>
      <c r="L727" s="41"/>
      <c r="M727" s="43"/>
      <c r="N727" s="43"/>
      <c r="O727" s="40"/>
      <c r="P727" s="40"/>
      <c r="Q727" s="40"/>
      <c r="R727" s="41"/>
      <c r="S727" s="41"/>
      <c r="T727" s="51"/>
      <c r="U727" s="51"/>
      <c r="V727" s="41"/>
      <c r="W727" s="41"/>
      <c r="X727" s="40"/>
      <c r="Y727" s="40"/>
      <c r="Z727" s="45"/>
      <c r="AA727" s="46"/>
      <c r="AB727" s="43"/>
      <c r="AC727" s="45"/>
      <c r="AD727" s="40"/>
      <c r="AE727" s="40"/>
      <c r="AF727" s="40"/>
      <c r="AG727" s="46"/>
      <c r="AH727" s="46"/>
      <c r="AI727" s="43"/>
      <c r="AJ727" s="83"/>
      <c r="AK727" s="83"/>
      <c r="AL727" s="41"/>
      <c r="AM727" s="41"/>
      <c r="AN727" s="41"/>
      <c r="AO727" s="41"/>
      <c r="AP727" s="41"/>
      <c r="AQ727" s="41"/>
      <c r="AR727" s="41"/>
      <c r="AS727" s="41"/>
      <c r="AT727" s="41"/>
      <c r="AU727" s="41"/>
      <c r="AV727" s="46"/>
      <c r="AW727" s="41"/>
      <c r="AX727" s="41"/>
      <c r="AY727" s="41"/>
      <c r="AZ727" s="41"/>
      <c r="BA727" s="41"/>
      <c r="BB727" s="41"/>
      <c r="BC727" s="41"/>
      <c r="BD727" s="41"/>
      <c r="BE727" s="41"/>
      <c r="BF727" s="41"/>
      <c r="BG727" s="41"/>
      <c r="BH727" s="41"/>
      <c r="BI727" s="41"/>
      <c r="BJ727" s="41"/>
      <c r="BK727" s="41"/>
      <c r="BL727" s="41"/>
      <c r="BM727" s="41"/>
      <c r="BN727" s="41"/>
    </row>
    <row r="728" spans="1:66" s="49" customFormat="1" ht="15" customHeight="1" x14ac:dyDescent="0.2">
      <c r="A728" s="40"/>
      <c r="B728" s="40"/>
      <c r="C728" s="40"/>
      <c r="D728" s="40"/>
      <c r="E728" s="41"/>
      <c r="F728" s="40"/>
      <c r="G728" s="40"/>
      <c r="H728" s="41"/>
      <c r="I728" s="41"/>
      <c r="J728" s="41"/>
      <c r="K728" s="41"/>
      <c r="L728" s="41"/>
      <c r="M728" s="43"/>
      <c r="N728" s="43"/>
      <c r="O728" s="40"/>
      <c r="P728" s="40"/>
      <c r="Q728" s="40"/>
      <c r="R728" s="41"/>
      <c r="S728" s="41"/>
      <c r="T728" s="51"/>
      <c r="U728" s="51"/>
      <c r="V728" s="41"/>
      <c r="W728" s="41"/>
      <c r="X728" s="40"/>
      <c r="Y728" s="40"/>
      <c r="Z728" s="45"/>
      <c r="AA728" s="46"/>
      <c r="AB728" s="43"/>
      <c r="AC728" s="45"/>
      <c r="AD728" s="40"/>
      <c r="AE728" s="40"/>
      <c r="AF728" s="40"/>
      <c r="AG728" s="46"/>
      <c r="AH728" s="46"/>
      <c r="AI728" s="43"/>
      <c r="AJ728" s="83"/>
      <c r="AK728" s="83"/>
      <c r="AL728" s="41"/>
      <c r="AM728" s="41"/>
      <c r="AN728" s="41"/>
      <c r="AO728" s="41"/>
      <c r="AP728" s="41"/>
      <c r="AQ728" s="41"/>
      <c r="AR728" s="41"/>
      <c r="AS728" s="41"/>
      <c r="AT728" s="41"/>
      <c r="AU728" s="41"/>
      <c r="AV728" s="46"/>
      <c r="AW728" s="41"/>
      <c r="AX728" s="41"/>
      <c r="AY728" s="41"/>
      <c r="AZ728" s="41"/>
      <c r="BA728" s="41"/>
      <c r="BB728" s="41"/>
      <c r="BC728" s="41"/>
      <c r="BD728" s="41"/>
      <c r="BE728" s="41"/>
      <c r="BF728" s="41"/>
      <c r="BG728" s="41"/>
      <c r="BH728" s="41"/>
      <c r="BI728" s="41"/>
      <c r="BJ728" s="41"/>
      <c r="BK728" s="41"/>
      <c r="BL728" s="41"/>
      <c r="BM728" s="41"/>
      <c r="BN728" s="41"/>
    </row>
    <row r="729" spans="1:66" s="49" customFormat="1" ht="15" customHeight="1" x14ac:dyDescent="0.2">
      <c r="A729" s="40"/>
      <c r="B729" s="40"/>
      <c r="C729" s="40"/>
      <c r="D729" s="40"/>
      <c r="E729" s="41"/>
      <c r="F729" s="40"/>
      <c r="G729" s="40"/>
      <c r="H729" s="41"/>
      <c r="I729" s="41"/>
      <c r="J729" s="41"/>
      <c r="K729" s="41"/>
      <c r="L729" s="41"/>
      <c r="M729" s="43"/>
      <c r="N729" s="43"/>
      <c r="O729" s="40"/>
      <c r="P729" s="40"/>
      <c r="Q729" s="40"/>
      <c r="R729" s="41"/>
      <c r="S729" s="41"/>
      <c r="T729" s="51"/>
      <c r="U729" s="51"/>
      <c r="V729" s="41"/>
      <c r="W729" s="41"/>
      <c r="X729" s="40"/>
      <c r="Y729" s="40"/>
      <c r="Z729" s="45"/>
      <c r="AA729" s="46"/>
      <c r="AB729" s="43"/>
      <c r="AC729" s="45"/>
      <c r="AD729" s="40"/>
      <c r="AE729" s="40"/>
      <c r="AF729" s="40"/>
      <c r="AG729" s="46"/>
      <c r="AH729" s="46"/>
      <c r="AI729" s="43"/>
      <c r="AJ729" s="83"/>
      <c r="AK729" s="83"/>
      <c r="AL729" s="41"/>
      <c r="AM729" s="41"/>
      <c r="AN729" s="41"/>
      <c r="AO729" s="41"/>
      <c r="AP729" s="41"/>
      <c r="AQ729" s="41"/>
      <c r="AR729" s="41"/>
      <c r="AS729" s="41"/>
      <c r="AT729" s="41"/>
      <c r="AU729" s="41"/>
      <c r="AV729" s="46"/>
      <c r="AW729" s="41"/>
      <c r="AX729" s="41"/>
      <c r="AY729" s="41"/>
      <c r="AZ729" s="41"/>
      <c r="BA729" s="41"/>
      <c r="BB729" s="41"/>
      <c r="BC729" s="41"/>
      <c r="BD729" s="41"/>
      <c r="BE729" s="41"/>
      <c r="BF729" s="41"/>
      <c r="BG729" s="41"/>
      <c r="BH729" s="41"/>
      <c r="BI729" s="41"/>
      <c r="BJ729" s="41"/>
      <c r="BK729" s="41"/>
      <c r="BL729" s="41"/>
      <c r="BM729" s="41"/>
      <c r="BN729" s="41"/>
    </row>
    <row r="730" spans="1:66" s="49" customFormat="1" ht="15" customHeight="1" x14ac:dyDescent="0.2">
      <c r="A730" s="40"/>
      <c r="B730" s="40"/>
      <c r="C730" s="40"/>
      <c r="D730" s="40"/>
      <c r="E730" s="41"/>
      <c r="F730" s="40"/>
      <c r="G730" s="40"/>
      <c r="H730" s="41"/>
      <c r="I730" s="41"/>
      <c r="J730" s="41"/>
      <c r="K730" s="41"/>
      <c r="L730" s="41"/>
      <c r="M730" s="43"/>
      <c r="N730" s="43"/>
      <c r="O730" s="40"/>
      <c r="P730" s="40"/>
      <c r="Q730" s="40"/>
      <c r="R730" s="41"/>
      <c r="S730" s="41"/>
      <c r="T730" s="51"/>
      <c r="U730" s="51"/>
      <c r="V730" s="41"/>
      <c r="W730" s="41"/>
      <c r="X730" s="40"/>
      <c r="Y730" s="40"/>
      <c r="Z730" s="45"/>
      <c r="AA730" s="46"/>
      <c r="AB730" s="43"/>
      <c r="AC730" s="45"/>
      <c r="AD730" s="40"/>
      <c r="AE730" s="40"/>
      <c r="AF730" s="40"/>
      <c r="AG730" s="46"/>
      <c r="AH730" s="46"/>
      <c r="AI730" s="43"/>
      <c r="AJ730" s="83"/>
      <c r="AK730" s="83"/>
      <c r="AL730" s="41"/>
      <c r="AM730" s="41"/>
      <c r="AN730" s="41"/>
      <c r="AO730" s="41"/>
      <c r="AP730" s="41"/>
      <c r="AQ730" s="41"/>
      <c r="AR730" s="41"/>
      <c r="AS730" s="41"/>
      <c r="AT730" s="41"/>
      <c r="AU730" s="41"/>
      <c r="AV730" s="46"/>
      <c r="AW730" s="41"/>
      <c r="AX730" s="41"/>
      <c r="AY730" s="41"/>
      <c r="AZ730" s="41"/>
      <c r="BA730" s="41"/>
      <c r="BB730" s="41"/>
      <c r="BC730" s="41"/>
      <c r="BD730" s="41"/>
      <c r="BE730" s="41"/>
      <c r="BF730" s="41"/>
      <c r="BG730" s="41"/>
      <c r="BH730" s="41"/>
      <c r="BI730" s="41"/>
      <c r="BJ730" s="41"/>
      <c r="BK730" s="41"/>
      <c r="BL730" s="41"/>
      <c r="BM730" s="41"/>
      <c r="BN730" s="41"/>
    </row>
    <row r="731" spans="1:66" s="49" customFormat="1" ht="15" customHeight="1" x14ac:dyDescent="0.2">
      <c r="A731" s="40"/>
      <c r="B731" s="40"/>
      <c r="C731" s="40"/>
      <c r="D731" s="40"/>
      <c r="E731" s="41"/>
      <c r="F731" s="40"/>
      <c r="G731" s="40"/>
      <c r="H731" s="41"/>
      <c r="I731" s="41"/>
      <c r="J731" s="41"/>
      <c r="K731" s="41"/>
      <c r="L731" s="41"/>
      <c r="M731" s="43"/>
      <c r="N731" s="43"/>
      <c r="O731" s="40"/>
      <c r="P731" s="40"/>
      <c r="Q731" s="40"/>
      <c r="R731" s="41"/>
      <c r="S731" s="41"/>
      <c r="T731" s="51"/>
      <c r="U731" s="51"/>
      <c r="V731" s="41"/>
      <c r="W731" s="41"/>
      <c r="X731" s="40"/>
      <c r="Y731" s="40"/>
      <c r="Z731" s="45"/>
      <c r="AA731" s="46"/>
      <c r="AB731" s="43"/>
      <c r="AC731" s="45"/>
      <c r="AD731" s="40"/>
      <c r="AE731" s="40"/>
      <c r="AF731" s="40"/>
      <c r="AG731" s="46"/>
      <c r="AH731" s="46"/>
      <c r="AI731" s="43"/>
      <c r="AJ731" s="83"/>
      <c r="AK731" s="83"/>
      <c r="AL731" s="41"/>
      <c r="AM731" s="41"/>
      <c r="AN731" s="41"/>
      <c r="AO731" s="41"/>
      <c r="AP731" s="41"/>
      <c r="AQ731" s="41"/>
      <c r="AR731" s="41"/>
      <c r="AS731" s="41"/>
      <c r="AT731" s="41"/>
      <c r="AU731" s="41"/>
      <c r="AV731" s="46"/>
      <c r="AW731" s="41"/>
      <c r="AX731" s="41"/>
      <c r="AY731" s="41"/>
      <c r="AZ731" s="41"/>
      <c r="BA731" s="41"/>
      <c r="BB731" s="41"/>
      <c r="BC731" s="41"/>
      <c r="BD731" s="41"/>
      <c r="BE731" s="41"/>
      <c r="BF731" s="41"/>
      <c r="BG731" s="41"/>
      <c r="BH731" s="41"/>
      <c r="BI731" s="41"/>
      <c r="BJ731" s="41"/>
      <c r="BK731" s="41"/>
      <c r="BL731" s="41"/>
      <c r="BM731" s="41"/>
      <c r="BN731" s="41"/>
    </row>
    <row r="732" spans="1:66" s="49" customFormat="1" ht="15" customHeight="1" x14ac:dyDescent="0.2">
      <c r="A732" s="40"/>
      <c r="B732" s="40"/>
      <c r="C732" s="40"/>
      <c r="D732" s="40"/>
      <c r="E732" s="41"/>
      <c r="F732" s="40"/>
      <c r="G732" s="40"/>
      <c r="H732" s="41"/>
      <c r="I732" s="41"/>
      <c r="J732" s="41"/>
      <c r="K732" s="41"/>
      <c r="L732" s="41"/>
      <c r="M732" s="43"/>
      <c r="N732" s="43"/>
      <c r="O732" s="40"/>
      <c r="P732" s="40"/>
      <c r="Q732" s="40"/>
      <c r="R732" s="41"/>
      <c r="S732" s="41"/>
      <c r="T732" s="51"/>
      <c r="U732" s="51"/>
      <c r="V732" s="41"/>
      <c r="W732" s="41"/>
      <c r="X732" s="40"/>
      <c r="Y732" s="40"/>
      <c r="Z732" s="45"/>
      <c r="AA732" s="46"/>
      <c r="AB732" s="43"/>
      <c r="AC732" s="45"/>
      <c r="AD732" s="40"/>
      <c r="AE732" s="40"/>
      <c r="AF732" s="40"/>
      <c r="AG732" s="46"/>
      <c r="AH732" s="46"/>
      <c r="AI732" s="43"/>
      <c r="AJ732" s="83"/>
      <c r="AK732" s="83"/>
      <c r="AL732" s="41"/>
      <c r="AM732" s="41"/>
      <c r="AN732" s="41"/>
      <c r="AO732" s="41"/>
      <c r="AP732" s="41"/>
      <c r="AQ732" s="41"/>
      <c r="AR732" s="41"/>
      <c r="AS732" s="41"/>
      <c r="AT732" s="41"/>
      <c r="AU732" s="41"/>
      <c r="AV732" s="46"/>
      <c r="AW732" s="41"/>
      <c r="AX732" s="41"/>
      <c r="AY732" s="41"/>
      <c r="AZ732" s="41"/>
      <c r="BA732" s="41"/>
      <c r="BB732" s="41"/>
      <c r="BC732" s="41"/>
      <c r="BD732" s="41"/>
      <c r="BE732" s="41"/>
      <c r="BF732" s="41"/>
      <c r="BG732" s="41"/>
      <c r="BH732" s="41"/>
      <c r="BI732" s="41"/>
      <c r="BJ732" s="41"/>
      <c r="BK732" s="41"/>
      <c r="BL732" s="41"/>
      <c r="BM732" s="41"/>
      <c r="BN732" s="41"/>
    </row>
    <row r="733" spans="1:66" s="49" customFormat="1" ht="15" customHeight="1" x14ac:dyDescent="0.2">
      <c r="A733" s="40"/>
      <c r="B733" s="40"/>
      <c r="C733" s="40"/>
      <c r="D733" s="40"/>
      <c r="E733" s="41"/>
      <c r="F733" s="40"/>
      <c r="G733" s="40"/>
      <c r="H733" s="41"/>
      <c r="I733" s="41"/>
      <c r="J733" s="41"/>
      <c r="K733" s="41"/>
      <c r="L733" s="41"/>
      <c r="M733" s="43"/>
      <c r="N733" s="43"/>
      <c r="O733" s="40"/>
      <c r="P733" s="40"/>
      <c r="Q733" s="40"/>
      <c r="R733" s="41"/>
      <c r="S733" s="41"/>
      <c r="T733" s="51"/>
      <c r="U733" s="51"/>
      <c r="V733" s="41"/>
      <c r="W733" s="41"/>
      <c r="X733" s="40"/>
      <c r="Y733" s="40"/>
      <c r="Z733" s="45"/>
      <c r="AA733" s="46"/>
      <c r="AB733" s="43"/>
      <c r="AC733" s="45"/>
      <c r="AD733" s="40"/>
      <c r="AE733" s="40"/>
      <c r="AF733" s="40"/>
      <c r="AG733" s="46"/>
      <c r="AH733" s="46"/>
      <c r="AI733" s="43"/>
      <c r="AJ733" s="83"/>
      <c r="AK733" s="83"/>
      <c r="AL733" s="41"/>
      <c r="AM733" s="41"/>
      <c r="AN733" s="41"/>
      <c r="AO733" s="41"/>
      <c r="AP733" s="41"/>
      <c r="AQ733" s="41"/>
      <c r="AR733" s="41"/>
      <c r="AS733" s="41"/>
      <c r="AT733" s="41"/>
      <c r="AU733" s="41"/>
      <c r="AV733" s="46"/>
      <c r="AW733" s="41"/>
      <c r="AX733" s="41"/>
      <c r="AY733" s="41"/>
      <c r="AZ733" s="41"/>
      <c r="BA733" s="41"/>
      <c r="BB733" s="41"/>
      <c r="BC733" s="41"/>
      <c r="BD733" s="41"/>
      <c r="BE733" s="41"/>
      <c r="BF733" s="41"/>
      <c r="BG733" s="41"/>
      <c r="BH733" s="41"/>
      <c r="BI733" s="41"/>
      <c r="BJ733" s="41"/>
      <c r="BK733" s="41"/>
      <c r="BL733" s="41"/>
      <c r="BM733" s="41"/>
      <c r="BN733" s="41"/>
    </row>
    <row r="734" spans="1:66" s="49" customFormat="1" ht="15" customHeight="1" x14ac:dyDescent="0.2">
      <c r="A734" s="40"/>
      <c r="B734" s="40"/>
      <c r="C734" s="40"/>
      <c r="D734" s="40"/>
      <c r="E734" s="41"/>
      <c r="F734" s="40"/>
      <c r="G734" s="40"/>
      <c r="H734" s="41"/>
      <c r="I734" s="41"/>
      <c r="J734" s="41"/>
      <c r="K734" s="41"/>
      <c r="L734" s="41"/>
      <c r="M734" s="43"/>
      <c r="N734" s="43"/>
      <c r="O734" s="40"/>
      <c r="P734" s="40"/>
      <c r="Q734" s="40"/>
      <c r="R734" s="41"/>
      <c r="S734" s="41"/>
      <c r="T734" s="51"/>
      <c r="U734" s="51"/>
      <c r="V734" s="41"/>
      <c r="W734" s="41"/>
      <c r="X734" s="40"/>
      <c r="Y734" s="40"/>
      <c r="Z734" s="45"/>
      <c r="AA734" s="46"/>
      <c r="AB734" s="43"/>
      <c r="AC734" s="45"/>
      <c r="AD734" s="40"/>
      <c r="AE734" s="40"/>
      <c r="AF734" s="40"/>
      <c r="AG734" s="46"/>
      <c r="AH734" s="46"/>
      <c r="AI734" s="43"/>
      <c r="AJ734" s="83"/>
      <c r="AK734" s="83"/>
      <c r="AL734" s="41"/>
      <c r="AM734" s="41"/>
      <c r="AN734" s="41"/>
      <c r="AO734" s="41"/>
      <c r="AP734" s="41"/>
      <c r="AQ734" s="41"/>
      <c r="AR734" s="41"/>
      <c r="AS734" s="41"/>
      <c r="AT734" s="41"/>
      <c r="AU734" s="41"/>
      <c r="AV734" s="46"/>
      <c r="AW734" s="41"/>
      <c r="AX734" s="41"/>
      <c r="AY734" s="41"/>
      <c r="AZ734" s="41"/>
      <c r="BA734" s="41"/>
      <c r="BB734" s="41"/>
      <c r="BC734" s="41"/>
      <c r="BD734" s="41"/>
      <c r="BE734" s="41"/>
      <c r="BF734" s="41"/>
      <c r="BG734" s="41"/>
      <c r="BH734" s="41"/>
      <c r="BI734" s="41"/>
      <c r="BJ734" s="41"/>
      <c r="BK734" s="41"/>
      <c r="BL734" s="41"/>
      <c r="BM734" s="41"/>
      <c r="BN734" s="41"/>
    </row>
    <row r="735" spans="1:66" s="49" customFormat="1" ht="15" customHeight="1" x14ac:dyDescent="0.2">
      <c r="A735" s="40"/>
      <c r="B735" s="40"/>
      <c r="C735" s="40"/>
      <c r="D735" s="40"/>
      <c r="E735" s="41"/>
      <c r="F735" s="40"/>
      <c r="G735" s="40"/>
      <c r="H735" s="41"/>
      <c r="I735" s="41"/>
      <c r="J735" s="41"/>
      <c r="K735" s="41"/>
      <c r="L735" s="41"/>
      <c r="M735" s="43"/>
      <c r="N735" s="43"/>
      <c r="O735" s="40"/>
      <c r="P735" s="40"/>
      <c r="Q735" s="40"/>
      <c r="R735" s="41"/>
      <c r="S735" s="41"/>
      <c r="T735" s="51"/>
      <c r="U735" s="51"/>
      <c r="V735" s="41"/>
      <c r="W735" s="41"/>
      <c r="X735" s="40"/>
      <c r="Y735" s="40"/>
      <c r="Z735" s="45"/>
      <c r="AA735" s="46"/>
      <c r="AB735" s="43"/>
      <c r="AC735" s="45"/>
      <c r="AD735" s="40"/>
      <c r="AE735" s="40"/>
      <c r="AF735" s="40"/>
      <c r="AG735" s="46"/>
      <c r="AH735" s="46"/>
      <c r="AI735" s="43"/>
      <c r="AJ735" s="83"/>
      <c r="AK735" s="83"/>
      <c r="AL735" s="41"/>
      <c r="AM735" s="41"/>
      <c r="AN735" s="41"/>
      <c r="AO735" s="41"/>
      <c r="AP735" s="41"/>
      <c r="AQ735" s="41"/>
      <c r="AR735" s="41"/>
      <c r="AS735" s="41"/>
      <c r="AT735" s="41"/>
      <c r="AU735" s="41"/>
      <c r="AV735" s="46"/>
      <c r="AW735" s="41"/>
      <c r="AX735" s="41"/>
      <c r="AY735" s="41"/>
      <c r="AZ735" s="41"/>
      <c r="BA735" s="41"/>
      <c r="BB735" s="41"/>
      <c r="BC735" s="41"/>
      <c r="BD735" s="41"/>
      <c r="BE735" s="41"/>
      <c r="BF735" s="41"/>
      <c r="BG735" s="41"/>
      <c r="BH735" s="41"/>
      <c r="BI735" s="41"/>
      <c r="BJ735" s="41"/>
      <c r="BK735" s="41"/>
      <c r="BL735" s="41"/>
      <c r="BM735" s="41"/>
      <c r="BN735" s="41"/>
    </row>
    <row r="736" spans="1:66" s="49" customFormat="1" ht="15" customHeight="1" x14ac:dyDescent="0.2">
      <c r="A736" s="40"/>
      <c r="B736" s="40"/>
      <c r="C736" s="40"/>
      <c r="D736" s="40"/>
      <c r="E736" s="41"/>
      <c r="F736" s="40"/>
      <c r="G736" s="40"/>
      <c r="H736" s="41"/>
      <c r="I736" s="41"/>
      <c r="J736" s="41"/>
      <c r="K736" s="41"/>
      <c r="L736" s="41"/>
      <c r="M736" s="43"/>
      <c r="N736" s="43"/>
      <c r="O736" s="40"/>
      <c r="P736" s="40"/>
      <c r="Q736" s="40"/>
      <c r="R736" s="41"/>
      <c r="S736" s="41"/>
      <c r="T736" s="51"/>
      <c r="U736" s="51"/>
      <c r="V736" s="41"/>
      <c r="W736" s="41"/>
      <c r="X736" s="40"/>
      <c r="Y736" s="40"/>
      <c r="Z736" s="45"/>
      <c r="AA736" s="46"/>
      <c r="AB736" s="43"/>
      <c r="AC736" s="45"/>
      <c r="AD736" s="40"/>
      <c r="AE736" s="40"/>
      <c r="AF736" s="40"/>
      <c r="AG736" s="46"/>
      <c r="AH736" s="46"/>
      <c r="AI736" s="43"/>
      <c r="AJ736" s="83"/>
      <c r="AK736" s="83"/>
      <c r="AL736" s="41"/>
      <c r="AM736" s="41"/>
      <c r="AN736" s="41"/>
      <c r="AO736" s="41"/>
      <c r="AP736" s="41"/>
      <c r="AQ736" s="41"/>
      <c r="AR736" s="41"/>
      <c r="AS736" s="41"/>
      <c r="AT736" s="41"/>
      <c r="AU736" s="41"/>
      <c r="AV736" s="46"/>
      <c r="AW736" s="41"/>
      <c r="AX736" s="41"/>
      <c r="AY736" s="41"/>
      <c r="AZ736" s="41"/>
      <c r="BA736" s="41"/>
      <c r="BB736" s="41"/>
      <c r="BC736" s="41"/>
      <c r="BD736" s="41"/>
      <c r="BE736" s="41"/>
      <c r="BF736" s="41"/>
      <c r="BG736" s="41"/>
      <c r="BH736" s="41"/>
      <c r="BI736" s="41"/>
      <c r="BJ736" s="41"/>
      <c r="BK736" s="41"/>
      <c r="BL736" s="41"/>
      <c r="BM736" s="41"/>
      <c r="BN736" s="41"/>
    </row>
    <row r="737" spans="1:66" s="49" customFormat="1" ht="15" customHeight="1" x14ac:dyDescent="0.2">
      <c r="A737" s="40"/>
      <c r="B737" s="40"/>
      <c r="C737" s="40"/>
      <c r="D737" s="40"/>
      <c r="E737" s="41"/>
      <c r="F737" s="40"/>
      <c r="G737" s="40"/>
      <c r="H737" s="41"/>
      <c r="I737" s="41"/>
      <c r="J737" s="41"/>
      <c r="K737" s="41"/>
      <c r="L737" s="41"/>
      <c r="M737" s="43"/>
      <c r="N737" s="43"/>
      <c r="O737" s="40"/>
      <c r="P737" s="40"/>
      <c r="Q737" s="40"/>
      <c r="R737" s="41"/>
      <c r="S737" s="41"/>
      <c r="T737" s="51"/>
      <c r="U737" s="51"/>
      <c r="V737" s="41"/>
      <c r="W737" s="41"/>
      <c r="X737" s="40"/>
      <c r="Y737" s="40"/>
      <c r="Z737" s="45"/>
      <c r="AA737" s="46"/>
      <c r="AB737" s="43"/>
      <c r="AC737" s="45"/>
      <c r="AD737" s="40"/>
      <c r="AE737" s="40"/>
      <c r="AF737" s="40"/>
      <c r="AG737" s="46"/>
      <c r="AH737" s="46"/>
      <c r="AI737" s="43"/>
      <c r="AJ737" s="83"/>
      <c r="AK737" s="83"/>
      <c r="AL737" s="41"/>
      <c r="AM737" s="41"/>
      <c r="AN737" s="41"/>
      <c r="AO737" s="41"/>
      <c r="AP737" s="41"/>
      <c r="AQ737" s="41"/>
      <c r="AR737" s="41"/>
      <c r="AS737" s="41"/>
      <c r="AT737" s="41"/>
      <c r="AU737" s="41"/>
      <c r="AV737" s="46"/>
      <c r="AW737" s="41"/>
      <c r="AX737" s="41"/>
      <c r="AY737" s="41"/>
      <c r="AZ737" s="41"/>
      <c r="BA737" s="41"/>
      <c r="BB737" s="41"/>
      <c r="BC737" s="41"/>
      <c r="BD737" s="41"/>
      <c r="BE737" s="41"/>
      <c r="BF737" s="41"/>
      <c r="BG737" s="41"/>
      <c r="BH737" s="41"/>
      <c r="BI737" s="41"/>
      <c r="BJ737" s="41"/>
      <c r="BK737" s="41"/>
      <c r="BL737" s="41"/>
      <c r="BM737" s="41"/>
      <c r="BN737" s="41"/>
    </row>
    <row r="738" spans="1:66" s="49" customFormat="1" ht="15" customHeight="1" x14ac:dyDescent="0.2">
      <c r="A738" s="40"/>
      <c r="B738" s="40"/>
      <c r="C738" s="40"/>
      <c r="D738" s="40"/>
      <c r="E738" s="41"/>
      <c r="F738" s="40"/>
      <c r="G738" s="40"/>
      <c r="H738" s="41"/>
      <c r="I738" s="41"/>
      <c r="J738" s="41"/>
      <c r="K738" s="41"/>
      <c r="L738" s="41"/>
      <c r="M738" s="43"/>
      <c r="N738" s="43"/>
      <c r="O738" s="40"/>
      <c r="P738" s="40"/>
      <c r="Q738" s="40"/>
      <c r="R738" s="41"/>
      <c r="S738" s="41"/>
      <c r="T738" s="51"/>
      <c r="U738" s="51"/>
      <c r="V738" s="41"/>
      <c r="W738" s="41"/>
      <c r="X738" s="40"/>
      <c r="Y738" s="40"/>
      <c r="Z738" s="45"/>
      <c r="AA738" s="46"/>
      <c r="AB738" s="43"/>
      <c r="AC738" s="45"/>
      <c r="AD738" s="40"/>
      <c r="AE738" s="40"/>
      <c r="AF738" s="40"/>
      <c r="AG738" s="46"/>
      <c r="AH738" s="46"/>
      <c r="AI738" s="43"/>
      <c r="AJ738" s="83"/>
      <c r="AK738" s="83"/>
      <c r="AL738" s="41"/>
      <c r="AM738" s="41"/>
      <c r="AN738" s="41"/>
      <c r="AO738" s="41"/>
      <c r="AP738" s="41"/>
      <c r="AQ738" s="41"/>
      <c r="AR738" s="41"/>
      <c r="AS738" s="41"/>
      <c r="AT738" s="41"/>
      <c r="AU738" s="41"/>
      <c r="AV738" s="46"/>
      <c r="AW738" s="41"/>
      <c r="AX738" s="41"/>
      <c r="AY738" s="41"/>
      <c r="AZ738" s="41"/>
      <c r="BA738" s="41"/>
      <c r="BB738" s="41"/>
      <c r="BC738" s="41"/>
      <c r="BD738" s="41"/>
      <c r="BE738" s="41"/>
      <c r="BF738" s="41"/>
      <c r="BG738" s="41"/>
      <c r="BH738" s="41"/>
      <c r="BI738" s="41"/>
      <c r="BJ738" s="41"/>
      <c r="BK738" s="41"/>
      <c r="BL738" s="41"/>
      <c r="BM738" s="41"/>
      <c r="BN738" s="41"/>
    </row>
    <row r="739" spans="1:66" s="49" customFormat="1" ht="15" customHeight="1" x14ac:dyDescent="0.2">
      <c r="A739" s="40"/>
      <c r="B739" s="40"/>
      <c r="C739" s="40"/>
      <c r="D739" s="40"/>
      <c r="E739" s="41"/>
      <c r="F739" s="40"/>
      <c r="G739" s="40"/>
      <c r="H739" s="41"/>
      <c r="I739" s="41"/>
      <c r="J739" s="41"/>
      <c r="K739" s="41"/>
      <c r="L739" s="41"/>
      <c r="M739" s="43"/>
      <c r="N739" s="43"/>
      <c r="O739" s="40"/>
      <c r="P739" s="40"/>
      <c r="Q739" s="40"/>
      <c r="R739" s="41"/>
      <c r="S739" s="41"/>
      <c r="T739" s="51"/>
      <c r="U739" s="51"/>
      <c r="V739" s="41"/>
      <c r="W739" s="41"/>
      <c r="X739" s="40"/>
      <c r="Y739" s="40"/>
      <c r="Z739" s="45"/>
      <c r="AA739" s="46"/>
      <c r="AB739" s="43"/>
      <c r="AC739" s="45"/>
      <c r="AD739" s="40"/>
      <c r="AE739" s="40"/>
      <c r="AF739" s="40"/>
      <c r="AG739" s="46"/>
      <c r="AH739" s="46"/>
      <c r="AI739" s="43"/>
      <c r="AJ739" s="83"/>
      <c r="AK739" s="83"/>
      <c r="AL739" s="41"/>
      <c r="AM739" s="41"/>
      <c r="AN739" s="41"/>
      <c r="AO739" s="41"/>
      <c r="AP739" s="41"/>
      <c r="AQ739" s="41"/>
      <c r="AR739" s="41"/>
      <c r="AS739" s="41"/>
      <c r="AT739" s="41"/>
      <c r="AU739" s="41"/>
      <c r="AV739" s="46"/>
      <c r="AW739" s="41"/>
      <c r="AX739" s="41"/>
      <c r="AY739" s="41"/>
      <c r="AZ739" s="41"/>
      <c r="BA739" s="41"/>
      <c r="BB739" s="41"/>
      <c r="BC739" s="41"/>
      <c r="BD739" s="41"/>
      <c r="BE739" s="41"/>
      <c r="BF739" s="41"/>
      <c r="BG739" s="41"/>
      <c r="BH739" s="41"/>
      <c r="BI739" s="41"/>
      <c r="BJ739" s="41"/>
      <c r="BK739" s="41"/>
      <c r="BL739" s="41"/>
      <c r="BM739" s="41"/>
      <c r="BN739" s="41"/>
    </row>
    <row r="740" spans="1:66" s="49" customFormat="1" ht="15" customHeight="1" x14ac:dyDescent="0.2">
      <c r="A740" s="40"/>
      <c r="B740" s="40"/>
      <c r="C740" s="40"/>
      <c r="D740" s="40"/>
      <c r="E740" s="41"/>
      <c r="F740" s="40"/>
      <c r="G740" s="40"/>
      <c r="H740" s="41"/>
      <c r="I740" s="41"/>
      <c r="J740" s="41"/>
      <c r="K740" s="41"/>
      <c r="L740" s="41"/>
      <c r="M740" s="43"/>
      <c r="N740" s="43"/>
      <c r="O740" s="40"/>
      <c r="P740" s="40"/>
      <c r="Q740" s="40"/>
      <c r="R740" s="41"/>
      <c r="S740" s="41"/>
      <c r="T740" s="51"/>
      <c r="U740" s="51"/>
      <c r="V740" s="41"/>
      <c r="W740" s="41"/>
      <c r="X740" s="40"/>
      <c r="Y740" s="40"/>
      <c r="Z740" s="45"/>
      <c r="AA740" s="46"/>
      <c r="AB740" s="43"/>
      <c r="AC740" s="45"/>
      <c r="AD740" s="40"/>
      <c r="AE740" s="40"/>
      <c r="AF740" s="40"/>
      <c r="AG740" s="46"/>
      <c r="AH740" s="46"/>
      <c r="AI740" s="43"/>
      <c r="AJ740" s="83"/>
      <c r="AK740" s="83"/>
      <c r="AL740" s="41"/>
      <c r="AM740" s="41"/>
      <c r="AN740" s="41"/>
      <c r="AO740" s="41"/>
      <c r="AP740" s="41"/>
      <c r="AQ740" s="41"/>
      <c r="AR740" s="41"/>
      <c r="AS740" s="41"/>
      <c r="AT740" s="41"/>
      <c r="AU740" s="41"/>
      <c r="AV740" s="46"/>
      <c r="AW740" s="41"/>
      <c r="AX740" s="41"/>
      <c r="AY740" s="41"/>
      <c r="AZ740" s="41"/>
      <c r="BA740" s="41"/>
      <c r="BB740" s="41"/>
      <c r="BC740" s="41"/>
      <c r="BD740" s="41"/>
      <c r="BE740" s="41"/>
      <c r="BF740" s="41"/>
      <c r="BG740" s="41"/>
      <c r="BH740" s="41"/>
      <c r="BI740" s="41"/>
      <c r="BJ740" s="41"/>
      <c r="BK740" s="41"/>
      <c r="BL740" s="41"/>
      <c r="BM740" s="41"/>
      <c r="BN740" s="41"/>
    </row>
    <row r="741" spans="1:66" s="49" customFormat="1" ht="15" customHeight="1" x14ac:dyDescent="0.2">
      <c r="A741" s="40"/>
      <c r="B741" s="40"/>
      <c r="C741" s="40"/>
      <c r="D741" s="40"/>
      <c r="E741" s="41"/>
      <c r="F741" s="40"/>
      <c r="G741" s="40"/>
      <c r="H741" s="41"/>
      <c r="I741" s="41"/>
      <c r="J741" s="41"/>
      <c r="K741" s="41"/>
      <c r="L741" s="41"/>
      <c r="M741" s="43"/>
      <c r="N741" s="43"/>
      <c r="O741" s="40"/>
      <c r="P741" s="40"/>
      <c r="Q741" s="40"/>
      <c r="R741" s="41"/>
      <c r="S741" s="41"/>
      <c r="T741" s="51"/>
      <c r="U741" s="51"/>
      <c r="V741" s="41"/>
      <c r="W741" s="41"/>
      <c r="X741" s="40"/>
      <c r="Y741" s="40"/>
      <c r="Z741" s="45"/>
      <c r="AA741" s="46"/>
      <c r="AB741" s="43"/>
      <c r="AC741" s="45"/>
      <c r="AD741" s="40"/>
      <c r="AE741" s="40"/>
      <c r="AF741" s="40"/>
      <c r="AG741" s="46"/>
      <c r="AH741" s="46"/>
      <c r="AI741" s="43"/>
      <c r="AJ741" s="83"/>
      <c r="AK741" s="83"/>
      <c r="AL741" s="41"/>
      <c r="AM741" s="41"/>
      <c r="AN741" s="41"/>
      <c r="AO741" s="41"/>
      <c r="AP741" s="41"/>
      <c r="AQ741" s="41"/>
      <c r="AR741" s="41"/>
      <c r="AS741" s="41"/>
      <c r="AT741" s="41"/>
      <c r="AU741" s="41"/>
      <c r="AV741" s="46"/>
      <c r="AW741" s="41"/>
      <c r="AX741" s="41"/>
      <c r="AY741" s="41"/>
      <c r="AZ741" s="41"/>
      <c r="BA741" s="41"/>
      <c r="BB741" s="41"/>
      <c r="BC741" s="41"/>
      <c r="BD741" s="41"/>
      <c r="BE741" s="41"/>
      <c r="BF741" s="41"/>
      <c r="BG741" s="41"/>
      <c r="BH741" s="41"/>
      <c r="BI741" s="41"/>
      <c r="BJ741" s="41"/>
      <c r="BK741" s="41"/>
      <c r="BL741" s="41"/>
      <c r="BM741" s="41"/>
      <c r="BN741" s="41"/>
    </row>
    <row r="742" spans="1:66" s="49" customFormat="1" ht="15" customHeight="1" x14ac:dyDescent="0.2">
      <c r="A742" s="40"/>
      <c r="B742" s="40"/>
      <c r="C742" s="40"/>
      <c r="D742" s="40"/>
      <c r="E742" s="41"/>
      <c r="F742" s="40"/>
      <c r="G742" s="40"/>
      <c r="H742" s="41"/>
      <c r="I742" s="41"/>
      <c r="J742" s="41"/>
      <c r="K742" s="41"/>
      <c r="L742" s="41"/>
      <c r="M742" s="43"/>
      <c r="N742" s="43"/>
      <c r="O742" s="40"/>
      <c r="P742" s="40"/>
      <c r="Q742" s="40"/>
      <c r="R742" s="41"/>
      <c r="S742" s="41"/>
      <c r="T742" s="51"/>
      <c r="U742" s="51"/>
      <c r="V742" s="41"/>
      <c r="W742" s="41"/>
      <c r="X742" s="40"/>
      <c r="Y742" s="40"/>
      <c r="Z742" s="45"/>
      <c r="AA742" s="46"/>
      <c r="AB742" s="43"/>
      <c r="AC742" s="45"/>
      <c r="AD742" s="40"/>
      <c r="AE742" s="40"/>
      <c r="AF742" s="40"/>
      <c r="AG742" s="46"/>
      <c r="AH742" s="46"/>
      <c r="AI742" s="43"/>
      <c r="AJ742" s="83"/>
      <c r="AK742" s="83"/>
      <c r="AL742" s="41"/>
      <c r="AM742" s="41"/>
      <c r="AN742" s="41"/>
      <c r="AO742" s="41"/>
      <c r="AP742" s="41"/>
      <c r="AQ742" s="41"/>
      <c r="AR742" s="41"/>
      <c r="AS742" s="41"/>
      <c r="AT742" s="41"/>
      <c r="AU742" s="41"/>
      <c r="AV742" s="46"/>
      <c r="AW742" s="41"/>
      <c r="AX742" s="41"/>
      <c r="AY742" s="41"/>
      <c r="AZ742" s="41"/>
      <c r="BA742" s="41"/>
      <c r="BB742" s="41"/>
      <c r="BC742" s="41"/>
      <c r="BD742" s="41"/>
      <c r="BE742" s="41"/>
      <c r="BF742" s="41"/>
      <c r="BG742" s="41"/>
      <c r="BH742" s="41"/>
      <c r="BI742" s="41"/>
      <c r="BJ742" s="41"/>
      <c r="BK742" s="41"/>
      <c r="BL742" s="41"/>
      <c r="BM742" s="41"/>
      <c r="BN742" s="41"/>
    </row>
    <row r="743" spans="1:66" s="49" customFormat="1" ht="15" customHeight="1" x14ac:dyDescent="0.2">
      <c r="A743" s="40"/>
      <c r="B743" s="40"/>
      <c r="C743" s="40"/>
      <c r="D743" s="40"/>
      <c r="E743" s="41"/>
      <c r="F743" s="40"/>
      <c r="G743" s="40"/>
      <c r="H743" s="41"/>
      <c r="I743" s="41"/>
      <c r="J743" s="41"/>
      <c r="K743" s="41"/>
      <c r="L743" s="41"/>
      <c r="M743" s="43"/>
      <c r="N743" s="43"/>
      <c r="O743" s="40"/>
      <c r="P743" s="40"/>
      <c r="Q743" s="40"/>
      <c r="R743" s="41"/>
      <c r="S743" s="41"/>
      <c r="T743" s="51"/>
      <c r="U743" s="51"/>
      <c r="V743" s="41"/>
      <c r="W743" s="41"/>
      <c r="X743" s="40"/>
      <c r="Y743" s="40"/>
      <c r="Z743" s="45"/>
      <c r="AA743" s="46"/>
      <c r="AB743" s="43"/>
      <c r="AC743" s="45"/>
      <c r="AD743" s="40"/>
      <c r="AE743" s="40"/>
      <c r="AF743" s="40"/>
      <c r="AG743" s="46"/>
      <c r="AH743" s="46"/>
      <c r="AI743" s="43"/>
      <c r="AJ743" s="83"/>
      <c r="AK743" s="83"/>
      <c r="AL743" s="41"/>
      <c r="AM743" s="41"/>
      <c r="AN743" s="41"/>
      <c r="AO743" s="41"/>
      <c r="AP743" s="41"/>
      <c r="AQ743" s="41"/>
      <c r="AR743" s="41"/>
      <c r="AS743" s="41"/>
      <c r="AT743" s="41"/>
      <c r="AU743" s="41"/>
      <c r="AV743" s="46"/>
      <c r="AW743" s="41"/>
      <c r="AX743" s="41"/>
      <c r="AY743" s="41"/>
      <c r="AZ743" s="41"/>
      <c r="BA743" s="41"/>
      <c r="BB743" s="41"/>
      <c r="BC743" s="41"/>
      <c r="BD743" s="41"/>
      <c r="BE743" s="41"/>
      <c r="BF743" s="41"/>
      <c r="BG743" s="41"/>
      <c r="BH743" s="41"/>
      <c r="BI743" s="41"/>
      <c r="BJ743" s="41"/>
      <c r="BK743" s="41"/>
      <c r="BL743" s="41"/>
      <c r="BM743" s="41"/>
      <c r="BN743" s="41"/>
    </row>
    <row r="744" spans="1:66" s="49" customFormat="1" ht="15" customHeight="1" x14ac:dyDescent="0.2">
      <c r="A744" s="40"/>
      <c r="B744" s="40"/>
      <c r="C744" s="40"/>
      <c r="D744" s="40"/>
      <c r="E744" s="41"/>
      <c r="F744" s="40"/>
      <c r="G744" s="40"/>
      <c r="H744" s="41"/>
      <c r="I744" s="41"/>
      <c r="J744" s="41"/>
      <c r="K744" s="41"/>
      <c r="L744" s="41"/>
      <c r="M744" s="43"/>
      <c r="N744" s="43"/>
      <c r="O744" s="40"/>
      <c r="P744" s="40"/>
      <c r="Q744" s="40"/>
      <c r="R744" s="41"/>
      <c r="S744" s="41"/>
      <c r="T744" s="51"/>
      <c r="U744" s="51"/>
      <c r="V744" s="41"/>
      <c r="W744" s="41"/>
      <c r="X744" s="40"/>
      <c r="Y744" s="40"/>
      <c r="Z744" s="45"/>
      <c r="AA744" s="46"/>
      <c r="AB744" s="43"/>
      <c r="AC744" s="45"/>
      <c r="AD744" s="40"/>
      <c r="AE744" s="40"/>
      <c r="AF744" s="40"/>
      <c r="AG744" s="46"/>
      <c r="AH744" s="46"/>
      <c r="AI744" s="43"/>
      <c r="AJ744" s="83"/>
      <c r="AK744" s="83"/>
      <c r="AL744" s="41"/>
      <c r="AM744" s="41"/>
      <c r="AN744" s="41"/>
      <c r="AO744" s="41"/>
      <c r="AP744" s="41"/>
      <c r="AQ744" s="41"/>
      <c r="AR744" s="41"/>
      <c r="AS744" s="41"/>
      <c r="AT744" s="41"/>
      <c r="AU744" s="41"/>
      <c r="AV744" s="46"/>
      <c r="AW744" s="41"/>
      <c r="AX744" s="41"/>
      <c r="AY744" s="41"/>
      <c r="AZ744" s="41"/>
      <c r="BA744" s="41"/>
      <c r="BB744" s="41"/>
      <c r="BC744" s="41"/>
      <c r="BD744" s="41"/>
      <c r="BE744" s="41"/>
      <c r="BF744" s="41"/>
      <c r="BG744" s="41"/>
      <c r="BH744" s="41"/>
      <c r="BI744" s="41"/>
      <c r="BJ744" s="41"/>
      <c r="BK744" s="41"/>
      <c r="BL744" s="41"/>
      <c r="BM744" s="41"/>
      <c r="BN744" s="41"/>
    </row>
    <row r="745" spans="1:66" s="49" customFormat="1" ht="15" customHeight="1" x14ac:dyDescent="0.2">
      <c r="A745" s="40"/>
      <c r="B745" s="40"/>
      <c r="C745" s="40"/>
      <c r="D745" s="40"/>
      <c r="E745" s="41"/>
      <c r="F745" s="40"/>
      <c r="G745" s="40"/>
      <c r="H745" s="41"/>
      <c r="I745" s="41"/>
      <c r="J745" s="41"/>
      <c r="K745" s="41"/>
      <c r="L745" s="41"/>
      <c r="M745" s="43"/>
      <c r="N745" s="43"/>
      <c r="O745" s="40"/>
      <c r="P745" s="40"/>
      <c r="Q745" s="40"/>
      <c r="R745" s="41"/>
      <c r="S745" s="41"/>
      <c r="T745" s="51"/>
      <c r="U745" s="51"/>
      <c r="V745" s="41"/>
      <c r="W745" s="41"/>
      <c r="X745" s="40"/>
      <c r="Y745" s="40"/>
      <c r="Z745" s="45"/>
      <c r="AA745" s="46"/>
      <c r="AB745" s="43"/>
      <c r="AC745" s="45"/>
      <c r="AD745" s="40"/>
      <c r="AE745" s="40"/>
      <c r="AF745" s="40"/>
      <c r="AG745" s="46"/>
      <c r="AH745" s="46"/>
      <c r="AI745" s="43"/>
      <c r="AJ745" s="83"/>
      <c r="AK745" s="83"/>
      <c r="AL745" s="41"/>
      <c r="AM745" s="41"/>
      <c r="AN745" s="41"/>
      <c r="AO745" s="41"/>
      <c r="AP745" s="41"/>
      <c r="AQ745" s="41"/>
      <c r="AR745" s="41"/>
      <c r="AS745" s="41"/>
      <c r="AT745" s="41"/>
      <c r="AU745" s="41"/>
      <c r="AV745" s="46"/>
      <c r="AW745" s="41"/>
      <c r="AX745" s="41"/>
      <c r="AY745" s="41"/>
      <c r="AZ745" s="41"/>
      <c r="BA745" s="41"/>
      <c r="BB745" s="41"/>
      <c r="BC745" s="41"/>
      <c r="BD745" s="41"/>
      <c r="BE745" s="41"/>
      <c r="BF745" s="41"/>
      <c r="BG745" s="41"/>
      <c r="BH745" s="41"/>
      <c r="BI745" s="41"/>
      <c r="BJ745" s="41"/>
      <c r="BK745" s="41"/>
      <c r="BL745" s="41"/>
      <c r="BM745" s="41"/>
      <c r="BN745" s="41"/>
    </row>
    <row r="746" spans="1:66" s="49" customFormat="1" ht="15" customHeight="1" x14ac:dyDescent="0.2">
      <c r="A746" s="40"/>
      <c r="B746" s="40"/>
      <c r="C746" s="40"/>
      <c r="D746" s="40"/>
      <c r="E746" s="41"/>
      <c r="F746" s="40"/>
      <c r="G746" s="40"/>
      <c r="H746" s="41"/>
      <c r="I746" s="41"/>
      <c r="J746" s="41"/>
      <c r="K746" s="41"/>
      <c r="L746" s="41"/>
      <c r="M746" s="43"/>
      <c r="N746" s="43"/>
      <c r="O746" s="40"/>
      <c r="P746" s="40"/>
      <c r="Q746" s="40"/>
      <c r="R746" s="41"/>
      <c r="S746" s="41"/>
      <c r="T746" s="51"/>
      <c r="U746" s="51"/>
      <c r="V746" s="41"/>
      <c r="W746" s="41"/>
      <c r="X746" s="40"/>
      <c r="Y746" s="40"/>
      <c r="Z746" s="45"/>
      <c r="AA746" s="46"/>
      <c r="AB746" s="43"/>
      <c r="AC746" s="45"/>
      <c r="AD746" s="40"/>
      <c r="AE746" s="40"/>
      <c r="AF746" s="40"/>
      <c r="AG746" s="46"/>
      <c r="AH746" s="46"/>
      <c r="AI746" s="43"/>
      <c r="AJ746" s="83"/>
      <c r="AK746" s="83"/>
      <c r="AL746" s="41"/>
      <c r="AM746" s="41"/>
      <c r="AN746" s="41"/>
      <c r="AO746" s="41"/>
      <c r="AP746" s="41"/>
      <c r="AQ746" s="41"/>
      <c r="AR746" s="41"/>
      <c r="AS746" s="41"/>
      <c r="AT746" s="41"/>
      <c r="AU746" s="41"/>
      <c r="AV746" s="46"/>
      <c r="AW746" s="41"/>
      <c r="AX746" s="41"/>
      <c r="AY746" s="41"/>
      <c r="AZ746" s="41"/>
      <c r="BA746" s="41"/>
      <c r="BB746" s="41"/>
      <c r="BC746" s="41"/>
      <c r="BD746" s="41"/>
      <c r="BE746" s="41"/>
      <c r="BF746" s="41"/>
      <c r="BG746" s="41"/>
      <c r="BH746" s="41"/>
      <c r="BI746" s="41"/>
      <c r="BJ746" s="41"/>
      <c r="BK746" s="41"/>
      <c r="BL746" s="41"/>
      <c r="BM746" s="41"/>
      <c r="BN746" s="41"/>
    </row>
    <row r="747" spans="1:66" s="49" customFormat="1" ht="15" customHeight="1" x14ac:dyDescent="0.2">
      <c r="A747" s="40"/>
      <c r="B747" s="40"/>
      <c r="C747" s="40"/>
      <c r="D747" s="40"/>
      <c r="E747" s="41"/>
      <c r="F747" s="40"/>
      <c r="G747" s="40"/>
      <c r="H747" s="41"/>
      <c r="I747" s="41"/>
      <c r="J747" s="41"/>
      <c r="K747" s="41"/>
      <c r="L747" s="41"/>
      <c r="M747" s="43"/>
      <c r="N747" s="43"/>
      <c r="O747" s="40"/>
      <c r="P747" s="40"/>
      <c r="Q747" s="40"/>
      <c r="R747" s="41"/>
      <c r="S747" s="41"/>
      <c r="T747" s="51"/>
      <c r="U747" s="51"/>
      <c r="V747" s="41"/>
      <c r="W747" s="41"/>
      <c r="X747" s="40"/>
      <c r="Y747" s="40"/>
      <c r="Z747" s="45"/>
      <c r="AA747" s="46"/>
      <c r="AB747" s="43"/>
      <c r="AC747" s="45"/>
      <c r="AD747" s="40"/>
      <c r="AE747" s="40"/>
      <c r="AF747" s="40"/>
      <c r="AG747" s="46"/>
      <c r="AH747" s="46"/>
      <c r="AI747" s="43"/>
      <c r="AJ747" s="83"/>
      <c r="AK747" s="83"/>
      <c r="AL747" s="41"/>
      <c r="AM747" s="41"/>
      <c r="AN747" s="41"/>
      <c r="AO747" s="41"/>
      <c r="AP747" s="41"/>
      <c r="AQ747" s="41"/>
      <c r="AR747" s="41"/>
      <c r="AS747" s="41"/>
      <c r="AT747" s="41"/>
      <c r="AU747" s="41"/>
      <c r="AV747" s="46"/>
      <c r="AW747" s="41"/>
      <c r="AX747" s="41"/>
      <c r="AY747" s="41"/>
      <c r="AZ747" s="41"/>
      <c r="BA747" s="41"/>
      <c r="BB747" s="41"/>
      <c r="BC747" s="41"/>
      <c r="BD747" s="41"/>
      <c r="BE747" s="41"/>
      <c r="BF747" s="41"/>
      <c r="BG747" s="41"/>
      <c r="BH747" s="41"/>
      <c r="BI747" s="41"/>
      <c r="BJ747" s="41"/>
      <c r="BK747" s="41"/>
      <c r="BL747" s="41"/>
      <c r="BM747" s="41"/>
      <c r="BN747" s="41"/>
    </row>
    <row r="748" spans="1:66" s="49" customFormat="1" ht="15" customHeight="1" x14ac:dyDescent="0.2">
      <c r="A748" s="40"/>
      <c r="B748" s="40"/>
      <c r="C748" s="40"/>
      <c r="D748" s="40"/>
      <c r="E748" s="41"/>
      <c r="F748" s="40"/>
      <c r="G748" s="40"/>
      <c r="H748" s="41"/>
      <c r="I748" s="41"/>
      <c r="J748" s="41"/>
      <c r="K748" s="41"/>
      <c r="L748" s="41"/>
      <c r="M748" s="43"/>
      <c r="N748" s="43"/>
      <c r="O748" s="40"/>
      <c r="P748" s="40"/>
      <c r="Q748" s="40"/>
      <c r="R748" s="41"/>
      <c r="S748" s="41"/>
      <c r="T748" s="51"/>
      <c r="U748" s="51"/>
      <c r="V748" s="41"/>
      <c r="W748" s="41"/>
      <c r="X748" s="40"/>
      <c r="Y748" s="40"/>
      <c r="Z748" s="45"/>
      <c r="AA748" s="46"/>
      <c r="AB748" s="43"/>
      <c r="AC748" s="45"/>
      <c r="AD748" s="40"/>
      <c r="AE748" s="40"/>
      <c r="AF748" s="40"/>
      <c r="AG748" s="46"/>
      <c r="AH748" s="46"/>
      <c r="AI748" s="43"/>
      <c r="AJ748" s="83"/>
      <c r="AK748" s="83"/>
      <c r="AL748" s="41"/>
      <c r="AM748" s="41"/>
      <c r="AN748" s="41"/>
      <c r="AO748" s="41"/>
      <c r="AP748" s="41"/>
      <c r="AQ748" s="41"/>
      <c r="AR748" s="41"/>
      <c r="AS748" s="41"/>
      <c r="AT748" s="41"/>
      <c r="AU748" s="41"/>
      <c r="AV748" s="46"/>
      <c r="AW748" s="41"/>
      <c r="AX748" s="41"/>
      <c r="AY748" s="41"/>
      <c r="AZ748" s="41"/>
      <c r="BA748" s="41"/>
      <c r="BB748" s="41"/>
      <c r="BC748" s="41"/>
      <c r="BD748" s="41"/>
      <c r="BE748" s="41"/>
      <c r="BF748" s="41"/>
      <c r="BG748" s="41"/>
      <c r="BH748" s="41"/>
      <c r="BI748" s="41"/>
      <c r="BJ748" s="41"/>
      <c r="BK748" s="41"/>
      <c r="BL748" s="41"/>
      <c r="BM748" s="41"/>
      <c r="BN748" s="41"/>
    </row>
    <row r="749" spans="1:66" s="49" customFormat="1" ht="15" customHeight="1" x14ac:dyDescent="0.2">
      <c r="A749" s="40"/>
      <c r="B749" s="40"/>
      <c r="C749" s="40"/>
      <c r="D749" s="40"/>
      <c r="E749" s="41"/>
      <c r="F749" s="40"/>
      <c r="G749" s="40"/>
      <c r="H749" s="41"/>
      <c r="I749" s="41"/>
      <c r="J749" s="41"/>
      <c r="K749" s="41"/>
      <c r="L749" s="41"/>
      <c r="M749" s="43"/>
      <c r="N749" s="43"/>
      <c r="O749" s="40"/>
      <c r="P749" s="40"/>
      <c r="Q749" s="40"/>
      <c r="R749" s="41"/>
      <c r="S749" s="41"/>
      <c r="T749" s="51"/>
      <c r="U749" s="51"/>
      <c r="V749" s="41"/>
      <c r="W749" s="41"/>
      <c r="X749" s="40"/>
      <c r="Y749" s="40"/>
      <c r="Z749" s="45"/>
      <c r="AA749" s="46"/>
      <c r="AB749" s="43"/>
      <c r="AC749" s="45"/>
      <c r="AD749" s="40"/>
      <c r="AE749" s="40"/>
      <c r="AF749" s="40"/>
      <c r="AG749" s="46"/>
      <c r="AH749" s="46"/>
      <c r="AI749" s="43"/>
      <c r="AJ749" s="83"/>
      <c r="AK749" s="83"/>
      <c r="AL749" s="41"/>
      <c r="AM749" s="41"/>
      <c r="AN749" s="41"/>
      <c r="AO749" s="41"/>
      <c r="AP749" s="41"/>
      <c r="AQ749" s="41"/>
      <c r="AR749" s="41"/>
      <c r="AS749" s="41"/>
      <c r="AT749" s="41"/>
      <c r="AU749" s="41"/>
      <c r="AV749" s="46"/>
      <c r="AW749" s="41"/>
      <c r="AX749" s="41"/>
      <c r="AY749" s="41"/>
      <c r="AZ749" s="41"/>
      <c r="BA749" s="41"/>
      <c r="BB749" s="41"/>
      <c r="BC749" s="41"/>
      <c r="BD749" s="41"/>
      <c r="BE749" s="41"/>
      <c r="BF749" s="41"/>
      <c r="BG749" s="41"/>
      <c r="BH749" s="41"/>
      <c r="BI749" s="41"/>
      <c r="BJ749" s="41"/>
      <c r="BK749" s="41"/>
      <c r="BL749" s="41"/>
      <c r="BM749" s="41"/>
      <c r="BN749" s="41"/>
    </row>
    <row r="750" spans="1:66" s="49" customFormat="1" ht="15" customHeight="1" x14ac:dyDescent="0.2">
      <c r="A750" s="40"/>
      <c r="B750" s="40"/>
      <c r="C750" s="40"/>
      <c r="D750" s="40"/>
      <c r="E750" s="41"/>
      <c r="F750" s="40"/>
      <c r="G750" s="40"/>
      <c r="H750" s="41"/>
      <c r="I750" s="41"/>
      <c r="J750" s="41"/>
      <c r="K750" s="41"/>
      <c r="L750" s="41"/>
      <c r="M750" s="43"/>
      <c r="N750" s="43"/>
      <c r="O750" s="40"/>
      <c r="P750" s="40"/>
      <c r="Q750" s="40"/>
      <c r="R750" s="41"/>
      <c r="S750" s="41"/>
      <c r="T750" s="51"/>
      <c r="U750" s="51"/>
      <c r="V750" s="41"/>
      <c r="W750" s="41"/>
      <c r="X750" s="40"/>
      <c r="Y750" s="40"/>
      <c r="Z750" s="45"/>
      <c r="AA750" s="46"/>
      <c r="AB750" s="43"/>
      <c r="AC750" s="45"/>
      <c r="AD750" s="40"/>
      <c r="AE750" s="40"/>
      <c r="AF750" s="40"/>
      <c r="AG750" s="46"/>
      <c r="AH750" s="46"/>
      <c r="AI750" s="43"/>
      <c r="AJ750" s="83"/>
      <c r="AK750" s="83"/>
      <c r="AL750" s="41"/>
      <c r="AM750" s="41"/>
      <c r="AN750" s="41"/>
      <c r="AO750" s="41"/>
      <c r="AP750" s="41"/>
      <c r="AQ750" s="41"/>
      <c r="AR750" s="41"/>
      <c r="AS750" s="41"/>
      <c r="AT750" s="41"/>
      <c r="AU750" s="41"/>
      <c r="AV750" s="46"/>
      <c r="AW750" s="41"/>
      <c r="AX750" s="41"/>
      <c r="AY750" s="41"/>
      <c r="AZ750" s="41"/>
      <c r="BA750" s="41"/>
      <c r="BB750" s="41"/>
      <c r="BC750" s="41"/>
      <c r="BD750" s="41"/>
      <c r="BE750" s="41"/>
      <c r="BF750" s="41"/>
      <c r="BG750" s="41"/>
      <c r="BH750" s="41"/>
      <c r="BI750" s="41"/>
      <c r="BJ750" s="41"/>
      <c r="BK750" s="41"/>
      <c r="BL750" s="41"/>
      <c r="BM750" s="41"/>
      <c r="BN750" s="41"/>
    </row>
    <row r="751" spans="1:66" s="49" customFormat="1" ht="15" customHeight="1" x14ac:dyDescent="0.2">
      <c r="A751" s="40"/>
      <c r="B751" s="40"/>
      <c r="C751" s="40"/>
      <c r="D751" s="40"/>
      <c r="E751" s="41"/>
      <c r="F751" s="40"/>
      <c r="G751" s="40"/>
      <c r="H751" s="41"/>
      <c r="I751" s="41"/>
      <c r="J751" s="41"/>
      <c r="K751" s="41"/>
      <c r="L751" s="41"/>
      <c r="M751" s="43"/>
      <c r="N751" s="43"/>
      <c r="O751" s="40"/>
      <c r="P751" s="40"/>
      <c r="Q751" s="40"/>
      <c r="R751" s="41"/>
      <c r="S751" s="41"/>
      <c r="T751" s="51"/>
      <c r="U751" s="51"/>
      <c r="V751" s="41"/>
      <c r="W751" s="41"/>
      <c r="X751" s="40"/>
      <c r="Y751" s="40"/>
      <c r="Z751" s="45"/>
      <c r="AA751" s="46"/>
      <c r="AB751" s="43"/>
      <c r="AC751" s="45"/>
      <c r="AD751" s="40"/>
      <c r="AE751" s="40"/>
      <c r="AF751" s="40"/>
      <c r="AG751" s="46"/>
      <c r="AH751" s="46"/>
      <c r="AI751" s="43"/>
      <c r="AJ751" s="83"/>
      <c r="AK751" s="83"/>
      <c r="AL751" s="41"/>
      <c r="AM751" s="41"/>
      <c r="AN751" s="41"/>
      <c r="AO751" s="41"/>
      <c r="AP751" s="41"/>
      <c r="AQ751" s="41"/>
      <c r="AR751" s="41"/>
      <c r="AS751" s="41"/>
      <c r="AT751" s="41"/>
      <c r="AU751" s="41"/>
      <c r="AV751" s="46"/>
      <c r="AW751" s="41"/>
      <c r="AX751" s="41"/>
      <c r="AY751" s="41"/>
      <c r="AZ751" s="41"/>
      <c r="BA751" s="41"/>
      <c r="BB751" s="41"/>
      <c r="BC751" s="41"/>
      <c r="BD751" s="41"/>
      <c r="BE751" s="41"/>
      <c r="BF751" s="41"/>
      <c r="BG751" s="41"/>
      <c r="BH751" s="41"/>
      <c r="BI751" s="41"/>
      <c r="BJ751" s="41"/>
      <c r="BK751" s="41"/>
      <c r="BL751" s="41"/>
      <c r="BM751" s="41"/>
      <c r="BN751" s="41"/>
    </row>
    <row r="752" spans="1:66" s="49" customFormat="1" ht="15" customHeight="1" x14ac:dyDescent="0.2">
      <c r="A752" s="40"/>
      <c r="B752" s="40"/>
      <c r="C752" s="40"/>
      <c r="D752" s="40"/>
      <c r="E752" s="41"/>
      <c r="F752" s="40"/>
      <c r="G752" s="40"/>
      <c r="H752" s="41"/>
      <c r="I752" s="41"/>
      <c r="J752" s="41"/>
      <c r="K752" s="41"/>
      <c r="L752" s="41"/>
      <c r="M752" s="43"/>
      <c r="N752" s="43"/>
      <c r="O752" s="40"/>
      <c r="P752" s="40"/>
      <c r="Q752" s="40"/>
      <c r="R752" s="41"/>
      <c r="S752" s="41"/>
      <c r="T752" s="51"/>
      <c r="U752" s="51"/>
      <c r="V752" s="41"/>
      <c r="W752" s="41"/>
      <c r="X752" s="40"/>
      <c r="Y752" s="40"/>
      <c r="Z752" s="45"/>
      <c r="AA752" s="46"/>
      <c r="AB752" s="43"/>
      <c r="AC752" s="45"/>
      <c r="AD752" s="40"/>
      <c r="AE752" s="40"/>
      <c r="AF752" s="40"/>
      <c r="AG752" s="46"/>
      <c r="AH752" s="46"/>
      <c r="AI752" s="43"/>
      <c r="AJ752" s="83"/>
      <c r="AK752" s="83"/>
      <c r="AL752" s="41"/>
      <c r="AM752" s="41"/>
      <c r="AN752" s="41"/>
      <c r="AO752" s="41"/>
      <c r="AP752" s="41"/>
      <c r="AQ752" s="41"/>
      <c r="AR752" s="41"/>
      <c r="AS752" s="41"/>
      <c r="AT752" s="41"/>
      <c r="AU752" s="41"/>
      <c r="AV752" s="46"/>
      <c r="AW752" s="41"/>
      <c r="AX752" s="41"/>
      <c r="AY752" s="41"/>
      <c r="AZ752" s="41"/>
      <c r="BA752" s="41"/>
      <c r="BB752" s="41"/>
      <c r="BC752" s="41"/>
      <c r="BD752" s="41"/>
      <c r="BE752" s="41"/>
      <c r="BF752" s="41"/>
      <c r="BG752" s="41"/>
      <c r="BH752" s="41"/>
      <c r="BI752" s="41"/>
      <c r="BJ752" s="41"/>
      <c r="BK752" s="41"/>
      <c r="BL752" s="41"/>
      <c r="BM752" s="41"/>
      <c r="BN752" s="41"/>
    </row>
    <row r="753" spans="1:66" s="49" customFormat="1" ht="15" customHeight="1" x14ac:dyDescent="0.2">
      <c r="A753" s="40"/>
      <c r="B753" s="40"/>
      <c r="C753" s="40"/>
      <c r="D753" s="40"/>
      <c r="E753" s="41"/>
      <c r="F753" s="40"/>
      <c r="G753" s="40"/>
      <c r="H753" s="41"/>
      <c r="I753" s="41"/>
      <c r="J753" s="41"/>
      <c r="K753" s="41"/>
      <c r="L753" s="41"/>
      <c r="M753" s="43"/>
      <c r="N753" s="43"/>
      <c r="O753" s="40"/>
      <c r="P753" s="40"/>
      <c r="Q753" s="40"/>
      <c r="R753" s="41"/>
      <c r="S753" s="41"/>
      <c r="T753" s="51"/>
      <c r="U753" s="51"/>
      <c r="V753" s="41"/>
      <c r="W753" s="41"/>
      <c r="X753" s="40"/>
      <c r="Y753" s="40"/>
      <c r="Z753" s="45"/>
      <c r="AA753" s="46"/>
      <c r="AB753" s="43"/>
      <c r="AC753" s="45"/>
      <c r="AD753" s="40"/>
      <c r="AE753" s="40"/>
      <c r="AF753" s="40"/>
      <c r="AG753" s="46"/>
      <c r="AH753" s="46"/>
      <c r="AI753" s="43"/>
      <c r="AJ753" s="83"/>
      <c r="AK753" s="83"/>
      <c r="AL753" s="41"/>
      <c r="AM753" s="41"/>
      <c r="AN753" s="41"/>
      <c r="AO753" s="41"/>
      <c r="AP753" s="41"/>
      <c r="AQ753" s="41"/>
      <c r="AR753" s="41"/>
      <c r="AS753" s="41"/>
      <c r="AT753" s="41"/>
      <c r="AU753" s="41"/>
      <c r="AV753" s="46"/>
      <c r="AW753" s="41"/>
      <c r="AX753" s="41"/>
      <c r="AY753" s="41"/>
      <c r="AZ753" s="41"/>
      <c r="BA753" s="41"/>
      <c r="BB753" s="41"/>
      <c r="BC753" s="41"/>
      <c r="BD753" s="41"/>
      <c r="BE753" s="41"/>
      <c r="BF753" s="41"/>
      <c r="BG753" s="41"/>
      <c r="BH753" s="41"/>
      <c r="BI753" s="41"/>
      <c r="BJ753" s="41"/>
      <c r="BK753" s="41"/>
      <c r="BL753" s="41"/>
      <c r="BM753" s="41"/>
      <c r="BN753" s="41"/>
    </row>
    <row r="754" spans="1:66" s="49" customFormat="1" ht="15" customHeight="1" x14ac:dyDescent="0.2">
      <c r="A754" s="40"/>
      <c r="B754" s="40"/>
      <c r="C754" s="40"/>
      <c r="D754" s="40"/>
      <c r="E754" s="41"/>
      <c r="F754" s="40"/>
      <c r="G754" s="40"/>
      <c r="H754" s="41"/>
      <c r="I754" s="41"/>
      <c r="J754" s="41"/>
      <c r="K754" s="41"/>
      <c r="L754" s="41"/>
      <c r="M754" s="43"/>
      <c r="N754" s="43"/>
      <c r="O754" s="40"/>
      <c r="P754" s="40"/>
      <c r="Q754" s="40"/>
      <c r="R754" s="41"/>
      <c r="S754" s="41"/>
      <c r="T754" s="51"/>
      <c r="U754" s="51"/>
      <c r="V754" s="41"/>
      <c r="W754" s="41"/>
      <c r="X754" s="40"/>
      <c r="Y754" s="40"/>
      <c r="Z754" s="45"/>
      <c r="AA754" s="46"/>
      <c r="AB754" s="43"/>
      <c r="AC754" s="45"/>
      <c r="AD754" s="40"/>
      <c r="AE754" s="40"/>
      <c r="AF754" s="40"/>
      <c r="AG754" s="46"/>
      <c r="AH754" s="46"/>
      <c r="AI754" s="43"/>
      <c r="AJ754" s="83"/>
      <c r="AK754" s="83"/>
      <c r="AL754" s="41"/>
      <c r="AM754" s="41"/>
      <c r="AN754" s="41"/>
      <c r="AO754" s="41"/>
      <c r="AP754" s="41"/>
      <c r="AQ754" s="41"/>
      <c r="AR754" s="41"/>
      <c r="AS754" s="41"/>
      <c r="AT754" s="41"/>
      <c r="AU754" s="41"/>
      <c r="AV754" s="46"/>
      <c r="AW754" s="41"/>
      <c r="AX754" s="41"/>
      <c r="AY754" s="41"/>
      <c r="AZ754" s="41"/>
      <c r="BA754" s="41"/>
      <c r="BB754" s="41"/>
      <c r="BC754" s="41"/>
      <c r="BD754" s="41"/>
      <c r="BE754" s="41"/>
      <c r="BF754" s="41"/>
      <c r="BG754" s="41"/>
      <c r="BH754" s="41"/>
      <c r="BI754" s="41"/>
      <c r="BJ754" s="41"/>
      <c r="BK754" s="41"/>
      <c r="BL754" s="41"/>
      <c r="BM754" s="41"/>
      <c r="BN754" s="41"/>
    </row>
    <row r="755" spans="1:66" s="49" customFormat="1" ht="15" customHeight="1" x14ac:dyDescent="0.2">
      <c r="A755" s="40"/>
      <c r="B755" s="40"/>
      <c r="C755" s="40"/>
      <c r="D755" s="40"/>
      <c r="E755" s="41"/>
      <c r="F755" s="40"/>
      <c r="G755" s="40"/>
      <c r="H755" s="41"/>
      <c r="I755" s="41"/>
      <c r="J755" s="41"/>
      <c r="K755" s="41"/>
      <c r="L755" s="41"/>
      <c r="M755" s="43"/>
      <c r="N755" s="43"/>
      <c r="O755" s="40"/>
      <c r="P755" s="40"/>
      <c r="Q755" s="40"/>
      <c r="R755" s="41"/>
      <c r="S755" s="41"/>
      <c r="T755" s="51"/>
      <c r="U755" s="51"/>
      <c r="V755" s="41"/>
      <c r="W755" s="41"/>
      <c r="X755" s="40"/>
      <c r="Y755" s="40"/>
      <c r="Z755" s="45"/>
      <c r="AA755" s="46"/>
      <c r="AB755" s="43"/>
      <c r="AC755" s="45"/>
      <c r="AD755" s="40"/>
      <c r="AE755" s="40"/>
      <c r="AF755" s="40"/>
      <c r="AG755" s="46"/>
      <c r="AH755" s="46"/>
      <c r="AI755" s="43"/>
      <c r="AJ755" s="83"/>
      <c r="AK755" s="83"/>
      <c r="AL755" s="41"/>
      <c r="AM755" s="41"/>
      <c r="AN755" s="41"/>
      <c r="AO755" s="41"/>
      <c r="AP755" s="41"/>
      <c r="AQ755" s="41"/>
      <c r="AR755" s="41"/>
      <c r="AS755" s="41"/>
      <c r="AT755" s="41"/>
      <c r="AU755" s="41"/>
      <c r="AV755" s="46"/>
      <c r="AW755" s="41"/>
      <c r="AX755" s="41"/>
      <c r="AY755" s="41"/>
      <c r="AZ755" s="41"/>
      <c r="BA755" s="41"/>
      <c r="BB755" s="41"/>
      <c r="BC755" s="41"/>
      <c r="BD755" s="41"/>
      <c r="BE755" s="41"/>
      <c r="BF755" s="41"/>
      <c r="BG755" s="41"/>
      <c r="BH755" s="41"/>
      <c r="BI755" s="41"/>
      <c r="BJ755" s="41"/>
      <c r="BK755" s="41"/>
      <c r="BL755" s="41"/>
      <c r="BM755" s="41"/>
      <c r="BN755" s="41"/>
    </row>
    <row r="756" spans="1:66" s="49" customFormat="1" ht="15" customHeight="1" x14ac:dyDescent="0.2">
      <c r="A756" s="40"/>
      <c r="B756" s="40"/>
      <c r="C756" s="40"/>
      <c r="D756" s="40"/>
      <c r="E756" s="41"/>
      <c r="F756" s="40"/>
      <c r="G756" s="40"/>
      <c r="H756" s="41"/>
      <c r="I756" s="41"/>
      <c r="J756" s="41"/>
      <c r="K756" s="41"/>
      <c r="L756" s="41"/>
      <c r="M756" s="43"/>
      <c r="N756" s="43"/>
      <c r="O756" s="40"/>
      <c r="P756" s="40"/>
      <c r="Q756" s="40"/>
      <c r="R756" s="41"/>
      <c r="S756" s="41"/>
      <c r="T756" s="51"/>
      <c r="U756" s="51"/>
      <c r="V756" s="41"/>
      <c r="W756" s="41"/>
      <c r="X756" s="40"/>
      <c r="Y756" s="40"/>
      <c r="Z756" s="45"/>
      <c r="AA756" s="46"/>
      <c r="AB756" s="43"/>
      <c r="AC756" s="45"/>
      <c r="AD756" s="40"/>
      <c r="AE756" s="40"/>
      <c r="AF756" s="40"/>
      <c r="AG756" s="46"/>
      <c r="AH756" s="46"/>
      <c r="AI756" s="43"/>
      <c r="AJ756" s="83"/>
      <c r="AK756" s="83"/>
      <c r="AL756" s="41"/>
      <c r="AM756" s="41"/>
      <c r="AN756" s="41"/>
      <c r="AO756" s="41"/>
      <c r="AP756" s="41"/>
      <c r="AQ756" s="41"/>
      <c r="AR756" s="41"/>
      <c r="AS756" s="41"/>
      <c r="AT756" s="41"/>
      <c r="AU756" s="41"/>
      <c r="AV756" s="46"/>
      <c r="AW756" s="41"/>
      <c r="AX756" s="41"/>
      <c r="AY756" s="41"/>
      <c r="AZ756" s="41"/>
      <c r="BA756" s="41"/>
      <c r="BB756" s="41"/>
      <c r="BC756" s="41"/>
      <c r="BD756" s="41"/>
      <c r="BE756" s="41"/>
      <c r="BF756" s="41"/>
      <c r="BG756" s="41"/>
      <c r="BH756" s="41"/>
      <c r="BI756" s="41"/>
      <c r="BJ756" s="41"/>
      <c r="BK756" s="41"/>
      <c r="BL756" s="41"/>
      <c r="BM756" s="41"/>
      <c r="BN756" s="41"/>
    </row>
    <row r="757" spans="1:66" s="49" customFormat="1" ht="15" customHeight="1" x14ac:dyDescent="0.2">
      <c r="A757" s="40"/>
      <c r="B757" s="40"/>
      <c r="C757" s="40"/>
      <c r="D757" s="40"/>
      <c r="E757" s="41"/>
      <c r="F757" s="40"/>
      <c r="G757" s="40"/>
      <c r="H757" s="41"/>
      <c r="I757" s="41"/>
      <c r="J757" s="41"/>
      <c r="K757" s="41"/>
      <c r="L757" s="41"/>
      <c r="M757" s="43"/>
      <c r="N757" s="43"/>
      <c r="O757" s="40"/>
      <c r="P757" s="40"/>
      <c r="Q757" s="40"/>
      <c r="R757" s="41"/>
      <c r="S757" s="41"/>
      <c r="T757" s="51"/>
      <c r="U757" s="51"/>
      <c r="V757" s="41"/>
      <c r="W757" s="41"/>
      <c r="X757" s="40"/>
      <c r="Y757" s="40"/>
      <c r="Z757" s="45"/>
      <c r="AA757" s="46"/>
      <c r="AB757" s="43"/>
      <c r="AC757" s="45"/>
      <c r="AD757" s="40"/>
      <c r="AE757" s="40"/>
      <c r="AF757" s="40"/>
      <c r="AG757" s="46"/>
      <c r="AH757" s="46"/>
      <c r="AI757" s="43"/>
      <c r="AJ757" s="83"/>
      <c r="AK757" s="83"/>
      <c r="AL757" s="41"/>
      <c r="AM757" s="41"/>
      <c r="AN757" s="41"/>
      <c r="AO757" s="41"/>
      <c r="AP757" s="41"/>
      <c r="AQ757" s="41"/>
      <c r="AR757" s="41"/>
      <c r="AS757" s="41"/>
      <c r="AT757" s="41"/>
      <c r="AU757" s="41"/>
      <c r="AV757" s="46"/>
      <c r="AW757" s="41"/>
      <c r="AX757" s="41"/>
      <c r="AY757" s="41"/>
      <c r="AZ757" s="41"/>
      <c r="BA757" s="41"/>
      <c r="BB757" s="41"/>
      <c r="BC757" s="41"/>
      <c r="BD757" s="41"/>
      <c r="BE757" s="41"/>
      <c r="BF757" s="41"/>
      <c r="BG757" s="41"/>
      <c r="BH757" s="41"/>
      <c r="BI757" s="41"/>
      <c r="BJ757" s="41"/>
      <c r="BK757" s="41"/>
      <c r="BL757" s="41"/>
      <c r="BM757" s="41"/>
      <c r="BN757" s="41"/>
    </row>
    <row r="758" spans="1:66" s="49" customFormat="1" ht="15" customHeight="1" x14ac:dyDescent="0.2">
      <c r="A758" s="40"/>
      <c r="B758" s="40"/>
      <c r="C758" s="40"/>
      <c r="D758" s="40"/>
      <c r="E758" s="41"/>
      <c r="F758" s="40"/>
      <c r="G758" s="40"/>
      <c r="H758" s="41"/>
      <c r="I758" s="41"/>
      <c r="J758" s="41"/>
      <c r="K758" s="41"/>
      <c r="L758" s="41"/>
      <c r="M758" s="43"/>
      <c r="N758" s="43"/>
      <c r="O758" s="40"/>
      <c r="P758" s="40"/>
      <c r="Q758" s="40"/>
      <c r="R758" s="41"/>
      <c r="S758" s="41"/>
      <c r="T758" s="51"/>
      <c r="U758" s="51"/>
      <c r="V758" s="41"/>
      <c r="W758" s="41"/>
      <c r="X758" s="40"/>
      <c r="Y758" s="40"/>
      <c r="Z758" s="45"/>
      <c r="AA758" s="46"/>
      <c r="AB758" s="43"/>
      <c r="AC758" s="45"/>
      <c r="AD758" s="40"/>
      <c r="AE758" s="40"/>
      <c r="AF758" s="40"/>
      <c r="AG758" s="46"/>
      <c r="AH758" s="46"/>
      <c r="AI758" s="43"/>
      <c r="AJ758" s="83"/>
      <c r="AK758" s="83"/>
      <c r="AL758" s="41"/>
      <c r="AM758" s="41"/>
      <c r="AN758" s="41"/>
      <c r="AO758" s="41"/>
      <c r="AP758" s="41"/>
      <c r="AQ758" s="41"/>
      <c r="AR758" s="41"/>
      <c r="AS758" s="41"/>
      <c r="AT758" s="41"/>
      <c r="AU758" s="41"/>
      <c r="AV758" s="46"/>
      <c r="AW758" s="41"/>
      <c r="AX758" s="41"/>
      <c r="AY758" s="41"/>
      <c r="AZ758" s="41"/>
      <c r="BA758" s="41"/>
      <c r="BB758" s="41"/>
      <c r="BC758" s="41"/>
      <c r="BD758" s="41"/>
      <c r="BE758" s="41"/>
      <c r="BF758" s="41"/>
      <c r="BG758" s="41"/>
      <c r="BH758" s="41"/>
      <c r="BI758" s="41"/>
      <c r="BJ758" s="41"/>
      <c r="BK758" s="41"/>
      <c r="BL758" s="41"/>
      <c r="BM758" s="41"/>
      <c r="BN758" s="41"/>
    </row>
    <row r="759" spans="1:66" s="49" customFormat="1" ht="15" customHeight="1" x14ac:dyDescent="0.2">
      <c r="A759" s="40"/>
      <c r="B759" s="40"/>
      <c r="C759" s="40"/>
      <c r="D759" s="40"/>
      <c r="E759" s="41"/>
      <c r="F759" s="40"/>
      <c r="G759" s="40"/>
      <c r="H759" s="41"/>
      <c r="I759" s="41"/>
      <c r="J759" s="41"/>
      <c r="K759" s="41"/>
      <c r="L759" s="41"/>
      <c r="M759" s="43"/>
      <c r="N759" s="43"/>
      <c r="O759" s="40"/>
      <c r="P759" s="40"/>
      <c r="Q759" s="40"/>
      <c r="R759" s="41"/>
      <c r="S759" s="41"/>
      <c r="T759" s="51"/>
      <c r="U759" s="51"/>
      <c r="V759" s="41"/>
      <c r="W759" s="41"/>
      <c r="X759" s="40"/>
      <c r="Y759" s="40"/>
      <c r="Z759" s="45"/>
      <c r="AA759" s="46"/>
      <c r="AB759" s="43"/>
      <c r="AC759" s="45"/>
      <c r="AD759" s="40"/>
      <c r="AE759" s="40"/>
      <c r="AF759" s="40"/>
      <c r="AG759" s="46"/>
      <c r="AH759" s="46"/>
      <c r="AI759" s="43"/>
      <c r="AJ759" s="83"/>
      <c r="AK759" s="83"/>
      <c r="AL759" s="41"/>
      <c r="AM759" s="41"/>
      <c r="AN759" s="41"/>
      <c r="AO759" s="41"/>
      <c r="AP759" s="41"/>
      <c r="AQ759" s="41"/>
      <c r="AR759" s="41"/>
      <c r="AS759" s="41"/>
      <c r="AT759" s="41"/>
      <c r="AU759" s="41"/>
      <c r="AV759" s="46"/>
      <c r="AW759" s="41"/>
      <c r="AX759" s="41"/>
      <c r="AY759" s="41"/>
      <c r="AZ759" s="41"/>
      <c r="BA759" s="41"/>
      <c r="BB759" s="41"/>
      <c r="BC759" s="41"/>
      <c r="BD759" s="41"/>
      <c r="BE759" s="41"/>
      <c r="BF759" s="41"/>
      <c r="BG759" s="41"/>
      <c r="BH759" s="41"/>
      <c r="BI759" s="41"/>
      <c r="BJ759" s="41"/>
      <c r="BK759" s="41"/>
      <c r="BL759" s="41"/>
      <c r="BM759" s="41"/>
      <c r="BN759" s="41"/>
    </row>
    <row r="760" spans="1:66" s="49" customFormat="1" ht="15" customHeight="1" x14ac:dyDescent="0.2">
      <c r="A760" s="40"/>
      <c r="B760" s="40"/>
      <c r="C760" s="40"/>
      <c r="D760" s="40"/>
      <c r="E760" s="41"/>
      <c r="F760" s="40"/>
      <c r="G760" s="40"/>
      <c r="H760" s="41"/>
      <c r="I760" s="41"/>
      <c r="J760" s="41"/>
      <c r="K760" s="41"/>
      <c r="L760" s="41"/>
      <c r="M760" s="43"/>
      <c r="N760" s="43"/>
      <c r="O760" s="40"/>
      <c r="P760" s="40"/>
      <c r="Q760" s="40"/>
      <c r="R760" s="41"/>
      <c r="S760" s="41"/>
      <c r="T760" s="51"/>
      <c r="U760" s="51"/>
      <c r="V760" s="41"/>
      <c r="W760" s="41"/>
      <c r="X760" s="40"/>
      <c r="Y760" s="40"/>
      <c r="Z760" s="45"/>
      <c r="AA760" s="46"/>
      <c r="AB760" s="43"/>
      <c r="AC760" s="45"/>
      <c r="AD760" s="40"/>
      <c r="AE760" s="40"/>
      <c r="AF760" s="40"/>
      <c r="AG760" s="46"/>
      <c r="AH760" s="46"/>
      <c r="AI760" s="43"/>
      <c r="AJ760" s="83"/>
      <c r="AK760" s="83"/>
      <c r="AL760" s="41"/>
      <c r="AM760" s="41"/>
      <c r="AN760" s="41"/>
      <c r="AO760" s="41"/>
      <c r="AP760" s="41"/>
      <c r="AQ760" s="41"/>
      <c r="AR760" s="41"/>
      <c r="AS760" s="41"/>
      <c r="AT760" s="41"/>
      <c r="AU760" s="41"/>
      <c r="AV760" s="46"/>
      <c r="AW760" s="41"/>
      <c r="AX760" s="41"/>
      <c r="AY760" s="41"/>
      <c r="AZ760" s="41"/>
      <c r="BA760" s="41"/>
      <c r="BB760" s="41"/>
      <c r="BC760" s="41"/>
      <c r="BD760" s="41"/>
      <c r="BE760" s="41"/>
      <c r="BF760" s="41"/>
      <c r="BG760" s="41"/>
      <c r="BH760" s="41"/>
      <c r="BI760" s="41"/>
      <c r="BJ760" s="41"/>
      <c r="BK760" s="41"/>
      <c r="BL760" s="41"/>
      <c r="BM760" s="41"/>
      <c r="BN760" s="41"/>
    </row>
    <row r="761" spans="1:66" s="49" customFormat="1" ht="15" customHeight="1" x14ac:dyDescent="0.2">
      <c r="A761" s="40"/>
      <c r="B761" s="40"/>
      <c r="C761" s="40"/>
      <c r="D761" s="40"/>
      <c r="E761" s="41"/>
      <c r="F761" s="40"/>
      <c r="G761" s="40"/>
      <c r="H761" s="41"/>
      <c r="I761" s="41"/>
      <c r="J761" s="41"/>
      <c r="K761" s="41"/>
      <c r="L761" s="41"/>
      <c r="M761" s="43"/>
      <c r="N761" s="43"/>
      <c r="O761" s="40"/>
      <c r="P761" s="40"/>
      <c r="Q761" s="40"/>
      <c r="R761" s="41"/>
      <c r="S761" s="41"/>
      <c r="T761" s="51"/>
      <c r="U761" s="51"/>
      <c r="V761" s="41"/>
      <c r="W761" s="41"/>
      <c r="X761" s="40"/>
      <c r="Y761" s="40"/>
      <c r="Z761" s="45"/>
      <c r="AA761" s="46"/>
      <c r="AB761" s="43"/>
      <c r="AC761" s="45"/>
      <c r="AD761" s="40"/>
      <c r="AE761" s="40"/>
      <c r="AF761" s="40"/>
      <c r="AG761" s="46"/>
      <c r="AH761" s="46"/>
      <c r="AI761" s="43"/>
      <c r="AJ761" s="83"/>
      <c r="AK761" s="83"/>
      <c r="AL761" s="41"/>
      <c r="AM761" s="41"/>
      <c r="AN761" s="41"/>
      <c r="AO761" s="41"/>
      <c r="AP761" s="41"/>
      <c r="AQ761" s="41"/>
      <c r="AR761" s="41"/>
      <c r="AS761" s="41"/>
      <c r="AT761" s="41"/>
      <c r="AU761" s="41"/>
      <c r="AV761" s="46"/>
      <c r="AW761" s="41"/>
      <c r="AX761" s="41"/>
      <c r="AY761" s="41"/>
      <c r="AZ761" s="41"/>
      <c r="BA761" s="41"/>
      <c r="BB761" s="41"/>
      <c r="BC761" s="41"/>
      <c r="BD761" s="41"/>
      <c r="BE761" s="41"/>
      <c r="BF761" s="41"/>
      <c r="BG761" s="41"/>
      <c r="BH761" s="41"/>
      <c r="BI761" s="41"/>
      <c r="BJ761" s="41"/>
      <c r="BK761" s="41"/>
      <c r="BL761" s="41"/>
      <c r="BM761" s="41"/>
      <c r="BN761" s="41"/>
    </row>
    <row r="762" spans="1:66" s="49" customFormat="1" ht="15" customHeight="1" x14ac:dyDescent="0.2">
      <c r="A762" s="40"/>
      <c r="B762" s="40"/>
      <c r="C762" s="40"/>
      <c r="D762" s="40"/>
      <c r="E762" s="41"/>
      <c r="F762" s="40"/>
      <c r="G762" s="40"/>
      <c r="H762" s="41"/>
      <c r="I762" s="41"/>
      <c r="J762" s="41"/>
      <c r="K762" s="41"/>
      <c r="L762" s="41"/>
      <c r="M762" s="43"/>
      <c r="N762" s="43"/>
      <c r="O762" s="40"/>
      <c r="P762" s="40"/>
      <c r="Q762" s="40"/>
      <c r="R762" s="41"/>
      <c r="S762" s="41"/>
      <c r="T762" s="51"/>
      <c r="U762" s="51"/>
      <c r="V762" s="41"/>
      <c r="W762" s="41"/>
      <c r="X762" s="40"/>
      <c r="Y762" s="40"/>
      <c r="Z762" s="45"/>
      <c r="AA762" s="46"/>
      <c r="AB762" s="43"/>
      <c r="AC762" s="45"/>
      <c r="AD762" s="40"/>
      <c r="AE762" s="40"/>
      <c r="AF762" s="40"/>
      <c r="AG762" s="46"/>
      <c r="AH762" s="46"/>
      <c r="AI762" s="43"/>
      <c r="AJ762" s="83"/>
      <c r="AK762" s="83"/>
      <c r="AL762" s="41"/>
      <c r="AM762" s="41"/>
      <c r="AN762" s="41"/>
      <c r="AO762" s="41"/>
      <c r="AP762" s="41"/>
      <c r="AQ762" s="41"/>
      <c r="AR762" s="41"/>
      <c r="AS762" s="41"/>
      <c r="AT762" s="41"/>
      <c r="AU762" s="41"/>
      <c r="AV762" s="46"/>
      <c r="AW762" s="41"/>
      <c r="AX762" s="41"/>
      <c r="AY762" s="41"/>
      <c r="AZ762" s="41"/>
      <c r="BA762" s="41"/>
      <c r="BB762" s="41"/>
      <c r="BC762" s="41"/>
      <c r="BD762" s="41"/>
      <c r="BE762" s="41"/>
      <c r="BF762" s="41"/>
      <c r="BG762" s="41"/>
      <c r="BH762" s="41"/>
      <c r="BI762" s="41"/>
      <c r="BJ762" s="41"/>
      <c r="BK762" s="41"/>
      <c r="BL762" s="41"/>
      <c r="BM762" s="41"/>
      <c r="BN762" s="41"/>
    </row>
    <row r="763" spans="1:66" s="49" customFormat="1" ht="15" customHeight="1" x14ac:dyDescent="0.2">
      <c r="A763" s="40"/>
      <c r="B763" s="40"/>
      <c r="C763" s="40"/>
      <c r="D763" s="40"/>
      <c r="E763" s="41"/>
      <c r="F763" s="40"/>
      <c r="G763" s="40"/>
      <c r="H763" s="41"/>
      <c r="I763" s="41"/>
      <c r="J763" s="41"/>
      <c r="K763" s="41"/>
      <c r="L763" s="41"/>
      <c r="M763" s="43"/>
      <c r="N763" s="43"/>
      <c r="O763" s="40"/>
      <c r="P763" s="40"/>
      <c r="Q763" s="40"/>
      <c r="R763" s="41"/>
      <c r="S763" s="41"/>
      <c r="T763" s="51"/>
      <c r="U763" s="51"/>
      <c r="V763" s="41"/>
      <c r="W763" s="41"/>
      <c r="X763" s="40"/>
      <c r="Y763" s="40"/>
      <c r="Z763" s="45"/>
      <c r="AA763" s="46"/>
      <c r="AB763" s="43"/>
      <c r="AC763" s="45"/>
      <c r="AD763" s="40"/>
      <c r="AE763" s="40"/>
      <c r="AF763" s="40"/>
      <c r="AG763" s="46"/>
      <c r="AH763" s="46"/>
      <c r="AI763" s="43"/>
      <c r="AJ763" s="83"/>
      <c r="AK763" s="83"/>
      <c r="AL763" s="41"/>
      <c r="AM763" s="41"/>
      <c r="AN763" s="41"/>
      <c r="AO763" s="41"/>
      <c r="AP763" s="41"/>
      <c r="AQ763" s="41"/>
      <c r="AR763" s="41"/>
      <c r="AS763" s="41"/>
      <c r="AT763" s="41"/>
      <c r="AU763" s="41"/>
      <c r="AV763" s="46"/>
      <c r="AW763" s="41"/>
      <c r="AX763" s="41"/>
      <c r="AY763" s="41"/>
      <c r="AZ763" s="41"/>
      <c r="BA763" s="41"/>
      <c r="BB763" s="41"/>
      <c r="BC763" s="41"/>
      <c r="BD763" s="41"/>
      <c r="BE763" s="41"/>
      <c r="BF763" s="41"/>
      <c r="BG763" s="41"/>
      <c r="BH763" s="41"/>
      <c r="BI763" s="41"/>
      <c r="BJ763" s="41"/>
      <c r="BK763" s="41"/>
      <c r="BL763" s="41"/>
      <c r="BM763" s="41"/>
      <c r="BN763" s="41"/>
    </row>
    <row r="764" spans="1:66" s="49" customFormat="1" ht="15" customHeight="1" x14ac:dyDescent="0.2">
      <c r="A764" s="40"/>
      <c r="B764" s="40"/>
      <c r="C764" s="40"/>
      <c r="D764" s="40"/>
      <c r="E764" s="41"/>
      <c r="F764" s="40"/>
      <c r="G764" s="40"/>
      <c r="H764" s="41"/>
      <c r="I764" s="41"/>
      <c r="J764" s="41"/>
      <c r="K764" s="41"/>
      <c r="L764" s="41"/>
      <c r="M764" s="43"/>
      <c r="N764" s="43"/>
      <c r="O764" s="40"/>
      <c r="P764" s="40"/>
      <c r="Q764" s="40"/>
      <c r="R764" s="41"/>
      <c r="S764" s="41"/>
      <c r="T764" s="51"/>
      <c r="U764" s="51"/>
      <c r="V764" s="41"/>
      <c r="W764" s="41"/>
      <c r="X764" s="40"/>
      <c r="Y764" s="40"/>
      <c r="Z764" s="45"/>
      <c r="AA764" s="46"/>
      <c r="AB764" s="43"/>
      <c r="AC764" s="45"/>
      <c r="AD764" s="40"/>
      <c r="AE764" s="40"/>
      <c r="AF764" s="40"/>
      <c r="AG764" s="46"/>
      <c r="AH764" s="46"/>
      <c r="AI764" s="43"/>
      <c r="AJ764" s="83"/>
      <c r="AK764" s="83"/>
      <c r="AL764" s="41"/>
      <c r="AM764" s="41"/>
      <c r="AN764" s="41"/>
      <c r="AO764" s="41"/>
      <c r="AP764" s="41"/>
      <c r="AQ764" s="41"/>
      <c r="AR764" s="41"/>
      <c r="AS764" s="41"/>
      <c r="AT764" s="41"/>
      <c r="AU764" s="41"/>
      <c r="AV764" s="46"/>
      <c r="AW764" s="41"/>
      <c r="AX764" s="41"/>
      <c r="AY764" s="41"/>
      <c r="AZ764" s="41"/>
      <c r="BA764" s="41"/>
      <c r="BB764" s="41"/>
      <c r="BC764" s="41"/>
      <c r="BD764" s="41"/>
      <c r="BE764" s="41"/>
      <c r="BF764" s="41"/>
      <c r="BG764" s="41"/>
      <c r="BH764" s="41"/>
      <c r="BI764" s="41"/>
      <c r="BJ764" s="41"/>
      <c r="BK764" s="41"/>
      <c r="BL764" s="41"/>
      <c r="BM764" s="41"/>
      <c r="BN764" s="41"/>
    </row>
    <row r="765" spans="1:66" s="49" customFormat="1" ht="15" customHeight="1" x14ac:dyDescent="0.2">
      <c r="A765" s="40"/>
      <c r="B765" s="40"/>
      <c r="C765" s="40"/>
      <c r="D765" s="40"/>
      <c r="E765" s="41"/>
      <c r="F765" s="40"/>
      <c r="G765" s="40"/>
      <c r="H765" s="41"/>
      <c r="I765" s="41"/>
      <c r="J765" s="41"/>
      <c r="K765" s="41"/>
      <c r="L765" s="41"/>
      <c r="M765" s="43"/>
      <c r="N765" s="43"/>
      <c r="O765" s="40"/>
      <c r="P765" s="40"/>
      <c r="Q765" s="40"/>
      <c r="R765" s="41"/>
      <c r="S765" s="41"/>
      <c r="T765" s="51"/>
      <c r="U765" s="51"/>
      <c r="V765" s="41"/>
      <c r="W765" s="41"/>
      <c r="X765" s="40"/>
      <c r="Y765" s="40"/>
      <c r="Z765" s="45"/>
      <c r="AA765" s="46"/>
      <c r="AB765" s="43"/>
      <c r="AC765" s="45"/>
      <c r="AD765" s="40"/>
      <c r="AE765" s="40"/>
      <c r="AF765" s="40"/>
      <c r="AG765" s="46"/>
      <c r="AH765" s="46"/>
      <c r="AI765" s="43"/>
      <c r="AJ765" s="83"/>
      <c r="AK765" s="83"/>
      <c r="AL765" s="41"/>
      <c r="AM765" s="41"/>
      <c r="AN765" s="41"/>
      <c r="AO765" s="41"/>
      <c r="AP765" s="41"/>
      <c r="AQ765" s="41"/>
      <c r="AR765" s="41"/>
      <c r="AS765" s="41"/>
      <c r="AT765" s="41"/>
      <c r="AU765" s="41"/>
      <c r="AV765" s="46"/>
      <c r="AW765" s="41"/>
      <c r="AX765" s="41"/>
      <c r="AY765" s="41"/>
      <c r="AZ765" s="41"/>
      <c r="BA765" s="41"/>
      <c r="BB765" s="41"/>
      <c r="BC765" s="41"/>
      <c r="BD765" s="41"/>
      <c r="BE765" s="41"/>
      <c r="BF765" s="41"/>
      <c r="BG765" s="41"/>
      <c r="BH765" s="41"/>
      <c r="BI765" s="41"/>
      <c r="BJ765" s="41"/>
      <c r="BK765" s="41"/>
      <c r="BL765" s="41"/>
      <c r="BM765" s="41"/>
      <c r="BN765" s="41"/>
    </row>
    <row r="766" spans="1:66" s="49" customFormat="1" ht="15" customHeight="1" x14ac:dyDescent="0.2">
      <c r="A766" s="40"/>
      <c r="B766" s="40"/>
      <c r="C766" s="40"/>
      <c r="D766" s="40"/>
      <c r="E766" s="41"/>
      <c r="F766" s="40"/>
      <c r="G766" s="40"/>
      <c r="H766" s="41"/>
      <c r="I766" s="41"/>
      <c r="J766" s="41"/>
      <c r="K766" s="41"/>
      <c r="L766" s="41"/>
      <c r="M766" s="43"/>
      <c r="N766" s="43"/>
      <c r="O766" s="40"/>
      <c r="P766" s="40"/>
      <c r="Q766" s="40"/>
      <c r="R766" s="41"/>
      <c r="S766" s="41"/>
      <c r="T766" s="51"/>
      <c r="U766" s="51"/>
      <c r="V766" s="41"/>
      <c r="W766" s="41"/>
      <c r="X766" s="40"/>
      <c r="Y766" s="40"/>
      <c r="Z766" s="45"/>
      <c r="AA766" s="46"/>
      <c r="AB766" s="43"/>
      <c r="AC766" s="45"/>
      <c r="AD766" s="40"/>
      <c r="AE766" s="40"/>
      <c r="AF766" s="40"/>
      <c r="AG766" s="46"/>
      <c r="AH766" s="46"/>
      <c r="AI766" s="43"/>
      <c r="AJ766" s="83"/>
      <c r="AK766" s="83"/>
      <c r="AL766" s="41"/>
      <c r="AM766" s="41"/>
      <c r="AN766" s="41"/>
      <c r="AO766" s="41"/>
      <c r="AP766" s="41"/>
      <c r="AQ766" s="41"/>
      <c r="AR766" s="41"/>
      <c r="AS766" s="41"/>
      <c r="AT766" s="41"/>
      <c r="AU766" s="41"/>
      <c r="AV766" s="46"/>
      <c r="AW766" s="41"/>
      <c r="AX766" s="41"/>
      <c r="AY766" s="41"/>
      <c r="AZ766" s="41"/>
      <c r="BA766" s="41"/>
      <c r="BB766" s="41"/>
      <c r="BC766" s="41"/>
      <c r="BD766" s="41"/>
      <c r="BE766" s="41"/>
      <c r="BF766" s="41"/>
      <c r="BG766" s="41"/>
      <c r="BH766" s="41"/>
      <c r="BI766" s="41"/>
      <c r="BJ766" s="41"/>
      <c r="BK766" s="41"/>
      <c r="BL766" s="41"/>
      <c r="BM766" s="41"/>
      <c r="BN766" s="41"/>
    </row>
    <row r="767" spans="1:66" s="49" customFormat="1" ht="15" customHeight="1" x14ac:dyDescent="0.2">
      <c r="A767" s="40"/>
      <c r="B767" s="40"/>
      <c r="C767" s="40"/>
      <c r="D767" s="40"/>
      <c r="E767" s="41"/>
      <c r="F767" s="40"/>
      <c r="G767" s="40"/>
      <c r="H767" s="41"/>
      <c r="I767" s="41"/>
      <c r="J767" s="41"/>
      <c r="K767" s="41"/>
      <c r="L767" s="41"/>
      <c r="M767" s="43"/>
      <c r="N767" s="43"/>
      <c r="O767" s="40"/>
      <c r="P767" s="40"/>
      <c r="Q767" s="40"/>
      <c r="R767" s="41"/>
      <c r="S767" s="41"/>
      <c r="T767" s="51"/>
      <c r="U767" s="51"/>
      <c r="V767" s="41"/>
      <c r="W767" s="41"/>
      <c r="X767" s="40"/>
      <c r="Y767" s="40"/>
      <c r="Z767" s="45"/>
      <c r="AA767" s="46"/>
      <c r="AB767" s="43"/>
      <c r="AC767" s="45"/>
      <c r="AD767" s="40"/>
      <c r="AE767" s="40"/>
      <c r="AF767" s="40"/>
      <c r="AG767" s="46"/>
      <c r="AH767" s="46"/>
      <c r="AI767" s="43"/>
      <c r="AJ767" s="83"/>
      <c r="AK767" s="83"/>
      <c r="AL767" s="41"/>
      <c r="AM767" s="41"/>
      <c r="AN767" s="41"/>
      <c r="AO767" s="41"/>
      <c r="AP767" s="41"/>
      <c r="AQ767" s="41"/>
      <c r="AR767" s="41"/>
      <c r="AS767" s="41"/>
      <c r="AT767" s="41"/>
      <c r="AU767" s="41"/>
      <c r="AV767" s="46"/>
      <c r="AW767" s="41"/>
      <c r="AX767" s="41"/>
      <c r="AY767" s="41"/>
      <c r="AZ767" s="41"/>
      <c r="BA767" s="41"/>
      <c r="BB767" s="41"/>
      <c r="BC767" s="41"/>
      <c r="BD767" s="41"/>
      <c r="BE767" s="41"/>
      <c r="BF767" s="41"/>
      <c r="BG767" s="41"/>
      <c r="BH767" s="41"/>
      <c r="BI767" s="41"/>
      <c r="BJ767" s="41"/>
      <c r="BK767" s="41"/>
      <c r="BL767" s="41"/>
      <c r="BM767" s="41"/>
      <c r="BN767" s="41"/>
    </row>
    <row r="768" spans="1:66" s="49" customFormat="1" ht="15" customHeight="1" x14ac:dyDescent="0.2">
      <c r="A768" s="40"/>
      <c r="B768" s="40"/>
      <c r="C768" s="40"/>
      <c r="D768" s="40"/>
      <c r="E768" s="41"/>
      <c r="F768" s="40"/>
      <c r="G768" s="40"/>
      <c r="H768" s="41"/>
      <c r="I768" s="41"/>
      <c r="J768" s="41"/>
      <c r="K768" s="41"/>
      <c r="L768" s="41"/>
      <c r="M768" s="43"/>
      <c r="N768" s="43"/>
      <c r="O768" s="40"/>
      <c r="P768" s="40"/>
      <c r="Q768" s="40"/>
      <c r="R768" s="41"/>
      <c r="S768" s="41"/>
      <c r="T768" s="51"/>
      <c r="U768" s="51"/>
      <c r="V768" s="41"/>
      <c r="W768" s="41"/>
      <c r="X768" s="40"/>
      <c r="Y768" s="40"/>
      <c r="Z768" s="45"/>
      <c r="AA768" s="46"/>
      <c r="AB768" s="43"/>
      <c r="AC768" s="45"/>
      <c r="AD768" s="40"/>
      <c r="AE768" s="40"/>
      <c r="AF768" s="40"/>
      <c r="AG768" s="46"/>
      <c r="AH768" s="46"/>
      <c r="AI768" s="43"/>
      <c r="AJ768" s="83"/>
      <c r="AK768" s="83"/>
      <c r="AL768" s="41"/>
      <c r="AM768" s="41"/>
      <c r="AN768" s="41"/>
      <c r="AO768" s="41"/>
      <c r="AP768" s="41"/>
      <c r="AQ768" s="41"/>
      <c r="AR768" s="41"/>
      <c r="AS768" s="41"/>
      <c r="AT768" s="41"/>
      <c r="AU768" s="41"/>
      <c r="AV768" s="46"/>
      <c r="AW768" s="41"/>
      <c r="AX768" s="41"/>
      <c r="AY768" s="41"/>
      <c r="AZ768" s="41"/>
      <c r="BA768" s="41"/>
      <c r="BB768" s="41"/>
      <c r="BC768" s="41"/>
      <c r="BD768" s="41"/>
      <c r="BE768" s="41"/>
      <c r="BF768" s="41"/>
      <c r="BG768" s="41"/>
      <c r="BH768" s="41"/>
      <c r="BI768" s="41"/>
      <c r="BJ768" s="41"/>
      <c r="BK768" s="41"/>
      <c r="BL768" s="41"/>
      <c r="BM768" s="41"/>
      <c r="BN768" s="41"/>
    </row>
    <row r="769" spans="1:66" s="49" customFormat="1" ht="15" customHeight="1" x14ac:dyDescent="0.2">
      <c r="A769" s="40"/>
      <c r="B769" s="40"/>
      <c r="C769" s="40"/>
      <c r="D769" s="40"/>
      <c r="E769" s="41"/>
      <c r="F769" s="40"/>
      <c r="G769" s="40"/>
      <c r="H769" s="41"/>
      <c r="I769" s="41"/>
      <c r="J769" s="41"/>
      <c r="K769" s="41"/>
      <c r="L769" s="41"/>
      <c r="M769" s="43"/>
      <c r="N769" s="43"/>
      <c r="O769" s="40"/>
      <c r="P769" s="40"/>
      <c r="Q769" s="40"/>
      <c r="R769" s="41"/>
      <c r="S769" s="41"/>
      <c r="T769" s="51"/>
      <c r="U769" s="51"/>
      <c r="V769" s="41"/>
      <c r="W769" s="41"/>
      <c r="X769" s="40"/>
      <c r="Y769" s="40"/>
      <c r="Z769" s="45"/>
      <c r="AA769" s="46"/>
      <c r="AB769" s="43"/>
      <c r="AC769" s="45"/>
      <c r="AD769" s="40"/>
      <c r="AE769" s="40"/>
      <c r="AF769" s="40"/>
      <c r="AG769" s="46"/>
      <c r="AH769" s="46"/>
      <c r="AI769" s="43"/>
      <c r="AJ769" s="83"/>
      <c r="AK769" s="83"/>
      <c r="AL769" s="41"/>
      <c r="AM769" s="41"/>
      <c r="AN769" s="41"/>
      <c r="AO769" s="41"/>
      <c r="AP769" s="41"/>
      <c r="AQ769" s="41"/>
      <c r="AR769" s="41"/>
      <c r="AS769" s="41"/>
      <c r="AT769" s="41"/>
      <c r="AU769" s="41"/>
      <c r="AV769" s="46"/>
      <c r="AW769" s="41"/>
      <c r="AX769" s="41"/>
      <c r="AY769" s="41"/>
      <c r="AZ769" s="41"/>
      <c r="BA769" s="41"/>
      <c r="BB769" s="41"/>
      <c r="BC769" s="41"/>
      <c r="BD769" s="41"/>
      <c r="BE769" s="41"/>
      <c r="BF769" s="41"/>
      <c r="BG769" s="41"/>
      <c r="BH769" s="41"/>
      <c r="BI769" s="41"/>
      <c r="BJ769" s="41"/>
      <c r="BK769" s="41"/>
      <c r="BL769" s="41"/>
      <c r="BM769" s="41"/>
      <c r="BN769" s="41"/>
    </row>
    <row r="770" spans="1:66" s="49" customFormat="1" ht="15" customHeight="1" x14ac:dyDescent="0.2">
      <c r="A770" s="40"/>
      <c r="B770" s="40"/>
      <c r="C770" s="40"/>
      <c r="D770" s="40"/>
      <c r="E770" s="41"/>
      <c r="F770" s="40"/>
      <c r="G770" s="40"/>
      <c r="H770" s="41"/>
      <c r="I770" s="41"/>
      <c r="J770" s="41"/>
      <c r="K770" s="41"/>
      <c r="L770" s="41"/>
      <c r="M770" s="43"/>
      <c r="N770" s="43"/>
      <c r="O770" s="40"/>
      <c r="P770" s="40"/>
      <c r="Q770" s="40"/>
      <c r="R770" s="41"/>
      <c r="S770" s="41"/>
      <c r="T770" s="51"/>
      <c r="U770" s="51"/>
      <c r="V770" s="41"/>
      <c r="W770" s="41"/>
      <c r="X770" s="40"/>
      <c r="Y770" s="40"/>
      <c r="Z770" s="45"/>
      <c r="AA770" s="46"/>
      <c r="AB770" s="43"/>
      <c r="AC770" s="45"/>
      <c r="AD770" s="40"/>
      <c r="AE770" s="40"/>
      <c r="AF770" s="40"/>
      <c r="AG770" s="46"/>
      <c r="AH770" s="46"/>
      <c r="AI770" s="43"/>
      <c r="AJ770" s="83"/>
      <c r="AK770" s="83"/>
      <c r="AL770" s="41"/>
      <c r="AM770" s="41"/>
      <c r="AN770" s="41"/>
      <c r="AO770" s="41"/>
      <c r="AP770" s="41"/>
      <c r="AQ770" s="41"/>
      <c r="AR770" s="41"/>
      <c r="AS770" s="41"/>
      <c r="AT770" s="41"/>
      <c r="AU770" s="41"/>
      <c r="AV770" s="46"/>
      <c r="AW770" s="41"/>
      <c r="AX770" s="41"/>
      <c r="AY770" s="41"/>
      <c r="AZ770" s="41"/>
      <c r="BA770" s="41"/>
      <c r="BB770" s="41"/>
      <c r="BC770" s="41"/>
      <c r="BD770" s="41"/>
      <c r="BE770" s="41"/>
      <c r="BF770" s="41"/>
      <c r="BG770" s="41"/>
      <c r="BH770" s="41"/>
      <c r="BI770" s="41"/>
      <c r="BJ770" s="41"/>
      <c r="BK770" s="41"/>
      <c r="BL770" s="41"/>
      <c r="BM770" s="41"/>
      <c r="BN770" s="41"/>
    </row>
    <row r="771" spans="1:66" s="49" customFormat="1" ht="15" customHeight="1" x14ac:dyDescent="0.2">
      <c r="A771" s="40"/>
      <c r="B771" s="40"/>
      <c r="C771" s="40"/>
      <c r="D771" s="40"/>
      <c r="E771" s="41"/>
      <c r="F771" s="40"/>
      <c r="G771" s="40"/>
      <c r="H771" s="41"/>
      <c r="I771" s="41"/>
      <c r="J771" s="41"/>
      <c r="K771" s="41"/>
      <c r="L771" s="41"/>
      <c r="M771" s="43"/>
      <c r="N771" s="43"/>
      <c r="O771" s="40"/>
      <c r="P771" s="40"/>
      <c r="Q771" s="40"/>
      <c r="R771" s="41"/>
      <c r="S771" s="41"/>
      <c r="T771" s="51"/>
      <c r="U771" s="51"/>
      <c r="V771" s="41"/>
      <c r="W771" s="41"/>
      <c r="X771" s="40"/>
      <c r="Y771" s="40"/>
      <c r="Z771" s="45"/>
      <c r="AA771" s="46"/>
      <c r="AB771" s="43"/>
      <c r="AC771" s="45"/>
      <c r="AD771" s="40"/>
      <c r="AE771" s="40"/>
      <c r="AF771" s="40"/>
      <c r="AG771" s="46"/>
      <c r="AH771" s="46"/>
      <c r="AI771" s="43"/>
      <c r="AJ771" s="83"/>
      <c r="AK771" s="83"/>
      <c r="AL771" s="41"/>
      <c r="AM771" s="41"/>
      <c r="AN771" s="41"/>
      <c r="AO771" s="41"/>
      <c r="AP771" s="41"/>
      <c r="AQ771" s="41"/>
      <c r="AR771" s="41"/>
      <c r="AS771" s="41"/>
      <c r="AT771" s="41"/>
      <c r="AU771" s="41"/>
      <c r="AV771" s="46"/>
      <c r="AW771" s="41"/>
      <c r="AX771" s="41"/>
      <c r="AY771" s="41"/>
      <c r="AZ771" s="41"/>
      <c r="BA771" s="41"/>
      <c r="BB771" s="41"/>
      <c r="BC771" s="41"/>
      <c r="BD771" s="41"/>
      <c r="BE771" s="41"/>
      <c r="BF771" s="41"/>
      <c r="BG771" s="41"/>
      <c r="BH771" s="41"/>
      <c r="BI771" s="41"/>
      <c r="BJ771" s="41"/>
      <c r="BK771" s="41"/>
      <c r="BL771" s="41"/>
      <c r="BM771" s="41"/>
      <c r="BN771" s="41"/>
    </row>
    <row r="772" spans="1:66" s="49" customFormat="1" ht="15" customHeight="1" x14ac:dyDescent="0.2">
      <c r="A772" s="40"/>
      <c r="B772" s="40"/>
      <c r="C772" s="40"/>
      <c r="D772" s="40"/>
      <c r="E772" s="41"/>
      <c r="F772" s="40"/>
      <c r="G772" s="40"/>
      <c r="H772" s="41"/>
      <c r="I772" s="41"/>
      <c r="J772" s="41"/>
      <c r="K772" s="41"/>
      <c r="L772" s="41"/>
      <c r="M772" s="43"/>
      <c r="N772" s="43"/>
      <c r="O772" s="40"/>
      <c r="P772" s="40"/>
      <c r="Q772" s="40"/>
      <c r="R772" s="41"/>
      <c r="S772" s="41"/>
      <c r="T772" s="51"/>
      <c r="U772" s="51"/>
      <c r="V772" s="41"/>
      <c r="W772" s="41"/>
      <c r="X772" s="40"/>
      <c r="Y772" s="40"/>
      <c r="Z772" s="45"/>
      <c r="AA772" s="46"/>
      <c r="AB772" s="43"/>
      <c r="AC772" s="45"/>
      <c r="AD772" s="40"/>
      <c r="AE772" s="40"/>
      <c r="AF772" s="40"/>
      <c r="AG772" s="46"/>
      <c r="AH772" s="46"/>
      <c r="AI772" s="43"/>
      <c r="AJ772" s="83"/>
      <c r="AK772" s="83"/>
      <c r="AL772" s="41"/>
      <c r="AM772" s="41"/>
      <c r="AN772" s="41"/>
      <c r="AO772" s="41"/>
      <c r="AP772" s="41"/>
      <c r="AQ772" s="41"/>
      <c r="AR772" s="41"/>
      <c r="AS772" s="41"/>
      <c r="AT772" s="41"/>
      <c r="AU772" s="41"/>
      <c r="AV772" s="46"/>
      <c r="AW772" s="41"/>
      <c r="AX772" s="41"/>
      <c r="AY772" s="41"/>
      <c r="AZ772" s="41"/>
      <c r="BA772" s="41"/>
      <c r="BB772" s="41"/>
      <c r="BC772" s="41"/>
      <c r="BD772" s="41"/>
      <c r="BE772" s="41"/>
      <c r="BF772" s="41"/>
      <c r="BG772" s="41"/>
      <c r="BH772" s="41"/>
      <c r="BI772" s="41"/>
      <c r="BJ772" s="41"/>
      <c r="BK772" s="41"/>
      <c r="BL772" s="41"/>
      <c r="BM772" s="41"/>
      <c r="BN772" s="41"/>
    </row>
    <row r="773" spans="1:66" s="49" customFormat="1" ht="15" customHeight="1" x14ac:dyDescent="0.2">
      <c r="A773" s="40"/>
      <c r="B773" s="40"/>
      <c r="C773" s="40"/>
      <c r="D773" s="40"/>
      <c r="E773" s="41"/>
      <c r="F773" s="40"/>
      <c r="G773" s="40"/>
      <c r="H773" s="41"/>
      <c r="I773" s="41"/>
      <c r="J773" s="41"/>
      <c r="K773" s="41"/>
      <c r="L773" s="41"/>
      <c r="M773" s="43"/>
      <c r="N773" s="43"/>
      <c r="O773" s="40"/>
      <c r="P773" s="40"/>
      <c r="Q773" s="40"/>
      <c r="R773" s="41"/>
      <c r="S773" s="41"/>
      <c r="T773" s="51"/>
      <c r="U773" s="51"/>
      <c r="V773" s="41"/>
      <c r="W773" s="41"/>
      <c r="X773" s="40"/>
      <c r="Y773" s="40"/>
      <c r="Z773" s="45"/>
      <c r="AA773" s="46"/>
      <c r="AB773" s="43"/>
      <c r="AC773" s="45"/>
      <c r="AD773" s="40"/>
      <c r="AE773" s="40"/>
      <c r="AF773" s="40"/>
      <c r="AG773" s="46"/>
      <c r="AH773" s="46"/>
      <c r="AI773" s="43"/>
      <c r="AJ773" s="83"/>
      <c r="AK773" s="83"/>
      <c r="AL773" s="41"/>
      <c r="AM773" s="41"/>
      <c r="AN773" s="41"/>
      <c r="AO773" s="41"/>
      <c r="AP773" s="41"/>
      <c r="AQ773" s="41"/>
      <c r="AR773" s="41"/>
      <c r="AS773" s="41"/>
      <c r="AT773" s="41"/>
      <c r="AU773" s="41"/>
      <c r="AV773" s="46"/>
      <c r="AW773" s="41"/>
      <c r="AX773" s="41"/>
      <c r="AY773" s="41"/>
      <c r="AZ773" s="41"/>
      <c r="BA773" s="41"/>
      <c r="BB773" s="41"/>
      <c r="BC773" s="41"/>
      <c r="BD773" s="41"/>
      <c r="BE773" s="41"/>
      <c r="BF773" s="41"/>
      <c r="BG773" s="41"/>
      <c r="BH773" s="41"/>
      <c r="BI773" s="41"/>
      <c r="BJ773" s="41"/>
      <c r="BK773" s="41"/>
      <c r="BL773" s="41"/>
      <c r="BM773" s="41"/>
      <c r="BN773" s="41"/>
    </row>
    <row r="774" spans="1:66" s="49" customFormat="1" ht="15" customHeight="1" x14ac:dyDescent="0.2">
      <c r="A774" s="40"/>
      <c r="B774" s="40"/>
      <c r="C774" s="40"/>
      <c r="D774" s="40"/>
      <c r="E774" s="41"/>
      <c r="F774" s="40"/>
      <c r="G774" s="40"/>
      <c r="H774" s="41"/>
      <c r="I774" s="41"/>
      <c r="J774" s="41"/>
      <c r="K774" s="41"/>
      <c r="L774" s="41"/>
      <c r="M774" s="43"/>
      <c r="N774" s="43"/>
      <c r="O774" s="40"/>
      <c r="P774" s="40"/>
      <c r="Q774" s="40"/>
      <c r="R774" s="41"/>
      <c r="S774" s="41"/>
      <c r="T774" s="51"/>
      <c r="U774" s="51"/>
      <c r="V774" s="41"/>
      <c r="W774" s="41"/>
      <c r="X774" s="40"/>
      <c r="Y774" s="40"/>
      <c r="Z774" s="45"/>
      <c r="AA774" s="46"/>
      <c r="AB774" s="43"/>
      <c r="AC774" s="45"/>
      <c r="AD774" s="40"/>
      <c r="AE774" s="40"/>
      <c r="AF774" s="40"/>
      <c r="AG774" s="46"/>
      <c r="AH774" s="46"/>
      <c r="AI774" s="43"/>
      <c r="AJ774" s="83"/>
      <c r="AK774" s="83"/>
      <c r="AL774" s="41"/>
      <c r="AM774" s="41"/>
      <c r="AN774" s="41"/>
      <c r="AO774" s="41"/>
      <c r="AP774" s="41"/>
      <c r="AQ774" s="41"/>
      <c r="AR774" s="41"/>
      <c r="AS774" s="41"/>
      <c r="AT774" s="41"/>
      <c r="AU774" s="41"/>
      <c r="AV774" s="46"/>
      <c r="AW774" s="41"/>
      <c r="AX774" s="41"/>
      <c r="AY774" s="41"/>
      <c r="AZ774" s="41"/>
      <c r="BA774" s="41"/>
      <c r="BB774" s="41"/>
      <c r="BC774" s="41"/>
      <c r="BD774" s="41"/>
      <c r="BE774" s="41"/>
      <c r="BF774" s="41"/>
      <c r="BG774" s="41"/>
      <c r="BH774" s="41"/>
      <c r="BI774" s="41"/>
      <c r="BJ774" s="41"/>
      <c r="BK774" s="41"/>
      <c r="BL774" s="41"/>
      <c r="BM774" s="41"/>
      <c r="BN774" s="41"/>
    </row>
    <row r="775" spans="1:66" s="49" customFormat="1" ht="15" customHeight="1" x14ac:dyDescent="0.2">
      <c r="A775" s="40"/>
      <c r="B775" s="40"/>
      <c r="C775" s="40"/>
      <c r="D775" s="40"/>
      <c r="E775" s="41"/>
      <c r="F775" s="40"/>
      <c r="G775" s="40"/>
      <c r="H775" s="41"/>
      <c r="I775" s="41"/>
      <c r="J775" s="41"/>
      <c r="K775" s="41"/>
      <c r="L775" s="41"/>
      <c r="M775" s="43"/>
      <c r="N775" s="43"/>
      <c r="O775" s="40"/>
      <c r="P775" s="40"/>
      <c r="Q775" s="40"/>
      <c r="R775" s="41"/>
      <c r="S775" s="41"/>
      <c r="T775" s="51"/>
      <c r="U775" s="51"/>
      <c r="V775" s="41"/>
      <c r="W775" s="41"/>
      <c r="X775" s="40"/>
      <c r="Y775" s="40"/>
      <c r="Z775" s="45"/>
      <c r="AA775" s="46"/>
      <c r="AB775" s="43"/>
      <c r="AC775" s="45"/>
      <c r="AD775" s="40"/>
      <c r="AE775" s="40"/>
      <c r="AF775" s="40"/>
      <c r="AG775" s="46"/>
      <c r="AH775" s="46"/>
      <c r="AI775" s="43"/>
      <c r="AJ775" s="83"/>
      <c r="AK775" s="83"/>
      <c r="AL775" s="41"/>
      <c r="AM775" s="41"/>
      <c r="AN775" s="41"/>
      <c r="AO775" s="41"/>
      <c r="AP775" s="41"/>
      <c r="AQ775" s="41"/>
      <c r="AR775" s="41"/>
      <c r="AS775" s="41"/>
      <c r="AT775" s="41"/>
      <c r="AU775" s="41"/>
      <c r="AV775" s="46"/>
      <c r="AW775" s="41"/>
      <c r="AX775" s="41"/>
      <c r="AY775" s="41"/>
      <c r="AZ775" s="41"/>
      <c r="BA775" s="41"/>
      <c r="BB775" s="41"/>
      <c r="BC775" s="41"/>
      <c r="BD775" s="41"/>
      <c r="BE775" s="41"/>
      <c r="BF775" s="41"/>
      <c r="BG775" s="41"/>
      <c r="BH775" s="41"/>
      <c r="BI775" s="41"/>
      <c r="BJ775" s="41"/>
      <c r="BK775" s="41"/>
      <c r="BL775" s="41"/>
      <c r="BM775" s="41"/>
      <c r="BN775" s="41"/>
    </row>
    <row r="776" spans="1:66" s="49" customFormat="1" ht="15" customHeight="1" x14ac:dyDescent="0.2">
      <c r="A776" s="40"/>
      <c r="B776" s="40"/>
      <c r="C776" s="40"/>
      <c r="D776" s="40"/>
      <c r="E776" s="41"/>
      <c r="F776" s="40"/>
      <c r="G776" s="40"/>
      <c r="H776" s="41"/>
      <c r="I776" s="41"/>
      <c r="J776" s="41"/>
      <c r="K776" s="41"/>
      <c r="L776" s="41"/>
      <c r="M776" s="43"/>
      <c r="N776" s="43"/>
      <c r="O776" s="40"/>
      <c r="P776" s="40"/>
      <c r="Q776" s="40"/>
      <c r="R776" s="41"/>
      <c r="S776" s="41"/>
      <c r="T776" s="51"/>
      <c r="U776" s="51"/>
      <c r="V776" s="41"/>
      <c r="W776" s="41"/>
      <c r="X776" s="40"/>
      <c r="Y776" s="40"/>
      <c r="Z776" s="45"/>
      <c r="AA776" s="46"/>
      <c r="AB776" s="43"/>
      <c r="AC776" s="45"/>
      <c r="AD776" s="40"/>
      <c r="AE776" s="40"/>
      <c r="AF776" s="40"/>
      <c r="AG776" s="46"/>
      <c r="AH776" s="46"/>
      <c r="AI776" s="43"/>
      <c r="AJ776" s="83"/>
      <c r="AK776" s="83"/>
      <c r="AL776" s="41"/>
      <c r="AM776" s="41"/>
      <c r="AN776" s="41"/>
      <c r="AO776" s="41"/>
      <c r="AP776" s="41"/>
      <c r="AQ776" s="41"/>
      <c r="AR776" s="41"/>
      <c r="AS776" s="41"/>
      <c r="AT776" s="41"/>
      <c r="AU776" s="41"/>
      <c r="AV776" s="46"/>
      <c r="AW776" s="41"/>
      <c r="AX776" s="41"/>
      <c r="AY776" s="41"/>
      <c r="AZ776" s="41"/>
      <c r="BA776" s="41"/>
      <c r="BB776" s="41"/>
      <c r="BC776" s="41"/>
      <c r="BD776" s="41"/>
      <c r="BE776" s="41"/>
      <c r="BF776" s="41"/>
      <c r="BG776" s="41"/>
      <c r="BH776" s="41"/>
      <c r="BI776" s="41"/>
      <c r="BJ776" s="41"/>
      <c r="BK776" s="41"/>
      <c r="BL776" s="41"/>
      <c r="BM776" s="41"/>
      <c r="BN776" s="41"/>
    </row>
    <row r="777" spans="1:66" s="49" customFormat="1" ht="15" customHeight="1" x14ac:dyDescent="0.2">
      <c r="A777" s="40"/>
      <c r="B777" s="40"/>
      <c r="C777" s="40"/>
      <c r="D777" s="40"/>
      <c r="E777" s="41"/>
      <c r="F777" s="40"/>
      <c r="G777" s="40"/>
      <c r="H777" s="41"/>
      <c r="I777" s="41"/>
      <c r="J777" s="41"/>
      <c r="K777" s="41"/>
      <c r="L777" s="41"/>
      <c r="M777" s="43"/>
      <c r="N777" s="43"/>
      <c r="O777" s="40"/>
      <c r="P777" s="40"/>
      <c r="Q777" s="40"/>
      <c r="R777" s="41"/>
      <c r="S777" s="41"/>
      <c r="T777" s="51"/>
      <c r="U777" s="51"/>
      <c r="V777" s="41"/>
      <c r="W777" s="41"/>
      <c r="X777" s="40"/>
      <c r="Y777" s="40"/>
      <c r="Z777" s="45"/>
      <c r="AA777" s="46"/>
      <c r="AB777" s="43"/>
      <c r="AC777" s="45"/>
      <c r="AD777" s="40"/>
      <c r="AE777" s="40"/>
      <c r="AF777" s="40"/>
      <c r="AG777" s="46"/>
      <c r="AH777" s="46"/>
      <c r="AI777" s="43"/>
      <c r="AJ777" s="83"/>
      <c r="AK777" s="83"/>
      <c r="AL777" s="41"/>
      <c r="AM777" s="41"/>
      <c r="AN777" s="41"/>
      <c r="AO777" s="41"/>
      <c r="AP777" s="41"/>
      <c r="AQ777" s="41"/>
      <c r="AR777" s="41"/>
      <c r="AS777" s="41"/>
      <c r="AT777" s="41"/>
      <c r="AU777" s="41"/>
      <c r="AV777" s="46"/>
      <c r="AW777" s="41"/>
      <c r="AX777" s="41"/>
      <c r="AY777" s="41"/>
      <c r="AZ777" s="41"/>
      <c r="BA777" s="41"/>
      <c r="BB777" s="41"/>
      <c r="BC777" s="41"/>
      <c r="BD777" s="41"/>
      <c r="BE777" s="41"/>
      <c r="BF777" s="41"/>
      <c r="BG777" s="41"/>
      <c r="BH777" s="41"/>
      <c r="BI777" s="41"/>
      <c r="BJ777" s="41"/>
      <c r="BK777" s="41"/>
      <c r="BL777" s="41"/>
      <c r="BM777" s="41"/>
      <c r="BN777" s="41"/>
    </row>
    <row r="778" spans="1:66" s="49" customFormat="1" ht="15" customHeight="1" x14ac:dyDescent="0.2">
      <c r="A778" s="40"/>
      <c r="B778" s="40"/>
      <c r="C778" s="40"/>
      <c r="D778" s="40"/>
      <c r="E778" s="41"/>
      <c r="F778" s="40"/>
      <c r="G778" s="40"/>
      <c r="H778" s="41"/>
      <c r="I778" s="41"/>
      <c r="J778" s="41"/>
      <c r="K778" s="41"/>
      <c r="L778" s="41"/>
      <c r="M778" s="43"/>
      <c r="N778" s="43"/>
      <c r="O778" s="40"/>
      <c r="P778" s="40"/>
      <c r="Q778" s="40"/>
      <c r="R778" s="41"/>
      <c r="S778" s="41"/>
      <c r="T778" s="51"/>
      <c r="U778" s="51"/>
      <c r="V778" s="41"/>
      <c r="W778" s="41"/>
      <c r="X778" s="40"/>
      <c r="Y778" s="40"/>
      <c r="Z778" s="45"/>
      <c r="AA778" s="46"/>
      <c r="AB778" s="43"/>
      <c r="AC778" s="45"/>
      <c r="AD778" s="40"/>
      <c r="AE778" s="40"/>
      <c r="AF778" s="40"/>
      <c r="AG778" s="46"/>
      <c r="AH778" s="46"/>
      <c r="AI778" s="43"/>
      <c r="AJ778" s="83"/>
      <c r="AK778" s="83"/>
      <c r="AL778" s="41"/>
      <c r="AM778" s="41"/>
      <c r="AN778" s="41"/>
      <c r="AO778" s="41"/>
      <c r="AP778" s="41"/>
      <c r="AQ778" s="41"/>
      <c r="AR778" s="41"/>
      <c r="AS778" s="41"/>
      <c r="AT778" s="41"/>
      <c r="AU778" s="41"/>
      <c r="AV778" s="46"/>
      <c r="AW778" s="41"/>
      <c r="AX778" s="41"/>
      <c r="AY778" s="41"/>
      <c r="AZ778" s="41"/>
      <c r="BA778" s="41"/>
      <c r="BB778" s="41"/>
      <c r="BC778" s="41"/>
      <c r="BD778" s="41"/>
      <c r="BE778" s="41"/>
      <c r="BF778" s="41"/>
      <c r="BG778" s="41"/>
      <c r="BH778" s="41"/>
      <c r="BI778" s="41"/>
      <c r="BJ778" s="41"/>
      <c r="BK778" s="41"/>
      <c r="BL778" s="41"/>
      <c r="BM778" s="41"/>
      <c r="BN778" s="41"/>
    </row>
    <row r="779" spans="1:66" s="49" customFormat="1" ht="15" customHeight="1" x14ac:dyDescent="0.2">
      <c r="A779" s="40"/>
      <c r="B779" s="40"/>
      <c r="C779" s="40"/>
      <c r="D779" s="40"/>
      <c r="E779" s="41"/>
      <c r="F779" s="40"/>
      <c r="G779" s="40"/>
      <c r="H779" s="41"/>
      <c r="I779" s="41"/>
      <c r="J779" s="41"/>
      <c r="K779" s="41"/>
      <c r="L779" s="41"/>
      <c r="M779" s="43"/>
      <c r="N779" s="43"/>
      <c r="O779" s="40"/>
      <c r="P779" s="40"/>
      <c r="Q779" s="40"/>
      <c r="R779" s="41"/>
      <c r="S779" s="41"/>
      <c r="T779" s="51"/>
      <c r="U779" s="51"/>
      <c r="V779" s="41"/>
      <c r="W779" s="41"/>
      <c r="X779" s="40"/>
      <c r="Y779" s="40"/>
      <c r="Z779" s="45"/>
      <c r="AA779" s="46"/>
      <c r="AB779" s="43"/>
      <c r="AC779" s="45"/>
      <c r="AD779" s="40"/>
      <c r="AE779" s="40"/>
      <c r="AF779" s="40"/>
      <c r="AG779" s="46"/>
      <c r="AH779" s="46"/>
      <c r="AI779" s="43"/>
      <c r="AJ779" s="83"/>
      <c r="AK779" s="83"/>
      <c r="AL779" s="41"/>
      <c r="AM779" s="41"/>
      <c r="AN779" s="41"/>
      <c r="AO779" s="41"/>
      <c r="AP779" s="41"/>
      <c r="AQ779" s="41"/>
      <c r="AR779" s="41"/>
      <c r="AS779" s="41"/>
      <c r="AT779" s="41"/>
      <c r="AU779" s="41"/>
      <c r="AV779" s="46"/>
      <c r="AW779" s="41"/>
      <c r="AX779" s="41"/>
      <c r="AY779" s="41"/>
      <c r="AZ779" s="41"/>
      <c r="BA779" s="41"/>
      <c r="BB779" s="41"/>
      <c r="BC779" s="41"/>
      <c r="BD779" s="41"/>
      <c r="BE779" s="41"/>
      <c r="BF779" s="41"/>
      <c r="BG779" s="41"/>
      <c r="BH779" s="41"/>
      <c r="BI779" s="41"/>
      <c r="BJ779" s="41"/>
      <c r="BK779" s="41"/>
      <c r="BL779" s="41"/>
      <c r="BM779" s="41"/>
      <c r="BN779" s="41"/>
    </row>
    <row r="780" spans="1:66" s="49" customFormat="1" ht="15" customHeight="1" x14ac:dyDescent="0.2">
      <c r="A780" s="40"/>
      <c r="B780" s="40"/>
      <c r="C780" s="40"/>
      <c r="D780" s="40"/>
      <c r="E780" s="41"/>
      <c r="F780" s="40"/>
      <c r="G780" s="40"/>
      <c r="H780" s="41"/>
      <c r="I780" s="41"/>
      <c r="J780" s="41"/>
      <c r="K780" s="41"/>
      <c r="L780" s="41"/>
      <c r="M780" s="43"/>
      <c r="N780" s="43"/>
      <c r="O780" s="40"/>
      <c r="P780" s="40"/>
      <c r="Q780" s="40"/>
      <c r="R780" s="41"/>
      <c r="S780" s="41"/>
      <c r="T780" s="51"/>
      <c r="U780" s="51"/>
      <c r="V780" s="41"/>
      <c r="W780" s="41"/>
      <c r="X780" s="40"/>
      <c r="Y780" s="40"/>
      <c r="Z780" s="45"/>
      <c r="AA780" s="46"/>
      <c r="AB780" s="43"/>
      <c r="AC780" s="45"/>
      <c r="AD780" s="40"/>
      <c r="AE780" s="40"/>
      <c r="AF780" s="40"/>
      <c r="AG780" s="46"/>
      <c r="AH780" s="46"/>
      <c r="AI780" s="43"/>
      <c r="AJ780" s="83"/>
      <c r="AK780" s="83"/>
      <c r="AL780" s="41"/>
      <c r="AM780" s="41"/>
      <c r="AN780" s="41"/>
      <c r="AO780" s="41"/>
      <c r="AP780" s="41"/>
      <c r="AQ780" s="41"/>
      <c r="AR780" s="41"/>
      <c r="AS780" s="41"/>
      <c r="AT780" s="41"/>
      <c r="AU780" s="41"/>
      <c r="AV780" s="46"/>
      <c r="AW780" s="41"/>
      <c r="AX780" s="41"/>
      <c r="AY780" s="41"/>
      <c r="AZ780" s="41"/>
      <c r="BA780" s="41"/>
      <c r="BB780" s="41"/>
      <c r="BC780" s="41"/>
      <c r="BD780" s="41"/>
      <c r="BE780" s="41"/>
      <c r="BF780" s="41"/>
      <c r="BG780" s="41"/>
      <c r="BH780" s="41"/>
      <c r="BI780" s="41"/>
      <c r="BJ780" s="41"/>
      <c r="BK780" s="41"/>
      <c r="BL780" s="41"/>
      <c r="BM780" s="41"/>
      <c r="BN780" s="41"/>
    </row>
    <row r="781" spans="1:66" s="49" customFormat="1" ht="15" customHeight="1" x14ac:dyDescent="0.2">
      <c r="A781" s="40"/>
      <c r="B781" s="40"/>
      <c r="C781" s="40"/>
      <c r="D781" s="40"/>
      <c r="E781" s="41"/>
      <c r="F781" s="40"/>
      <c r="G781" s="40"/>
      <c r="H781" s="41"/>
      <c r="I781" s="41"/>
      <c r="J781" s="41"/>
      <c r="K781" s="41"/>
      <c r="L781" s="41"/>
      <c r="M781" s="43"/>
      <c r="N781" s="43"/>
      <c r="O781" s="40"/>
      <c r="P781" s="40"/>
      <c r="Q781" s="40"/>
      <c r="R781" s="41"/>
      <c r="S781" s="41"/>
      <c r="T781" s="51"/>
      <c r="U781" s="51"/>
      <c r="V781" s="41"/>
      <c r="W781" s="41"/>
      <c r="X781" s="40"/>
      <c r="Y781" s="40"/>
      <c r="Z781" s="45"/>
      <c r="AA781" s="46"/>
      <c r="AB781" s="43"/>
      <c r="AC781" s="45"/>
      <c r="AD781" s="40"/>
      <c r="AE781" s="40"/>
      <c r="AF781" s="40"/>
      <c r="AG781" s="46"/>
      <c r="AH781" s="46"/>
      <c r="AI781" s="43"/>
      <c r="AJ781" s="83"/>
      <c r="AK781" s="83"/>
      <c r="AL781" s="41"/>
      <c r="AM781" s="41"/>
      <c r="AN781" s="41"/>
      <c r="AO781" s="41"/>
      <c r="AP781" s="41"/>
      <c r="AQ781" s="41"/>
      <c r="AR781" s="41"/>
      <c r="AS781" s="41"/>
      <c r="AT781" s="41"/>
      <c r="AU781" s="41"/>
      <c r="AV781" s="46"/>
      <c r="AW781" s="41"/>
      <c r="AX781" s="41"/>
      <c r="AY781" s="41"/>
      <c r="AZ781" s="41"/>
      <c r="BA781" s="41"/>
      <c r="BB781" s="41"/>
      <c r="BC781" s="41"/>
      <c r="BD781" s="41"/>
      <c r="BE781" s="41"/>
      <c r="BF781" s="41"/>
      <c r="BG781" s="41"/>
      <c r="BH781" s="41"/>
      <c r="BI781" s="41"/>
      <c r="BJ781" s="41"/>
      <c r="BK781" s="41"/>
      <c r="BL781" s="41"/>
      <c r="BM781" s="41"/>
      <c r="BN781" s="41"/>
    </row>
    <row r="782" spans="1:66" s="49" customFormat="1" ht="15" customHeight="1" x14ac:dyDescent="0.2">
      <c r="A782" s="40"/>
      <c r="B782" s="40"/>
      <c r="C782" s="40"/>
      <c r="D782" s="40"/>
      <c r="E782" s="41"/>
      <c r="F782" s="40"/>
      <c r="G782" s="40"/>
      <c r="H782" s="41"/>
      <c r="I782" s="41"/>
      <c r="J782" s="41"/>
      <c r="K782" s="41"/>
      <c r="L782" s="41"/>
      <c r="M782" s="43"/>
      <c r="N782" s="43"/>
      <c r="O782" s="40"/>
      <c r="P782" s="40"/>
      <c r="Q782" s="40"/>
      <c r="R782" s="41"/>
      <c r="S782" s="41"/>
      <c r="T782" s="51"/>
      <c r="U782" s="51"/>
      <c r="V782" s="41"/>
      <c r="W782" s="41"/>
      <c r="X782" s="40"/>
      <c r="Y782" s="40"/>
      <c r="Z782" s="45"/>
      <c r="AA782" s="46"/>
      <c r="AB782" s="43"/>
      <c r="AC782" s="45"/>
      <c r="AD782" s="40"/>
      <c r="AE782" s="40"/>
      <c r="AF782" s="40"/>
      <c r="AG782" s="46"/>
      <c r="AH782" s="46"/>
      <c r="AI782" s="43"/>
      <c r="AJ782" s="83"/>
      <c r="AK782" s="83"/>
      <c r="AL782" s="41"/>
      <c r="AM782" s="41"/>
      <c r="AN782" s="41"/>
      <c r="AO782" s="41"/>
      <c r="AP782" s="41"/>
      <c r="AQ782" s="41"/>
      <c r="AR782" s="41"/>
      <c r="AS782" s="41"/>
      <c r="AT782" s="41"/>
      <c r="AU782" s="41"/>
      <c r="AV782" s="46"/>
      <c r="AW782" s="41"/>
      <c r="AX782" s="41"/>
      <c r="AY782" s="41"/>
      <c r="AZ782" s="41"/>
      <c r="BA782" s="41"/>
      <c r="BB782" s="41"/>
      <c r="BC782" s="41"/>
      <c r="BD782" s="41"/>
      <c r="BE782" s="41"/>
      <c r="BF782" s="41"/>
      <c r="BG782" s="41"/>
      <c r="BH782" s="41"/>
      <c r="BI782" s="41"/>
      <c r="BJ782" s="41"/>
      <c r="BK782" s="41"/>
      <c r="BL782" s="41"/>
      <c r="BM782" s="41"/>
      <c r="BN782" s="41"/>
    </row>
    <row r="783" spans="1:66" s="49" customFormat="1" ht="15" customHeight="1" x14ac:dyDescent="0.2">
      <c r="A783" s="40"/>
      <c r="B783" s="40"/>
      <c r="C783" s="40"/>
      <c r="D783" s="40"/>
      <c r="E783" s="41"/>
      <c r="F783" s="40"/>
      <c r="G783" s="40"/>
      <c r="H783" s="41"/>
      <c r="I783" s="41"/>
      <c r="J783" s="41"/>
      <c r="K783" s="41"/>
      <c r="L783" s="41"/>
      <c r="M783" s="43"/>
      <c r="N783" s="43"/>
      <c r="O783" s="40"/>
      <c r="P783" s="40"/>
      <c r="Q783" s="40"/>
      <c r="R783" s="41"/>
      <c r="S783" s="41"/>
      <c r="T783" s="51"/>
      <c r="U783" s="51"/>
      <c r="V783" s="41"/>
      <c r="W783" s="41"/>
      <c r="X783" s="40"/>
      <c r="Y783" s="40"/>
      <c r="Z783" s="45"/>
      <c r="AA783" s="46"/>
      <c r="AB783" s="43"/>
      <c r="AC783" s="45"/>
      <c r="AD783" s="40"/>
      <c r="AE783" s="40"/>
      <c r="AF783" s="40"/>
      <c r="AG783" s="46"/>
      <c r="AH783" s="46"/>
      <c r="AI783" s="43"/>
      <c r="AJ783" s="83"/>
      <c r="AK783" s="83"/>
      <c r="AL783" s="41"/>
      <c r="AM783" s="41"/>
      <c r="AN783" s="41"/>
      <c r="AO783" s="41"/>
      <c r="AP783" s="41"/>
      <c r="AQ783" s="41"/>
      <c r="AR783" s="41"/>
      <c r="AS783" s="41"/>
      <c r="AT783" s="41"/>
      <c r="AU783" s="41"/>
      <c r="AV783" s="46"/>
      <c r="AW783" s="41"/>
      <c r="AX783" s="41"/>
      <c r="AY783" s="41"/>
      <c r="AZ783" s="41"/>
      <c r="BA783" s="41"/>
      <c r="BB783" s="41"/>
      <c r="BC783" s="41"/>
      <c r="BD783" s="41"/>
      <c r="BE783" s="41"/>
      <c r="BF783" s="41"/>
      <c r="BG783" s="41"/>
      <c r="BH783" s="41"/>
      <c r="BI783" s="41"/>
      <c r="BJ783" s="41"/>
      <c r="BK783" s="41"/>
      <c r="BL783" s="41"/>
      <c r="BM783" s="41"/>
      <c r="BN783" s="41"/>
    </row>
    <row r="784" spans="1:66" s="49" customFormat="1" ht="15" customHeight="1" x14ac:dyDescent="0.2">
      <c r="A784" s="40"/>
      <c r="B784" s="40"/>
      <c r="C784" s="40"/>
      <c r="D784" s="40"/>
      <c r="E784" s="41"/>
      <c r="F784" s="40"/>
      <c r="G784" s="40"/>
      <c r="H784" s="41"/>
      <c r="I784" s="41"/>
      <c r="J784" s="41"/>
      <c r="K784" s="41"/>
      <c r="L784" s="41"/>
      <c r="M784" s="43"/>
      <c r="N784" s="43"/>
      <c r="O784" s="40"/>
      <c r="P784" s="40"/>
      <c r="Q784" s="40"/>
      <c r="R784" s="41"/>
      <c r="S784" s="41"/>
      <c r="T784" s="51"/>
      <c r="U784" s="51"/>
      <c r="V784" s="41"/>
      <c r="W784" s="41"/>
      <c r="X784" s="40"/>
      <c r="Y784" s="40"/>
      <c r="Z784" s="45"/>
      <c r="AA784" s="46"/>
      <c r="AB784" s="43"/>
      <c r="AC784" s="45"/>
      <c r="AD784" s="40"/>
      <c r="AE784" s="40"/>
      <c r="AF784" s="40"/>
      <c r="AG784" s="46"/>
      <c r="AH784" s="46"/>
      <c r="AI784" s="43"/>
      <c r="AJ784" s="83"/>
      <c r="AK784" s="83"/>
      <c r="AL784" s="41"/>
      <c r="AM784" s="41"/>
      <c r="AN784" s="41"/>
      <c r="AO784" s="41"/>
      <c r="AP784" s="41"/>
      <c r="AQ784" s="41"/>
      <c r="AR784" s="41"/>
      <c r="AS784" s="41"/>
      <c r="AT784" s="41"/>
      <c r="AU784" s="41"/>
      <c r="AV784" s="46"/>
      <c r="AW784" s="41"/>
      <c r="AX784" s="41"/>
      <c r="AY784" s="41"/>
      <c r="AZ784" s="41"/>
      <c r="BA784" s="41"/>
      <c r="BB784" s="41"/>
      <c r="BC784" s="41"/>
      <c r="BD784" s="41"/>
      <c r="BE784" s="41"/>
      <c r="BF784" s="41"/>
      <c r="BG784" s="41"/>
      <c r="BH784" s="41"/>
      <c r="BI784" s="41"/>
      <c r="BJ784" s="41"/>
      <c r="BK784" s="41"/>
      <c r="BL784" s="41"/>
      <c r="BM784" s="41"/>
      <c r="BN784" s="41"/>
    </row>
    <row r="785" spans="1:66" s="49" customFormat="1" ht="15" customHeight="1" x14ac:dyDescent="0.2">
      <c r="A785" s="40"/>
      <c r="B785" s="40"/>
      <c r="C785" s="40"/>
      <c r="D785" s="40"/>
      <c r="E785" s="41"/>
      <c r="F785" s="40"/>
      <c r="G785" s="40"/>
      <c r="H785" s="41"/>
      <c r="I785" s="41"/>
      <c r="J785" s="41"/>
      <c r="K785" s="41"/>
      <c r="L785" s="41"/>
      <c r="M785" s="43"/>
      <c r="N785" s="43"/>
      <c r="O785" s="40"/>
      <c r="P785" s="40"/>
      <c r="Q785" s="40"/>
      <c r="R785" s="41"/>
      <c r="S785" s="41"/>
      <c r="T785" s="51"/>
      <c r="U785" s="51"/>
      <c r="V785" s="41"/>
      <c r="W785" s="41"/>
      <c r="X785" s="40"/>
      <c r="Y785" s="40"/>
      <c r="Z785" s="45"/>
      <c r="AA785" s="46"/>
      <c r="AB785" s="43"/>
      <c r="AC785" s="45"/>
      <c r="AD785" s="40"/>
      <c r="AE785" s="40"/>
      <c r="AF785" s="40"/>
      <c r="AG785" s="46"/>
      <c r="AH785" s="46"/>
      <c r="AI785" s="43"/>
      <c r="AJ785" s="83"/>
      <c r="AK785" s="83"/>
      <c r="AL785" s="41"/>
      <c r="AM785" s="41"/>
      <c r="AN785" s="41"/>
      <c r="AO785" s="41"/>
      <c r="AP785" s="41"/>
      <c r="AQ785" s="41"/>
      <c r="AR785" s="41"/>
      <c r="AS785" s="41"/>
      <c r="AT785" s="41"/>
      <c r="AU785" s="41"/>
      <c r="AV785" s="46"/>
      <c r="AW785" s="41"/>
      <c r="AX785" s="41"/>
      <c r="AY785" s="41"/>
      <c r="AZ785" s="41"/>
      <c r="BA785" s="41"/>
      <c r="BB785" s="41"/>
      <c r="BC785" s="41"/>
      <c r="BD785" s="41"/>
      <c r="BE785" s="41"/>
      <c r="BF785" s="41"/>
      <c r="BG785" s="41"/>
      <c r="BH785" s="41"/>
      <c r="BI785" s="41"/>
      <c r="BJ785" s="41"/>
      <c r="BK785" s="41"/>
      <c r="BL785" s="41"/>
      <c r="BM785" s="41"/>
      <c r="BN785" s="41"/>
    </row>
    <row r="786" spans="1:66" s="49" customFormat="1" ht="15" customHeight="1" x14ac:dyDescent="0.2">
      <c r="A786" s="40"/>
      <c r="B786" s="40"/>
      <c r="C786" s="40"/>
      <c r="D786" s="40"/>
      <c r="E786" s="41"/>
      <c r="F786" s="40"/>
      <c r="G786" s="40"/>
      <c r="H786" s="41"/>
      <c r="I786" s="41"/>
      <c r="J786" s="41"/>
      <c r="K786" s="41"/>
      <c r="L786" s="41"/>
      <c r="M786" s="43"/>
      <c r="N786" s="43"/>
      <c r="O786" s="40"/>
      <c r="P786" s="40"/>
      <c r="Q786" s="40"/>
      <c r="R786" s="41"/>
      <c r="S786" s="41"/>
      <c r="T786" s="51"/>
      <c r="U786" s="51"/>
      <c r="V786" s="41"/>
      <c r="W786" s="41"/>
      <c r="X786" s="40"/>
      <c r="Y786" s="40"/>
      <c r="Z786" s="45"/>
      <c r="AA786" s="46"/>
      <c r="AB786" s="43"/>
      <c r="AC786" s="45"/>
      <c r="AD786" s="40"/>
      <c r="AE786" s="40"/>
      <c r="AF786" s="40"/>
      <c r="AG786" s="46"/>
      <c r="AH786" s="46"/>
      <c r="AI786" s="43"/>
      <c r="AJ786" s="83"/>
      <c r="AK786" s="83"/>
      <c r="AL786" s="41"/>
      <c r="AM786" s="41"/>
      <c r="AN786" s="41"/>
      <c r="AO786" s="41"/>
      <c r="AP786" s="41"/>
      <c r="AQ786" s="41"/>
      <c r="AR786" s="41"/>
      <c r="AS786" s="41"/>
      <c r="AT786" s="41"/>
      <c r="AU786" s="41"/>
      <c r="AV786" s="46"/>
      <c r="AW786" s="41"/>
      <c r="AX786" s="41"/>
      <c r="AY786" s="41"/>
      <c r="AZ786" s="41"/>
      <c r="BA786" s="41"/>
      <c r="BB786" s="41"/>
      <c r="BC786" s="41"/>
      <c r="BD786" s="41"/>
      <c r="BE786" s="41"/>
      <c r="BF786" s="41"/>
      <c r="BG786" s="41"/>
      <c r="BH786" s="41"/>
      <c r="BI786" s="41"/>
      <c r="BJ786" s="41"/>
      <c r="BK786" s="41"/>
      <c r="BL786" s="41"/>
      <c r="BM786" s="41"/>
      <c r="BN786" s="41"/>
    </row>
    <row r="787" spans="1:66" s="49" customFormat="1" ht="15" customHeight="1" x14ac:dyDescent="0.2">
      <c r="A787" s="40"/>
      <c r="B787" s="40"/>
      <c r="C787" s="40"/>
      <c r="D787" s="40"/>
      <c r="E787" s="41"/>
      <c r="F787" s="40"/>
      <c r="G787" s="40"/>
      <c r="H787" s="41"/>
      <c r="I787" s="41"/>
      <c r="J787" s="41"/>
      <c r="K787" s="41"/>
      <c r="L787" s="41"/>
      <c r="M787" s="43"/>
      <c r="N787" s="43"/>
      <c r="O787" s="40"/>
      <c r="P787" s="40"/>
      <c r="Q787" s="40"/>
      <c r="R787" s="41"/>
      <c r="S787" s="41"/>
      <c r="T787" s="51"/>
      <c r="U787" s="51"/>
      <c r="V787" s="41"/>
      <c r="W787" s="41"/>
      <c r="X787" s="40"/>
      <c r="Y787" s="40"/>
      <c r="Z787" s="45"/>
      <c r="AA787" s="46"/>
      <c r="AB787" s="43"/>
      <c r="AC787" s="45"/>
      <c r="AD787" s="40"/>
      <c r="AE787" s="40"/>
      <c r="AF787" s="40"/>
      <c r="AG787" s="46"/>
      <c r="AH787" s="46"/>
      <c r="AI787" s="43"/>
      <c r="AJ787" s="83"/>
      <c r="AK787" s="83"/>
      <c r="AL787" s="41"/>
      <c r="AM787" s="41"/>
      <c r="AN787" s="41"/>
      <c r="AO787" s="41"/>
      <c r="AP787" s="41"/>
      <c r="AQ787" s="41"/>
      <c r="AR787" s="41"/>
      <c r="AS787" s="41"/>
      <c r="AT787" s="41"/>
      <c r="AU787" s="41"/>
      <c r="AV787" s="46"/>
      <c r="AW787" s="41"/>
      <c r="AX787" s="41"/>
      <c r="AY787" s="41"/>
      <c r="AZ787" s="41"/>
      <c r="BA787" s="41"/>
      <c r="BB787" s="41"/>
      <c r="BC787" s="41"/>
      <c r="BD787" s="41"/>
      <c r="BE787" s="41"/>
      <c r="BF787" s="41"/>
      <c r="BG787" s="41"/>
      <c r="BH787" s="41"/>
      <c r="BI787" s="41"/>
      <c r="BJ787" s="41"/>
      <c r="BK787" s="41"/>
      <c r="BL787" s="41"/>
      <c r="BM787" s="41"/>
      <c r="BN787" s="41"/>
    </row>
    <row r="788" spans="1:66" s="49" customFormat="1" ht="15" customHeight="1" x14ac:dyDescent="0.2">
      <c r="A788" s="40"/>
      <c r="B788" s="40"/>
      <c r="C788" s="40"/>
      <c r="D788" s="40"/>
      <c r="E788" s="41"/>
      <c r="F788" s="40"/>
      <c r="G788" s="40"/>
      <c r="H788" s="41"/>
      <c r="I788" s="41"/>
      <c r="J788" s="41"/>
      <c r="K788" s="41"/>
      <c r="L788" s="41"/>
      <c r="M788" s="43"/>
      <c r="N788" s="43"/>
      <c r="O788" s="40"/>
      <c r="P788" s="40"/>
      <c r="Q788" s="40"/>
      <c r="R788" s="41"/>
      <c r="S788" s="41"/>
      <c r="T788" s="51"/>
      <c r="U788" s="51"/>
      <c r="V788" s="41"/>
      <c r="W788" s="41"/>
      <c r="X788" s="40"/>
      <c r="Y788" s="40"/>
      <c r="Z788" s="45"/>
      <c r="AA788" s="46"/>
      <c r="AB788" s="43"/>
      <c r="AC788" s="45"/>
      <c r="AD788" s="40"/>
      <c r="AE788" s="40"/>
      <c r="AF788" s="40"/>
      <c r="AG788" s="46"/>
      <c r="AH788" s="46"/>
      <c r="AI788" s="43"/>
      <c r="AJ788" s="83"/>
      <c r="AK788" s="83"/>
      <c r="AL788" s="41"/>
      <c r="AM788" s="41"/>
      <c r="AN788" s="41"/>
      <c r="AO788" s="41"/>
      <c r="AP788" s="41"/>
      <c r="AQ788" s="41"/>
      <c r="AR788" s="41"/>
      <c r="AS788" s="41"/>
      <c r="AT788" s="41"/>
      <c r="AU788" s="41"/>
      <c r="AV788" s="46"/>
      <c r="AW788" s="41"/>
      <c r="AX788" s="41"/>
      <c r="AY788" s="41"/>
      <c r="AZ788" s="41"/>
      <c r="BA788" s="41"/>
      <c r="BB788" s="41"/>
      <c r="BC788" s="41"/>
      <c r="BD788" s="41"/>
      <c r="BE788" s="41"/>
      <c r="BF788" s="41"/>
      <c r="BG788" s="41"/>
      <c r="BH788" s="41"/>
      <c r="BI788" s="41"/>
      <c r="BJ788" s="41"/>
      <c r="BK788" s="41"/>
      <c r="BL788" s="41"/>
      <c r="BM788" s="41"/>
      <c r="BN788" s="41"/>
    </row>
    <row r="789" spans="1:66" s="49" customFormat="1" ht="15" customHeight="1" x14ac:dyDescent="0.2">
      <c r="A789" s="40"/>
      <c r="B789" s="40"/>
      <c r="C789" s="40"/>
      <c r="D789" s="40"/>
      <c r="E789" s="41"/>
      <c r="F789" s="40"/>
      <c r="G789" s="40"/>
      <c r="H789" s="41"/>
      <c r="I789" s="41"/>
      <c r="J789" s="41"/>
      <c r="K789" s="41"/>
      <c r="L789" s="41"/>
      <c r="M789" s="43"/>
      <c r="N789" s="43"/>
      <c r="O789" s="40"/>
      <c r="P789" s="40"/>
      <c r="Q789" s="40"/>
      <c r="R789" s="41"/>
      <c r="S789" s="41"/>
      <c r="T789" s="51"/>
      <c r="U789" s="51"/>
      <c r="V789" s="41"/>
      <c r="W789" s="41"/>
      <c r="X789" s="40"/>
      <c r="Y789" s="40"/>
      <c r="Z789" s="45"/>
      <c r="AA789" s="46"/>
      <c r="AB789" s="43"/>
      <c r="AC789" s="45"/>
      <c r="AD789" s="40"/>
      <c r="AE789" s="40"/>
      <c r="AF789" s="40"/>
      <c r="AG789" s="46"/>
      <c r="AH789" s="46"/>
      <c r="AI789" s="43"/>
      <c r="AJ789" s="83"/>
      <c r="AK789" s="83"/>
      <c r="AL789" s="41"/>
      <c r="AM789" s="41"/>
      <c r="AN789" s="41"/>
      <c r="AO789" s="41"/>
      <c r="AP789" s="41"/>
      <c r="AQ789" s="41"/>
      <c r="AR789" s="41"/>
      <c r="AS789" s="41"/>
      <c r="AT789" s="41"/>
      <c r="AU789" s="41"/>
      <c r="AV789" s="46"/>
      <c r="AW789" s="41"/>
      <c r="AX789" s="41"/>
      <c r="AY789" s="41"/>
      <c r="AZ789" s="41"/>
      <c r="BA789" s="41"/>
      <c r="BB789" s="41"/>
      <c r="BC789" s="41"/>
      <c r="BD789" s="41"/>
      <c r="BE789" s="41"/>
      <c r="BF789" s="41"/>
      <c r="BG789" s="41"/>
      <c r="BH789" s="41"/>
      <c r="BI789" s="41"/>
      <c r="BJ789" s="41"/>
      <c r="BK789" s="41"/>
      <c r="BL789" s="41"/>
      <c r="BM789" s="41"/>
      <c r="BN789" s="41"/>
    </row>
    <row r="790" spans="1:66" s="49" customFormat="1" ht="15" customHeight="1" x14ac:dyDescent="0.2">
      <c r="A790" s="40"/>
      <c r="B790" s="40"/>
      <c r="C790" s="40"/>
      <c r="D790" s="40"/>
      <c r="E790" s="41"/>
      <c r="F790" s="40"/>
      <c r="G790" s="40"/>
      <c r="H790" s="41"/>
      <c r="I790" s="41"/>
      <c r="J790" s="41"/>
      <c r="K790" s="41"/>
      <c r="L790" s="41"/>
      <c r="M790" s="43"/>
      <c r="N790" s="43"/>
      <c r="O790" s="40"/>
      <c r="P790" s="40"/>
      <c r="Q790" s="40"/>
      <c r="R790" s="41"/>
      <c r="S790" s="41"/>
      <c r="T790" s="51"/>
      <c r="U790" s="51"/>
      <c r="V790" s="41"/>
      <c r="W790" s="41"/>
      <c r="X790" s="40"/>
      <c r="Y790" s="40"/>
      <c r="Z790" s="45"/>
      <c r="AA790" s="46"/>
      <c r="AB790" s="43"/>
      <c r="AC790" s="45"/>
      <c r="AD790" s="40"/>
      <c r="AE790" s="40"/>
      <c r="AF790" s="40"/>
      <c r="AG790" s="46"/>
      <c r="AH790" s="46"/>
      <c r="AI790" s="43"/>
      <c r="AJ790" s="83"/>
      <c r="AK790" s="83"/>
      <c r="AL790" s="41"/>
      <c r="AM790" s="41"/>
      <c r="AN790" s="41"/>
      <c r="AO790" s="41"/>
      <c r="AP790" s="41"/>
      <c r="AQ790" s="41"/>
      <c r="AR790" s="41"/>
      <c r="AS790" s="41"/>
      <c r="AT790" s="41"/>
      <c r="AU790" s="41"/>
      <c r="AV790" s="46"/>
      <c r="AW790" s="41"/>
      <c r="AX790" s="41"/>
      <c r="AY790" s="41"/>
      <c r="AZ790" s="41"/>
      <c r="BA790" s="41"/>
      <c r="BB790" s="41"/>
      <c r="BC790" s="41"/>
      <c r="BD790" s="41"/>
      <c r="BE790" s="41"/>
      <c r="BF790" s="41"/>
      <c r="BG790" s="41"/>
      <c r="BH790" s="41"/>
      <c r="BI790" s="41"/>
      <c r="BJ790" s="41"/>
      <c r="BK790" s="41"/>
      <c r="BL790" s="41"/>
      <c r="BM790" s="41"/>
      <c r="BN790" s="41"/>
    </row>
    <row r="791" spans="1:66" s="49" customFormat="1" ht="15" customHeight="1" x14ac:dyDescent="0.2">
      <c r="A791" s="40"/>
      <c r="B791" s="40"/>
      <c r="C791" s="40"/>
      <c r="D791" s="40"/>
      <c r="E791" s="41"/>
      <c r="F791" s="40"/>
      <c r="G791" s="40"/>
      <c r="H791" s="41"/>
      <c r="I791" s="41"/>
      <c r="J791" s="41"/>
      <c r="K791" s="41"/>
      <c r="L791" s="41"/>
      <c r="M791" s="43"/>
      <c r="N791" s="43"/>
      <c r="O791" s="40"/>
      <c r="P791" s="40"/>
      <c r="Q791" s="40"/>
      <c r="R791" s="41"/>
      <c r="S791" s="41"/>
      <c r="T791" s="51"/>
      <c r="U791" s="51"/>
      <c r="V791" s="41"/>
      <c r="W791" s="41"/>
      <c r="X791" s="40"/>
      <c r="Y791" s="40"/>
      <c r="Z791" s="45"/>
      <c r="AA791" s="46"/>
      <c r="AB791" s="43"/>
      <c r="AC791" s="45"/>
      <c r="AD791" s="40"/>
      <c r="AE791" s="40"/>
      <c r="AF791" s="40"/>
      <c r="AG791" s="46"/>
      <c r="AH791" s="46"/>
      <c r="AI791" s="43"/>
      <c r="AJ791" s="83"/>
      <c r="AK791" s="83"/>
      <c r="AL791" s="41"/>
      <c r="AM791" s="41"/>
      <c r="AN791" s="41"/>
      <c r="AO791" s="41"/>
      <c r="AP791" s="41"/>
      <c r="AQ791" s="41"/>
      <c r="AR791" s="41"/>
      <c r="AS791" s="41"/>
      <c r="AT791" s="41"/>
      <c r="AU791" s="41"/>
      <c r="AV791" s="46"/>
      <c r="AW791" s="41"/>
      <c r="AX791" s="41"/>
      <c r="AY791" s="41"/>
      <c r="AZ791" s="41"/>
      <c r="BA791" s="41"/>
      <c r="BB791" s="41"/>
      <c r="BC791" s="41"/>
      <c r="BD791" s="41"/>
      <c r="BE791" s="41"/>
      <c r="BF791" s="41"/>
      <c r="BG791" s="41"/>
      <c r="BH791" s="41"/>
      <c r="BI791" s="41"/>
      <c r="BJ791" s="41"/>
      <c r="BK791" s="41"/>
      <c r="BL791" s="41"/>
      <c r="BM791" s="41"/>
      <c r="BN791" s="41"/>
    </row>
    <row r="792" spans="1:66" s="49" customFormat="1" ht="15" customHeight="1" x14ac:dyDescent="0.2">
      <c r="A792" s="40"/>
      <c r="B792" s="40"/>
      <c r="C792" s="40"/>
      <c r="D792" s="40"/>
      <c r="E792" s="41"/>
      <c r="F792" s="40"/>
      <c r="G792" s="40"/>
      <c r="H792" s="41"/>
      <c r="I792" s="41"/>
      <c r="J792" s="41"/>
      <c r="K792" s="41"/>
      <c r="L792" s="41"/>
      <c r="M792" s="43"/>
      <c r="N792" s="43"/>
      <c r="O792" s="40"/>
      <c r="P792" s="40"/>
      <c r="Q792" s="40"/>
      <c r="R792" s="41"/>
      <c r="S792" s="41"/>
      <c r="T792" s="51"/>
      <c r="U792" s="51"/>
      <c r="V792" s="41"/>
      <c r="W792" s="41"/>
      <c r="X792" s="40"/>
      <c r="Y792" s="40"/>
      <c r="Z792" s="45"/>
      <c r="AA792" s="46"/>
      <c r="AB792" s="43"/>
      <c r="AC792" s="45"/>
      <c r="AD792" s="40"/>
      <c r="AE792" s="40"/>
      <c r="AF792" s="40"/>
      <c r="AG792" s="46"/>
      <c r="AH792" s="46"/>
      <c r="AI792" s="43"/>
      <c r="AJ792" s="83"/>
      <c r="AK792" s="83"/>
      <c r="AL792" s="41"/>
      <c r="AM792" s="41"/>
      <c r="AN792" s="41"/>
      <c r="AO792" s="41"/>
      <c r="AP792" s="41"/>
      <c r="AQ792" s="41"/>
      <c r="AR792" s="41"/>
      <c r="AS792" s="41"/>
      <c r="AT792" s="41"/>
      <c r="AU792" s="41"/>
      <c r="AV792" s="46"/>
      <c r="AW792" s="41"/>
      <c r="AX792" s="41"/>
      <c r="AY792" s="41"/>
      <c r="AZ792" s="41"/>
      <c r="BA792" s="41"/>
      <c r="BB792" s="41"/>
      <c r="BC792" s="41"/>
      <c r="BD792" s="41"/>
      <c r="BE792" s="41"/>
      <c r="BF792" s="41"/>
      <c r="BG792" s="41"/>
      <c r="BH792" s="41"/>
      <c r="BI792" s="41"/>
      <c r="BJ792" s="41"/>
      <c r="BK792" s="41"/>
      <c r="BL792" s="41"/>
      <c r="BM792" s="41"/>
      <c r="BN792" s="41"/>
    </row>
    <row r="793" spans="1:66" s="49" customFormat="1" ht="15" customHeight="1" x14ac:dyDescent="0.2">
      <c r="A793" s="40"/>
      <c r="B793" s="40"/>
      <c r="C793" s="40"/>
      <c r="D793" s="40"/>
      <c r="E793" s="41"/>
      <c r="F793" s="40"/>
      <c r="G793" s="40"/>
      <c r="H793" s="41"/>
      <c r="I793" s="41"/>
      <c r="J793" s="41"/>
      <c r="K793" s="41"/>
      <c r="L793" s="41"/>
      <c r="M793" s="43"/>
      <c r="N793" s="43"/>
      <c r="O793" s="40"/>
      <c r="P793" s="40"/>
      <c r="Q793" s="40"/>
      <c r="R793" s="41"/>
      <c r="S793" s="41"/>
      <c r="T793" s="51"/>
      <c r="U793" s="51"/>
      <c r="V793" s="41"/>
      <c r="W793" s="41"/>
      <c r="X793" s="40"/>
      <c r="Y793" s="40"/>
      <c r="Z793" s="45"/>
      <c r="AA793" s="46"/>
      <c r="AB793" s="43"/>
      <c r="AC793" s="45"/>
      <c r="AD793" s="40"/>
      <c r="AE793" s="40"/>
      <c r="AF793" s="40"/>
      <c r="AG793" s="46"/>
      <c r="AH793" s="46"/>
      <c r="AI793" s="43"/>
      <c r="AJ793" s="83"/>
      <c r="AK793" s="83"/>
      <c r="AL793" s="41"/>
      <c r="AM793" s="41"/>
      <c r="AN793" s="41"/>
      <c r="AO793" s="41"/>
      <c r="AP793" s="41"/>
      <c r="AQ793" s="41"/>
      <c r="AR793" s="41"/>
      <c r="AS793" s="41"/>
      <c r="AT793" s="41"/>
      <c r="AU793" s="41"/>
      <c r="AV793" s="46"/>
      <c r="AW793" s="41"/>
      <c r="AX793" s="41"/>
      <c r="AY793" s="41"/>
      <c r="AZ793" s="41"/>
      <c r="BA793" s="41"/>
      <c r="BB793" s="41"/>
      <c r="BC793" s="41"/>
      <c r="BD793" s="41"/>
      <c r="BE793" s="41"/>
      <c r="BF793" s="41"/>
      <c r="BG793" s="41"/>
      <c r="BH793" s="41"/>
      <c r="BI793" s="41"/>
      <c r="BJ793" s="41"/>
      <c r="BK793" s="41"/>
      <c r="BL793" s="41"/>
      <c r="BM793" s="41"/>
      <c r="BN793" s="41"/>
    </row>
    <row r="794" spans="1:66" s="49" customFormat="1" ht="15" customHeight="1" x14ac:dyDescent="0.2">
      <c r="A794" s="40"/>
      <c r="B794" s="40"/>
      <c r="C794" s="40"/>
      <c r="D794" s="40"/>
      <c r="E794" s="41"/>
      <c r="F794" s="40"/>
      <c r="G794" s="40"/>
      <c r="H794" s="41"/>
      <c r="I794" s="41"/>
      <c r="J794" s="41"/>
      <c r="K794" s="41"/>
      <c r="L794" s="41"/>
      <c r="M794" s="43"/>
      <c r="N794" s="43"/>
      <c r="O794" s="40"/>
      <c r="P794" s="40"/>
      <c r="Q794" s="40"/>
      <c r="R794" s="41"/>
      <c r="S794" s="41"/>
      <c r="T794" s="51"/>
      <c r="U794" s="51"/>
      <c r="V794" s="41"/>
      <c r="W794" s="41"/>
      <c r="X794" s="40"/>
      <c r="Y794" s="40"/>
      <c r="Z794" s="45"/>
      <c r="AA794" s="46"/>
      <c r="AB794" s="43"/>
      <c r="AC794" s="45"/>
      <c r="AD794" s="40"/>
      <c r="AE794" s="40"/>
      <c r="AF794" s="40"/>
      <c r="AG794" s="46"/>
      <c r="AH794" s="46"/>
      <c r="AI794" s="43"/>
      <c r="AJ794" s="83"/>
      <c r="AK794" s="83"/>
      <c r="AL794" s="41"/>
      <c r="AM794" s="41"/>
      <c r="AN794" s="41"/>
      <c r="AO794" s="41"/>
      <c r="AP794" s="41"/>
      <c r="AQ794" s="41"/>
      <c r="AR794" s="41"/>
      <c r="AS794" s="41"/>
      <c r="AT794" s="41"/>
      <c r="AU794" s="41"/>
      <c r="AV794" s="46"/>
      <c r="AW794" s="41"/>
      <c r="AX794" s="41"/>
      <c r="AY794" s="41"/>
      <c r="AZ794" s="41"/>
      <c r="BA794" s="41"/>
      <c r="BB794" s="41"/>
      <c r="BC794" s="41"/>
      <c r="BD794" s="41"/>
      <c r="BE794" s="41"/>
      <c r="BF794" s="41"/>
      <c r="BG794" s="41"/>
      <c r="BH794" s="41"/>
      <c r="BI794" s="41"/>
      <c r="BJ794" s="41"/>
      <c r="BK794" s="41"/>
      <c r="BL794" s="41"/>
      <c r="BM794" s="41"/>
      <c r="BN794" s="41"/>
    </row>
    <row r="795" spans="1:66" s="49" customFormat="1" ht="15" customHeight="1" x14ac:dyDescent="0.2">
      <c r="A795" s="40"/>
      <c r="B795" s="40"/>
      <c r="C795" s="40"/>
      <c r="D795" s="40"/>
      <c r="E795" s="41"/>
      <c r="F795" s="40"/>
      <c r="G795" s="40"/>
      <c r="H795" s="41"/>
      <c r="I795" s="41"/>
      <c r="J795" s="41"/>
      <c r="K795" s="41"/>
      <c r="L795" s="41"/>
      <c r="M795" s="43"/>
      <c r="N795" s="43"/>
      <c r="O795" s="40"/>
      <c r="P795" s="40"/>
      <c r="Q795" s="40"/>
      <c r="R795" s="41"/>
      <c r="S795" s="41"/>
      <c r="T795" s="51"/>
      <c r="U795" s="51"/>
      <c r="V795" s="41"/>
      <c r="W795" s="41"/>
      <c r="X795" s="40"/>
      <c r="Y795" s="40"/>
      <c r="Z795" s="45"/>
      <c r="AA795" s="46"/>
      <c r="AB795" s="43"/>
      <c r="AC795" s="45"/>
      <c r="AD795" s="40"/>
      <c r="AE795" s="40"/>
      <c r="AF795" s="40"/>
      <c r="AG795" s="46"/>
      <c r="AH795" s="46"/>
      <c r="AI795" s="43"/>
      <c r="AJ795" s="83"/>
      <c r="AK795" s="83"/>
      <c r="AL795" s="41"/>
      <c r="AM795" s="41"/>
      <c r="AN795" s="41"/>
      <c r="AO795" s="41"/>
      <c r="AP795" s="41"/>
      <c r="AQ795" s="41"/>
      <c r="AR795" s="41"/>
      <c r="AS795" s="41"/>
      <c r="AT795" s="41"/>
      <c r="AU795" s="41"/>
      <c r="AV795" s="46"/>
      <c r="AW795" s="41"/>
      <c r="AX795" s="41"/>
      <c r="AY795" s="41"/>
      <c r="AZ795" s="41"/>
      <c r="BA795" s="41"/>
      <c r="BB795" s="41"/>
      <c r="BC795" s="41"/>
      <c r="BD795" s="41"/>
      <c r="BE795" s="41"/>
      <c r="BF795" s="41"/>
      <c r="BG795" s="41"/>
      <c r="BH795" s="41"/>
      <c r="BI795" s="41"/>
      <c r="BJ795" s="41"/>
      <c r="BK795" s="41"/>
      <c r="BL795" s="41"/>
      <c r="BM795" s="41"/>
      <c r="BN795" s="41"/>
    </row>
    <row r="796" spans="1:66" s="49" customFormat="1" ht="15" customHeight="1" x14ac:dyDescent="0.2">
      <c r="A796" s="40"/>
      <c r="B796" s="40"/>
      <c r="C796" s="40"/>
      <c r="D796" s="40"/>
      <c r="E796" s="41"/>
      <c r="F796" s="40"/>
      <c r="G796" s="40"/>
      <c r="H796" s="41"/>
      <c r="I796" s="41"/>
      <c r="J796" s="41"/>
      <c r="K796" s="41"/>
      <c r="L796" s="41"/>
      <c r="M796" s="43"/>
      <c r="N796" s="43"/>
      <c r="O796" s="40"/>
      <c r="P796" s="40"/>
      <c r="Q796" s="40"/>
      <c r="R796" s="41"/>
      <c r="S796" s="41"/>
      <c r="T796" s="51"/>
      <c r="U796" s="51"/>
      <c r="V796" s="41"/>
      <c r="W796" s="41"/>
      <c r="X796" s="40"/>
      <c r="Y796" s="40"/>
      <c r="Z796" s="45"/>
      <c r="AA796" s="46"/>
      <c r="AB796" s="43"/>
      <c r="AC796" s="45"/>
      <c r="AD796" s="40"/>
      <c r="AE796" s="40"/>
      <c r="AF796" s="40"/>
      <c r="AG796" s="46"/>
      <c r="AH796" s="46"/>
      <c r="AI796" s="43"/>
      <c r="AJ796" s="83"/>
      <c r="AK796" s="83"/>
      <c r="AL796" s="41"/>
      <c r="AM796" s="41"/>
      <c r="AN796" s="41"/>
      <c r="AO796" s="41"/>
      <c r="AP796" s="41"/>
      <c r="AQ796" s="41"/>
      <c r="AR796" s="41"/>
      <c r="AS796" s="41"/>
      <c r="AT796" s="41"/>
      <c r="AU796" s="41"/>
      <c r="AV796" s="46"/>
      <c r="AW796" s="41"/>
      <c r="AX796" s="41"/>
      <c r="AY796" s="41"/>
      <c r="AZ796" s="41"/>
      <c r="BA796" s="41"/>
      <c r="BB796" s="41"/>
      <c r="BC796" s="41"/>
      <c r="BD796" s="41"/>
      <c r="BE796" s="41"/>
      <c r="BF796" s="41"/>
      <c r="BG796" s="41"/>
      <c r="BH796" s="41"/>
      <c r="BI796" s="41"/>
      <c r="BJ796" s="41"/>
      <c r="BK796" s="41"/>
      <c r="BL796" s="41"/>
      <c r="BM796" s="41"/>
      <c r="BN796" s="41"/>
    </row>
    <row r="797" spans="1:66" s="49" customFormat="1" ht="15" customHeight="1" x14ac:dyDescent="0.2">
      <c r="A797" s="40"/>
      <c r="B797" s="40"/>
      <c r="C797" s="40"/>
      <c r="D797" s="40"/>
      <c r="E797" s="41"/>
      <c r="F797" s="40"/>
      <c r="G797" s="40"/>
      <c r="H797" s="41"/>
      <c r="I797" s="41"/>
      <c r="J797" s="41"/>
      <c r="K797" s="41"/>
      <c r="L797" s="41"/>
      <c r="M797" s="43"/>
      <c r="N797" s="43"/>
      <c r="O797" s="40"/>
      <c r="P797" s="40"/>
      <c r="Q797" s="40"/>
      <c r="R797" s="41"/>
      <c r="S797" s="41"/>
      <c r="T797" s="51"/>
      <c r="U797" s="51"/>
      <c r="V797" s="41"/>
      <c r="W797" s="41"/>
      <c r="X797" s="40"/>
      <c r="Y797" s="40"/>
      <c r="Z797" s="45"/>
      <c r="AA797" s="46"/>
      <c r="AB797" s="43"/>
      <c r="AC797" s="45"/>
      <c r="AD797" s="40"/>
      <c r="AE797" s="40"/>
      <c r="AF797" s="40"/>
      <c r="AG797" s="46"/>
      <c r="AH797" s="46"/>
      <c r="AI797" s="43"/>
      <c r="AJ797" s="83"/>
      <c r="AK797" s="83"/>
      <c r="AL797" s="41"/>
      <c r="AM797" s="41"/>
      <c r="AN797" s="41"/>
      <c r="AO797" s="41"/>
      <c r="AP797" s="41"/>
      <c r="AQ797" s="41"/>
      <c r="AR797" s="41"/>
      <c r="AS797" s="41"/>
      <c r="AT797" s="41"/>
      <c r="AU797" s="41"/>
      <c r="AV797" s="46"/>
      <c r="AW797" s="41"/>
      <c r="AX797" s="41"/>
      <c r="AY797" s="41"/>
      <c r="AZ797" s="41"/>
      <c r="BA797" s="41"/>
      <c r="BB797" s="41"/>
      <c r="BC797" s="41"/>
      <c r="BD797" s="41"/>
      <c r="BE797" s="41"/>
      <c r="BF797" s="41"/>
      <c r="BG797" s="41"/>
      <c r="BH797" s="41"/>
      <c r="BI797" s="41"/>
      <c r="BJ797" s="41"/>
      <c r="BK797" s="41"/>
      <c r="BL797" s="41"/>
      <c r="BM797" s="41"/>
      <c r="BN797" s="41"/>
    </row>
    <row r="798" spans="1:66" s="49" customFormat="1" ht="15" customHeight="1" x14ac:dyDescent="0.2">
      <c r="A798" s="40"/>
      <c r="B798" s="40"/>
      <c r="C798" s="40"/>
      <c r="D798" s="40"/>
      <c r="E798" s="41"/>
      <c r="F798" s="40"/>
      <c r="G798" s="40"/>
      <c r="H798" s="41"/>
      <c r="I798" s="41"/>
      <c r="J798" s="41"/>
      <c r="K798" s="41"/>
      <c r="L798" s="41"/>
      <c r="M798" s="43"/>
      <c r="N798" s="43"/>
      <c r="O798" s="40"/>
      <c r="P798" s="40"/>
      <c r="Q798" s="40"/>
      <c r="R798" s="41"/>
      <c r="S798" s="41"/>
      <c r="T798" s="51"/>
      <c r="U798" s="51"/>
      <c r="V798" s="41"/>
      <c r="W798" s="41"/>
      <c r="X798" s="40"/>
      <c r="Y798" s="40"/>
      <c r="Z798" s="45"/>
      <c r="AA798" s="46"/>
      <c r="AB798" s="43"/>
      <c r="AC798" s="45"/>
      <c r="AD798" s="40"/>
      <c r="AE798" s="40"/>
      <c r="AF798" s="40"/>
      <c r="AG798" s="46"/>
      <c r="AH798" s="46"/>
      <c r="AI798" s="43"/>
      <c r="AJ798" s="83"/>
      <c r="AK798" s="83"/>
      <c r="AL798" s="41"/>
      <c r="AM798" s="41"/>
      <c r="AN798" s="41"/>
      <c r="AO798" s="41"/>
      <c r="AP798" s="41"/>
      <c r="AQ798" s="41"/>
      <c r="AR798" s="41"/>
      <c r="AS798" s="41"/>
      <c r="AT798" s="41"/>
      <c r="AU798" s="41"/>
      <c r="AV798" s="46"/>
      <c r="AW798" s="41"/>
      <c r="AX798" s="41"/>
      <c r="AY798" s="41"/>
      <c r="AZ798" s="41"/>
      <c r="BA798" s="41"/>
      <c r="BB798" s="41"/>
      <c r="BC798" s="41"/>
      <c r="BD798" s="41"/>
      <c r="BE798" s="41"/>
      <c r="BF798" s="41"/>
      <c r="BG798" s="41"/>
      <c r="BH798" s="41"/>
      <c r="BI798" s="41"/>
      <c r="BJ798" s="41"/>
      <c r="BK798" s="41"/>
      <c r="BL798" s="41"/>
      <c r="BM798" s="41"/>
      <c r="BN798" s="41"/>
    </row>
    <row r="799" spans="1:66" s="49" customFormat="1" ht="15" customHeight="1" x14ac:dyDescent="0.2">
      <c r="A799" s="40"/>
      <c r="B799" s="40"/>
      <c r="C799" s="40"/>
      <c r="D799" s="40"/>
      <c r="E799" s="41"/>
      <c r="F799" s="40"/>
      <c r="G799" s="40"/>
      <c r="H799" s="41"/>
      <c r="I799" s="41"/>
      <c r="J799" s="41"/>
      <c r="K799" s="41"/>
      <c r="L799" s="41"/>
      <c r="M799" s="43"/>
      <c r="N799" s="43"/>
      <c r="O799" s="40"/>
      <c r="P799" s="40"/>
      <c r="Q799" s="40"/>
      <c r="R799" s="41"/>
      <c r="S799" s="41"/>
      <c r="T799" s="51"/>
      <c r="U799" s="51"/>
      <c r="V799" s="41"/>
      <c r="W799" s="41"/>
      <c r="X799" s="40"/>
      <c r="Y799" s="40"/>
      <c r="Z799" s="45"/>
      <c r="AA799" s="46"/>
      <c r="AB799" s="43"/>
      <c r="AC799" s="45"/>
      <c r="AD799" s="40"/>
      <c r="AE799" s="40"/>
      <c r="AF799" s="40"/>
      <c r="AG799" s="46"/>
      <c r="AH799" s="46"/>
      <c r="AI799" s="43"/>
      <c r="AJ799" s="83"/>
      <c r="AK799" s="83"/>
      <c r="AL799" s="41"/>
      <c r="AM799" s="41"/>
      <c r="AN799" s="41"/>
      <c r="AO799" s="41"/>
      <c r="AP799" s="41"/>
      <c r="AQ799" s="41"/>
      <c r="AR799" s="41"/>
      <c r="AS799" s="41"/>
      <c r="AT799" s="41"/>
      <c r="AU799" s="41"/>
      <c r="AV799" s="46"/>
      <c r="AW799" s="41"/>
      <c r="AX799" s="41"/>
      <c r="AY799" s="41"/>
      <c r="AZ799" s="41"/>
      <c r="BA799" s="41"/>
      <c r="BB799" s="41"/>
      <c r="BC799" s="41"/>
      <c r="BD799" s="41"/>
      <c r="BE799" s="41"/>
      <c r="BF799" s="41"/>
      <c r="BG799" s="41"/>
      <c r="BH799" s="41"/>
      <c r="BI799" s="41"/>
      <c r="BJ799" s="41"/>
      <c r="BK799" s="41"/>
      <c r="BL799" s="41"/>
      <c r="BM799" s="41"/>
      <c r="BN799" s="41"/>
    </row>
    <row r="800" spans="1:66" s="49" customFormat="1" ht="15" customHeight="1" x14ac:dyDescent="0.2">
      <c r="A800" s="40"/>
      <c r="B800" s="40"/>
      <c r="C800" s="40"/>
      <c r="D800" s="40"/>
      <c r="E800" s="41"/>
      <c r="F800" s="40"/>
      <c r="G800" s="40"/>
      <c r="H800" s="41"/>
      <c r="I800" s="41"/>
      <c r="J800" s="41"/>
      <c r="K800" s="41"/>
      <c r="L800" s="41"/>
      <c r="M800" s="43"/>
      <c r="N800" s="43"/>
      <c r="O800" s="40"/>
      <c r="P800" s="40"/>
      <c r="Q800" s="40"/>
      <c r="R800" s="41"/>
      <c r="S800" s="41"/>
      <c r="T800" s="51"/>
      <c r="U800" s="51"/>
      <c r="V800" s="41"/>
      <c r="W800" s="41"/>
      <c r="X800" s="40"/>
      <c r="Y800" s="40"/>
      <c r="Z800" s="45"/>
      <c r="AA800" s="46"/>
      <c r="AB800" s="43"/>
      <c r="AC800" s="45"/>
      <c r="AD800" s="40"/>
      <c r="AE800" s="40"/>
      <c r="AF800" s="40"/>
      <c r="AG800" s="46"/>
      <c r="AH800" s="46"/>
      <c r="AI800" s="43"/>
      <c r="AJ800" s="83"/>
      <c r="AK800" s="83"/>
      <c r="AL800" s="41"/>
      <c r="AM800" s="41"/>
      <c r="AN800" s="41"/>
      <c r="AO800" s="41"/>
      <c r="AP800" s="41"/>
      <c r="AQ800" s="41"/>
      <c r="AR800" s="41"/>
      <c r="AS800" s="41"/>
      <c r="AT800" s="41"/>
      <c r="AU800" s="41"/>
      <c r="AV800" s="46"/>
      <c r="AW800" s="41"/>
      <c r="AX800" s="41"/>
      <c r="AY800" s="41"/>
      <c r="AZ800" s="41"/>
      <c r="BA800" s="41"/>
      <c r="BB800" s="41"/>
      <c r="BC800" s="41"/>
      <c r="BD800" s="41"/>
      <c r="BE800" s="41"/>
      <c r="BF800" s="41"/>
      <c r="BG800" s="41"/>
      <c r="BH800" s="41"/>
      <c r="BI800" s="41"/>
      <c r="BJ800" s="41"/>
      <c r="BK800" s="41"/>
      <c r="BL800" s="41"/>
      <c r="BM800" s="41"/>
      <c r="BN800" s="41"/>
    </row>
    <row r="801" spans="1:66" s="49" customFormat="1" ht="15" customHeight="1" x14ac:dyDescent="0.2">
      <c r="A801" s="40"/>
      <c r="B801" s="40"/>
      <c r="C801" s="40"/>
      <c r="D801" s="40"/>
      <c r="E801" s="41"/>
      <c r="F801" s="40"/>
      <c r="G801" s="40"/>
      <c r="H801" s="41"/>
      <c r="I801" s="41"/>
      <c r="J801" s="41"/>
      <c r="K801" s="41"/>
      <c r="L801" s="41"/>
      <c r="M801" s="43"/>
      <c r="N801" s="43"/>
      <c r="O801" s="40"/>
      <c r="P801" s="40"/>
      <c r="Q801" s="40"/>
      <c r="R801" s="41"/>
      <c r="S801" s="41"/>
      <c r="T801" s="51"/>
      <c r="U801" s="51"/>
      <c r="V801" s="41"/>
      <c r="W801" s="41"/>
      <c r="X801" s="40"/>
      <c r="Y801" s="40"/>
      <c r="Z801" s="45"/>
      <c r="AA801" s="46"/>
      <c r="AB801" s="43"/>
      <c r="AC801" s="45"/>
      <c r="AD801" s="40"/>
      <c r="AE801" s="40"/>
      <c r="AF801" s="40"/>
      <c r="AG801" s="46"/>
      <c r="AH801" s="46"/>
      <c r="AI801" s="43"/>
      <c r="AJ801" s="83"/>
      <c r="AK801" s="83"/>
      <c r="AL801" s="41"/>
      <c r="AM801" s="41"/>
      <c r="AN801" s="41"/>
      <c r="AO801" s="41"/>
      <c r="AP801" s="41"/>
      <c r="AQ801" s="41"/>
      <c r="AR801" s="41"/>
      <c r="AS801" s="41"/>
      <c r="AT801" s="41"/>
      <c r="AU801" s="41"/>
      <c r="AV801" s="46"/>
      <c r="AW801" s="41"/>
      <c r="AX801" s="41"/>
      <c r="AY801" s="41"/>
      <c r="AZ801" s="41"/>
      <c r="BA801" s="41"/>
      <c r="BB801" s="41"/>
      <c r="BC801" s="41"/>
      <c r="BD801" s="41"/>
      <c r="BE801" s="41"/>
      <c r="BF801" s="41"/>
      <c r="BG801" s="41"/>
      <c r="BH801" s="41"/>
      <c r="BI801" s="41"/>
      <c r="BJ801" s="41"/>
      <c r="BK801" s="41"/>
      <c r="BL801" s="41"/>
      <c r="BM801" s="41"/>
      <c r="BN801" s="41"/>
    </row>
    <row r="802" spans="1:66" s="49" customFormat="1" ht="15" customHeight="1" x14ac:dyDescent="0.2">
      <c r="A802" s="40"/>
      <c r="B802" s="40"/>
      <c r="C802" s="40"/>
      <c r="D802" s="40"/>
      <c r="E802" s="41"/>
      <c r="F802" s="40"/>
      <c r="G802" s="40"/>
      <c r="H802" s="41"/>
      <c r="I802" s="41"/>
      <c r="J802" s="41"/>
      <c r="K802" s="41"/>
      <c r="L802" s="41"/>
      <c r="M802" s="43"/>
      <c r="N802" s="43"/>
      <c r="O802" s="40"/>
      <c r="P802" s="40"/>
      <c r="Q802" s="40"/>
      <c r="R802" s="41"/>
      <c r="S802" s="41"/>
      <c r="T802" s="51"/>
      <c r="U802" s="51"/>
      <c r="V802" s="41"/>
      <c r="W802" s="41"/>
      <c r="X802" s="40"/>
      <c r="Y802" s="40"/>
      <c r="Z802" s="45"/>
      <c r="AA802" s="46"/>
      <c r="AB802" s="43"/>
      <c r="AC802" s="45"/>
      <c r="AD802" s="40"/>
      <c r="AE802" s="40"/>
      <c r="AF802" s="40"/>
      <c r="AG802" s="46"/>
      <c r="AH802" s="46"/>
      <c r="AI802" s="43"/>
      <c r="AJ802" s="83"/>
      <c r="AK802" s="83"/>
      <c r="AL802" s="41"/>
      <c r="AM802" s="41"/>
      <c r="AN802" s="41"/>
      <c r="AO802" s="41"/>
      <c r="AP802" s="41"/>
      <c r="AQ802" s="41"/>
      <c r="AR802" s="41"/>
      <c r="AS802" s="41"/>
      <c r="AT802" s="41"/>
      <c r="AU802" s="41"/>
      <c r="AV802" s="46"/>
      <c r="AW802" s="41"/>
      <c r="AX802" s="41"/>
      <c r="AY802" s="41"/>
      <c r="AZ802" s="41"/>
      <c r="BA802" s="41"/>
      <c r="BB802" s="41"/>
      <c r="BC802" s="41"/>
      <c r="BD802" s="41"/>
      <c r="BE802" s="41"/>
      <c r="BF802" s="41"/>
      <c r="BG802" s="41"/>
      <c r="BH802" s="41"/>
      <c r="BI802" s="41"/>
      <c r="BJ802" s="41"/>
      <c r="BK802" s="41"/>
      <c r="BL802" s="41"/>
      <c r="BM802" s="41"/>
      <c r="BN802" s="41"/>
    </row>
    <row r="803" spans="1:66" s="49" customFormat="1" ht="15" customHeight="1" x14ac:dyDescent="0.2">
      <c r="A803" s="40"/>
      <c r="B803" s="40"/>
      <c r="C803" s="40"/>
      <c r="D803" s="40"/>
      <c r="E803" s="41"/>
      <c r="F803" s="40"/>
      <c r="G803" s="40"/>
      <c r="H803" s="41"/>
      <c r="I803" s="41"/>
      <c r="J803" s="41"/>
      <c r="K803" s="41"/>
      <c r="L803" s="41"/>
      <c r="M803" s="43"/>
      <c r="N803" s="43"/>
      <c r="O803" s="40"/>
      <c r="P803" s="40"/>
      <c r="Q803" s="40"/>
      <c r="R803" s="41"/>
      <c r="S803" s="41"/>
      <c r="T803" s="51"/>
      <c r="U803" s="51"/>
      <c r="V803" s="41"/>
      <c r="W803" s="41"/>
      <c r="X803" s="40"/>
      <c r="Y803" s="40"/>
      <c r="Z803" s="45"/>
      <c r="AA803" s="46"/>
      <c r="AB803" s="43"/>
      <c r="AC803" s="45"/>
      <c r="AD803" s="40"/>
      <c r="AE803" s="40"/>
      <c r="AF803" s="40"/>
      <c r="AG803" s="46"/>
      <c r="AH803" s="46"/>
      <c r="AI803" s="43"/>
      <c r="AJ803" s="83"/>
      <c r="AK803" s="83"/>
      <c r="AL803" s="41"/>
      <c r="AM803" s="41"/>
      <c r="AN803" s="41"/>
      <c r="AO803" s="41"/>
      <c r="AP803" s="41"/>
      <c r="AQ803" s="41"/>
      <c r="AR803" s="41"/>
      <c r="AS803" s="41"/>
      <c r="AT803" s="41"/>
      <c r="AU803" s="41"/>
      <c r="AV803" s="46"/>
      <c r="AW803" s="41"/>
      <c r="AX803" s="41"/>
      <c r="AY803" s="41"/>
      <c r="AZ803" s="41"/>
      <c r="BA803" s="41"/>
      <c r="BB803" s="41"/>
      <c r="BC803" s="41"/>
      <c r="BD803" s="41"/>
      <c r="BE803" s="41"/>
      <c r="BF803" s="41"/>
      <c r="BG803" s="41"/>
      <c r="BH803" s="41"/>
      <c r="BI803" s="41"/>
      <c r="BJ803" s="41"/>
      <c r="BK803" s="41"/>
      <c r="BL803" s="41"/>
      <c r="BM803" s="41"/>
      <c r="BN803" s="41"/>
    </row>
    <row r="804" spans="1:66" s="49" customFormat="1" ht="15" customHeight="1" x14ac:dyDescent="0.2">
      <c r="A804" s="40"/>
      <c r="B804" s="40"/>
      <c r="C804" s="40"/>
      <c r="D804" s="40"/>
      <c r="E804" s="41"/>
      <c r="F804" s="40"/>
      <c r="G804" s="40"/>
      <c r="H804" s="41"/>
      <c r="I804" s="41"/>
      <c r="J804" s="41"/>
      <c r="K804" s="41"/>
      <c r="L804" s="41"/>
      <c r="M804" s="43"/>
      <c r="N804" s="43"/>
      <c r="O804" s="40"/>
      <c r="P804" s="40"/>
      <c r="Q804" s="40"/>
      <c r="R804" s="41"/>
      <c r="S804" s="41"/>
      <c r="T804" s="51"/>
      <c r="U804" s="51"/>
      <c r="V804" s="41"/>
      <c r="W804" s="41"/>
      <c r="X804" s="40"/>
      <c r="Y804" s="40"/>
      <c r="Z804" s="45"/>
      <c r="AA804" s="46"/>
      <c r="AB804" s="43"/>
      <c r="AC804" s="45"/>
      <c r="AD804" s="40"/>
      <c r="AE804" s="40"/>
      <c r="AF804" s="40"/>
      <c r="AG804" s="46"/>
      <c r="AH804" s="46"/>
      <c r="AI804" s="43"/>
      <c r="AJ804" s="83"/>
      <c r="AK804" s="83"/>
      <c r="AL804" s="41"/>
      <c r="AM804" s="41"/>
      <c r="AN804" s="41"/>
      <c r="AO804" s="41"/>
      <c r="AP804" s="41"/>
      <c r="AQ804" s="41"/>
      <c r="AR804" s="41"/>
      <c r="AS804" s="41"/>
      <c r="AT804" s="41"/>
      <c r="AU804" s="41"/>
      <c r="AV804" s="46"/>
      <c r="AW804" s="41"/>
      <c r="AX804" s="41"/>
      <c r="AY804" s="41"/>
      <c r="AZ804" s="41"/>
      <c r="BA804" s="41"/>
      <c r="BB804" s="41"/>
      <c r="BC804" s="41"/>
      <c r="BD804" s="41"/>
      <c r="BE804" s="41"/>
      <c r="BF804" s="41"/>
      <c r="BG804" s="41"/>
      <c r="BH804" s="41"/>
      <c r="BI804" s="41"/>
      <c r="BJ804" s="41"/>
      <c r="BK804" s="41"/>
      <c r="BL804" s="41"/>
      <c r="BM804" s="41"/>
      <c r="BN804" s="41"/>
    </row>
    <row r="805" spans="1:66" s="49" customFormat="1" ht="15" customHeight="1" x14ac:dyDescent="0.2">
      <c r="A805" s="40"/>
      <c r="B805" s="40"/>
      <c r="C805" s="40"/>
      <c r="D805" s="40"/>
      <c r="E805" s="41"/>
      <c r="F805" s="40"/>
      <c r="G805" s="40"/>
      <c r="H805" s="41"/>
      <c r="I805" s="41"/>
      <c r="J805" s="41"/>
      <c r="K805" s="41"/>
      <c r="L805" s="41"/>
      <c r="M805" s="43"/>
      <c r="N805" s="43"/>
      <c r="O805" s="40"/>
      <c r="P805" s="40"/>
      <c r="Q805" s="40"/>
      <c r="R805" s="41"/>
      <c r="S805" s="41"/>
      <c r="T805" s="51"/>
      <c r="U805" s="51"/>
      <c r="V805" s="41"/>
      <c r="W805" s="41"/>
      <c r="X805" s="40"/>
      <c r="Y805" s="40"/>
      <c r="Z805" s="45"/>
      <c r="AA805" s="46"/>
      <c r="AB805" s="43"/>
      <c r="AC805" s="45"/>
      <c r="AD805" s="40"/>
      <c r="AE805" s="40"/>
      <c r="AF805" s="40"/>
      <c r="AG805" s="46"/>
      <c r="AH805" s="46"/>
      <c r="AI805" s="43"/>
      <c r="AJ805" s="83"/>
      <c r="AK805" s="83"/>
      <c r="AL805" s="41"/>
      <c r="AM805" s="41"/>
      <c r="AN805" s="41"/>
      <c r="AO805" s="41"/>
      <c r="AP805" s="41"/>
      <c r="AQ805" s="41"/>
      <c r="AR805" s="41"/>
      <c r="AS805" s="41"/>
      <c r="AT805" s="41"/>
      <c r="AU805" s="41"/>
      <c r="AV805" s="46"/>
      <c r="AW805" s="41"/>
      <c r="AX805" s="41"/>
      <c r="AY805" s="41"/>
      <c r="AZ805" s="41"/>
      <c r="BA805" s="41"/>
      <c r="BB805" s="41"/>
      <c r="BC805" s="41"/>
      <c r="BD805" s="41"/>
      <c r="BE805" s="41"/>
      <c r="BF805" s="41"/>
      <c r="BG805" s="41"/>
      <c r="BH805" s="41"/>
      <c r="BI805" s="41"/>
      <c r="BJ805" s="41"/>
      <c r="BK805" s="41"/>
      <c r="BL805" s="41"/>
      <c r="BM805" s="41"/>
      <c r="BN805" s="41"/>
    </row>
    <row r="806" spans="1:66" s="49" customFormat="1" ht="15" customHeight="1" x14ac:dyDescent="0.2">
      <c r="A806" s="40"/>
      <c r="B806" s="40"/>
      <c r="C806" s="40"/>
      <c r="D806" s="40"/>
      <c r="E806" s="41"/>
      <c r="F806" s="40"/>
      <c r="G806" s="40"/>
      <c r="H806" s="41"/>
      <c r="I806" s="41"/>
      <c r="J806" s="41"/>
      <c r="K806" s="41"/>
      <c r="L806" s="41"/>
      <c r="M806" s="43"/>
      <c r="N806" s="43"/>
      <c r="O806" s="40"/>
      <c r="P806" s="40"/>
      <c r="Q806" s="40"/>
      <c r="R806" s="41"/>
      <c r="S806" s="41"/>
      <c r="T806" s="51"/>
      <c r="U806" s="51"/>
      <c r="V806" s="41"/>
      <c r="W806" s="41"/>
      <c r="X806" s="40"/>
      <c r="Y806" s="40"/>
      <c r="Z806" s="45"/>
      <c r="AA806" s="46"/>
      <c r="AB806" s="43"/>
      <c r="AC806" s="45"/>
      <c r="AD806" s="40"/>
      <c r="AE806" s="40"/>
      <c r="AF806" s="40"/>
      <c r="AG806" s="46"/>
      <c r="AH806" s="46"/>
      <c r="AI806" s="43"/>
      <c r="AJ806" s="83"/>
      <c r="AK806" s="83"/>
      <c r="AL806" s="41"/>
      <c r="AM806" s="41"/>
      <c r="AN806" s="41"/>
      <c r="AO806" s="41"/>
      <c r="AP806" s="41"/>
      <c r="AQ806" s="41"/>
      <c r="AR806" s="41"/>
      <c r="AS806" s="41"/>
      <c r="AT806" s="41"/>
      <c r="AU806" s="41"/>
      <c r="AV806" s="46"/>
      <c r="AW806" s="41"/>
      <c r="AX806" s="41"/>
      <c r="AY806" s="41"/>
      <c r="AZ806" s="41"/>
      <c r="BA806" s="41"/>
      <c r="BB806" s="41"/>
      <c r="BC806" s="41"/>
      <c r="BD806" s="41"/>
      <c r="BE806" s="41"/>
      <c r="BF806" s="41"/>
      <c r="BG806" s="41"/>
      <c r="BH806" s="41"/>
      <c r="BI806" s="41"/>
      <c r="BJ806" s="41"/>
      <c r="BK806" s="41"/>
      <c r="BL806" s="41"/>
      <c r="BM806" s="41"/>
      <c r="BN806" s="41"/>
    </row>
    <row r="807" spans="1:66" s="49" customFormat="1" ht="15" customHeight="1" x14ac:dyDescent="0.2">
      <c r="A807" s="40"/>
      <c r="B807" s="40"/>
      <c r="C807" s="40"/>
      <c r="D807" s="40"/>
      <c r="E807" s="41"/>
      <c r="F807" s="40"/>
      <c r="G807" s="40"/>
      <c r="H807" s="41"/>
      <c r="I807" s="41"/>
      <c r="J807" s="41"/>
      <c r="K807" s="41"/>
      <c r="L807" s="41"/>
      <c r="M807" s="43"/>
      <c r="N807" s="43"/>
      <c r="O807" s="40"/>
      <c r="P807" s="40"/>
      <c r="Q807" s="40"/>
      <c r="R807" s="41"/>
      <c r="S807" s="41"/>
      <c r="T807" s="51"/>
      <c r="U807" s="51"/>
      <c r="V807" s="41"/>
      <c r="W807" s="41"/>
      <c r="X807" s="40"/>
      <c r="Y807" s="40"/>
      <c r="Z807" s="45"/>
      <c r="AA807" s="46"/>
      <c r="AB807" s="43"/>
      <c r="AC807" s="45"/>
      <c r="AD807" s="40"/>
      <c r="AE807" s="40"/>
      <c r="AF807" s="40"/>
      <c r="AG807" s="46"/>
      <c r="AH807" s="46"/>
      <c r="AI807" s="43"/>
      <c r="AJ807" s="83"/>
      <c r="AK807" s="83"/>
      <c r="AL807" s="41"/>
      <c r="AM807" s="41"/>
      <c r="AN807" s="41"/>
      <c r="AO807" s="41"/>
      <c r="AP807" s="41"/>
      <c r="AQ807" s="41"/>
      <c r="AR807" s="41"/>
      <c r="AS807" s="41"/>
      <c r="AT807" s="41"/>
      <c r="AU807" s="41"/>
      <c r="AV807" s="46"/>
      <c r="AW807" s="41"/>
      <c r="AX807" s="41"/>
      <c r="AY807" s="41"/>
      <c r="AZ807" s="41"/>
      <c r="BA807" s="41"/>
      <c r="BB807" s="41"/>
      <c r="BC807" s="41"/>
      <c r="BD807" s="41"/>
      <c r="BE807" s="41"/>
      <c r="BF807" s="41"/>
      <c r="BG807" s="41"/>
      <c r="BH807" s="41"/>
      <c r="BI807" s="41"/>
      <c r="BJ807" s="41"/>
      <c r="BK807" s="41"/>
      <c r="BL807" s="41"/>
      <c r="BM807" s="41"/>
      <c r="BN807" s="41"/>
    </row>
    <row r="808" spans="1:66" s="49" customFormat="1" ht="15" customHeight="1" x14ac:dyDescent="0.2">
      <c r="A808" s="40"/>
      <c r="B808" s="40"/>
      <c r="C808" s="40"/>
      <c r="D808" s="40"/>
      <c r="E808" s="41"/>
      <c r="F808" s="40"/>
      <c r="G808" s="40"/>
      <c r="H808" s="41"/>
      <c r="I808" s="41"/>
      <c r="J808" s="41"/>
      <c r="K808" s="41"/>
      <c r="L808" s="41"/>
      <c r="M808" s="43"/>
      <c r="N808" s="43"/>
      <c r="O808" s="40"/>
      <c r="P808" s="40"/>
      <c r="Q808" s="40"/>
      <c r="R808" s="41"/>
      <c r="S808" s="41"/>
      <c r="T808" s="51"/>
      <c r="U808" s="51"/>
      <c r="V808" s="41"/>
      <c r="W808" s="41"/>
      <c r="X808" s="40"/>
      <c r="Y808" s="40"/>
      <c r="Z808" s="45"/>
      <c r="AA808" s="46"/>
      <c r="AB808" s="43"/>
      <c r="AC808" s="45"/>
      <c r="AD808" s="40"/>
      <c r="AE808" s="40"/>
      <c r="AF808" s="40"/>
      <c r="AG808" s="46"/>
      <c r="AH808" s="46"/>
      <c r="AI808" s="43"/>
      <c r="AJ808" s="83"/>
      <c r="AK808" s="83"/>
      <c r="AL808" s="41"/>
      <c r="AM808" s="41"/>
      <c r="AN808" s="41"/>
      <c r="AO808" s="41"/>
      <c r="AP808" s="41"/>
      <c r="AQ808" s="41"/>
      <c r="AR808" s="41"/>
      <c r="AS808" s="41"/>
      <c r="AT808" s="41"/>
      <c r="AU808" s="41"/>
      <c r="AV808" s="46"/>
      <c r="AW808" s="41"/>
      <c r="AX808" s="41"/>
      <c r="AY808" s="41"/>
      <c r="AZ808" s="41"/>
      <c r="BA808" s="41"/>
      <c r="BB808" s="41"/>
      <c r="BC808" s="41"/>
      <c r="BD808" s="41"/>
      <c r="BE808" s="41"/>
      <c r="BF808" s="41"/>
      <c r="BG808" s="41"/>
      <c r="BH808" s="41"/>
      <c r="BI808" s="41"/>
      <c r="BJ808" s="41"/>
      <c r="BK808" s="41"/>
      <c r="BL808" s="41"/>
      <c r="BM808" s="41"/>
      <c r="BN808" s="41"/>
    </row>
    <row r="809" spans="1:66" s="49" customFormat="1" ht="15" customHeight="1" x14ac:dyDescent="0.2">
      <c r="A809" s="40"/>
      <c r="B809" s="40"/>
      <c r="C809" s="40"/>
      <c r="D809" s="40"/>
      <c r="E809" s="41"/>
      <c r="F809" s="40"/>
      <c r="G809" s="40"/>
      <c r="H809" s="41"/>
      <c r="I809" s="41"/>
      <c r="J809" s="41"/>
      <c r="K809" s="41"/>
      <c r="L809" s="41"/>
      <c r="M809" s="43"/>
      <c r="N809" s="43"/>
      <c r="O809" s="40"/>
      <c r="P809" s="40"/>
      <c r="Q809" s="40"/>
      <c r="R809" s="41"/>
      <c r="S809" s="41"/>
      <c r="T809" s="51"/>
      <c r="U809" s="51"/>
      <c r="V809" s="41"/>
      <c r="W809" s="41"/>
      <c r="X809" s="40"/>
      <c r="Y809" s="40"/>
      <c r="Z809" s="45"/>
      <c r="AA809" s="46"/>
      <c r="AB809" s="43"/>
      <c r="AC809" s="45"/>
      <c r="AD809" s="40"/>
      <c r="AE809" s="40"/>
      <c r="AF809" s="40"/>
      <c r="AG809" s="46"/>
      <c r="AH809" s="46"/>
      <c r="AI809" s="43"/>
      <c r="AJ809" s="83"/>
      <c r="AK809" s="83"/>
      <c r="AL809" s="41"/>
      <c r="AM809" s="41"/>
      <c r="AN809" s="41"/>
      <c r="AO809" s="41"/>
      <c r="AP809" s="41"/>
      <c r="AQ809" s="41"/>
      <c r="AR809" s="41"/>
      <c r="AS809" s="41"/>
      <c r="AT809" s="41"/>
      <c r="AU809" s="41"/>
      <c r="AV809" s="46"/>
      <c r="AW809" s="41"/>
      <c r="AX809" s="41"/>
      <c r="AY809" s="41"/>
      <c r="AZ809" s="41"/>
      <c r="BA809" s="41"/>
      <c r="BB809" s="41"/>
      <c r="BC809" s="41"/>
      <c r="BD809" s="41"/>
      <c r="BE809" s="41"/>
      <c r="BF809" s="41"/>
      <c r="BG809" s="41"/>
      <c r="BH809" s="41"/>
      <c r="BI809" s="41"/>
      <c r="BJ809" s="41"/>
      <c r="BK809" s="41"/>
      <c r="BL809" s="41"/>
      <c r="BM809" s="41"/>
      <c r="BN809" s="41"/>
    </row>
    <row r="810" spans="1:66" s="49" customFormat="1" ht="15" customHeight="1" x14ac:dyDescent="0.2">
      <c r="A810" s="40"/>
      <c r="B810" s="40"/>
      <c r="C810" s="40"/>
      <c r="D810" s="40"/>
      <c r="E810" s="41"/>
      <c r="F810" s="40"/>
      <c r="G810" s="40"/>
      <c r="H810" s="41"/>
      <c r="I810" s="41"/>
      <c r="J810" s="41"/>
      <c r="K810" s="41"/>
      <c r="L810" s="41"/>
      <c r="M810" s="43"/>
      <c r="N810" s="43"/>
      <c r="O810" s="40"/>
      <c r="P810" s="40"/>
      <c r="Q810" s="40"/>
      <c r="R810" s="41"/>
      <c r="S810" s="41"/>
      <c r="T810" s="51"/>
      <c r="U810" s="51"/>
      <c r="V810" s="41"/>
      <c r="W810" s="41"/>
      <c r="X810" s="40"/>
      <c r="Y810" s="40"/>
      <c r="Z810" s="45"/>
      <c r="AA810" s="46"/>
      <c r="AB810" s="43"/>
      <c r="AC810" s="45"/>
      <c r="AD810" s="40"/>
      <c r="AE810" s="40"/>
      <c r="AF810" s="40"/>
      <c r="AG810" s="46"/>
      <c r="AH810" s="46"/>
      <c r="AI810" s="43"/>
      <c r="AJ810" s="83"/>
      <c r="AK810" s="83"/>
      <c r="AL810" s="41"/>
      <c r="AM810" s="41"/>
      <c r="AN810" s="41"/>
      <c r="AO810" s="41"/>
      <c r="AP810" s="41"/>
      <c r="AQ810" s="41"/>
      <c r="AR810" s="41"/>
      <c r="AS810" s="41"/>
      <c r="AT810" s="41"/>
      <c r="AU810" s="41"/>
      <c r="AV810" s="46"/>
      <c r="AW810" s="41"/>
      <c r="AX810" s="41"/>
      <c r="AY810" s="41"/>
      <c r="AZ810" s="41"/>
      <c r="BA810" s="41"/>
      <c r="BB810" s="41"/>
      <c r="BC810" s="41"/>
      <c r="BD810" s="41"/>
      <c r="BE810" s="41"/>
      <c r="BF810" s="41"/>
      <c r="BG810" s="41"/>
      <c r="BH810" s="41"/>
      <c r="BI810" s="41"/>
      <c r="BJ810" s="41"/>
      <c r="BK810" s="41"/>
      <c r="BL810" s="41"/>
      <c r="BM810" s="41"/>
      <c r="BN810" s="41"/>
    </row>
    <row r="811" spans="1:66" s="49" customFormat="1" ht="15" customHeight="1" x14ac:dyDescent="0.2">
      <c r="A811" s="40"/>
      <c r="B811" s="40"/>
      <c r="C811" s="40"/>
      <c r="D811" s="40"/>
      <c r="E811" s="41"/>
      <c r="F811" s="40"/>
      <c r="G811" s="40"/>
      <c r="H811" s="41"/>
      <c r="I811" s="41"/>
      <c r="J811" s="41"/>
      <c r="K811" s="41"/>
      <c r="L811" s="41"/>
      <c r="M811" s="43"/>
      <c r="N811" s="43"/>
      <c r="O811" s="40"/>
      <c r="P811" s="40"/>
      <c r="Q811" s="40"/>
      <c r="R811" s="41"/>
      <c r="S811" s="41"/>
      <c r="T811" s="51"/>
      <c r="U811" s="51"/>
      <c r="V811" s="41"/>
      <c r="W811" s="41"/>
      <c r="X811" s="40"/>
      <c r="Y811" s="40"/>
      <c r="Z811" s="45"/>
      <c r="AA811" s="46"/>
      <c r="AB811" s="43"/>
      <c r="AC811" s="45"/>
      <c r="AD811" s="40"/>
      <c r="AE811" s="40"/>
      <c r="AF811" s="40"/>
      <c r="AG811" s="46"/>
      <c r="AH811" s="46"/>
      <c r="AI811" s="43"/>
      <c r="AJ811" s="83"/>
      <c r="AK811" s="83"/>
      <c r="AL811" s="41"/>
      <c r="AM811" s="41"/>
      <c r="AN811" s="41"/>
      <c r="AO811" s="41"/>
      <c r="AP811" s="41"/>
      <c r="AQ811" s="41"/>
      <c r="AR811" s="41"/>
      <c r="AS811" s="41"/>
      <c r="AT811" s="41"/>
      <c r="AU811" s="41"/>
      <c r="AV811" s="46"/>
      <c r="AW811" s="41"/>
      <c r="AX811" s="41"/>
      <c r="AY811" s="41"/>
      <c r="AZ811" s="41"/>
      <c r="BA811" s="41"/>
      <c r="BB811" s="41"/>
      <c r="BC811" s="41"/>
      <c r="BD811" s="41"/>
      <c r="BE811" s="41"/>
      <c r="BF811" s="41"/>
      <c r="BG811" s="41"/>
      <c r="BH811" s="41"/>
      <c r="BI811" s="41"/>
      <c r="BJ811" s="41"/>
      <c r="BK811" s="41"/>
      <c r="BL811" s="41"/>
      <c r="BM811" s="41"/>
      <c r="BN811" s="41"/>
    </row>
    <row r="812" spans="1:66" s="49" customFormat="1" ht="15" customHeight="1" x14ac:dyDescent="0.2">
      <c r="A812" s="40"/>
      <c r="B812" s="40"/>
      <c r="C812" s="40"/>
      <c r="D812" s="40"/>
      <c r="E812" s="41"/>
      <c r="F812" s="40"/>
      <c r="G812" s="40"/>
      <c r="H812" s="41"/>
      <c r="I812" s="41"/>
      <c r="J812" s="41"/>
      <c r="K812" s="41"/>
      <c r="L812" s="41"/>
      <c r="M812" s="43"/>
      <c r="N812" s="43"/>
      <c r="O812" s="40"/>
      <c r="P812" s="40"/>
      <c r="Q812" s="40"/>
      <c r="R812" s="41"/>
      <c r="S812" s="41"/>
      <c r="T812" s="51"/>
      <c r="U812" s="51"/>
      <c r="V812" s="41"/>
      <c r="W812" s="41"/>
      <c r="X812" s="40"/>
      <c r="Y812" s="40"/>
      <c r="Z812" s="45"/>
      <c r="AA812" s="46"/>
      <c r="AB812" s="43"/>
      <c r="AC812" s="45"/>
      <c r="AD812" s="40"/>
      <c r="AE812" s="40"/>
      <c r="AF812" s="40"/>
      <c r="AG812" s="46"/>
      <c r="AH812" s="46"/>
      <c r="AI812" s="43"/>
      <c r="AJ812" s="83"/>
      <c r="AK812" s="83"/>
      <c r="AL812" s="41"/>
      <c r="AM812" s="41"/>
      <c r="AN812" s="41"/>
      <c r="AO812" s="41"/>
      <c r="AP812" s="41"/>
      <c r="AQ812" s="41"/>
      <c r="AR812" s="41"/>
      <c r="AS812" s="41"/>
      <c r="AT812" s="41"/>
      <c r="AU812" s="41"/>
      <c r="AV812" s="46"/>
      <c r="AW812" s="41"/>
      <c r="AX812" s="41"/>
      <c r="AY812" s="41"/>
      <c r="AZ812" s="41"/>
      <c r="BA812" s="41"/>
      <c r="BB812" s="41"/>
      <c r="BC812" s="41"/>
      <c r="BD812" s="41"/>
      <c r="BE812" s="41"/>
      <c r="BF812" s="41"/>
      <c r="BG812" s="41"/>
      <c r="BH812" s="41"/>
      <c r="BI812" s="41"/>
      <c r="BJ812" s="41"/>
      <c r="BK812" s="41"/>
      <c r="BL812" s="41"/>
      <c r="BM812" s="41"/>
      <c r="BN812" s="41"/>
    </row>
    <row r="813" spans="1:66" s="49" customFormat="1" ht="15" customHeight="1" x14ac:dyDescent="0.2">
      <c r="A813" s="40"/>
      <c r="B813" s="40"/>
      <c r="C813" s="40"/>
      <c r="D813" s="40"/>
      <c r="E813" s="41"/>
      <c r="F813" s="40"/>
      <c r="G813" s="40"/>
      <c r="H813" s="41"/>
      <c r="I813" s="41"/>
      <c r="J813" s="41"/>
      <c r="K813" s="41"/>
      <c r="L813" s="41"/>
      <c r="M813" s="43"/>
      <c r="N813" s="43"/>
      <c r="O813" s="40"/>
      <c r="P813" s="40"/>
      <c r="Q813" s="40"/>
      <c r="R813" s="41"/>
      <c r="S813" s="41"/>
      <c r="T813" s="51"/>
      <c r="U813" s="51"/>
      <c r="V813" s="41"/>
      <c r="W813" s="41"/>
      <c r="X813" s="40"/>
      <c r="Y813" s="40"/>
      <c r="Z813" s="45"/>
      <c r="AA813" s="46"/>
      <c r="AB813" s="43"/>
      <c r="AC813" s="45"/>
      <c r="AD813" s="40"/>
      <c r="AE813" s="40"/>
      <c r="AF813" s="40"/>
      <c r="AG813" s="46"/>
      <c r="AH813" s="46"/>
      <c r="AI813" s="43"/>
      <c r="AJ813" s="83"/>
      <c r="AK813" s="83"/>
      <c r="AL813" s="41"/>
      <c r="AM813" s="41"/>
      <c r="AN813" s="41"/>
      <c r="AO813" s="41"/>
      <c r="AP813" s="41"/>
      <c r="AQ813" s="41"/>
      <c r="AR813" s="41"/>
      <c r="AS813" s="41"/>
      <c r="AT813" s="41"/>
      <c r="AU813" s="41"/>
      <c r="AV813" s="46"/>
      <c r="AW813" s="41"/>
      <c r="AX813" s="41"/>
      <c r="AY813" s="41"/>
      <c r="AZ813" s="41"/>
      <c r="BA813" s="41"/>
      <c r="BB813" s="41"/>
      <c r="BC813" s="41"/>
      <c r="BD813" s="41"/>
      <c r="BE813" s="41"/>
      <c r="BF813" s="41"/>
      <c r="BG813" s="41"/>
      <c r="BH813" s="41"/>
      <c r="BI813" s="41"/>
      <c r="BJ813" s="41"/>
      <c r="BK813" s="41"/>
      <c r="BL813" s="41"/>
      <c r="BM813" s="41"/>
      <c r="BN813" s="41"/>
    </row>
    <row r="814" spans="1:66" s="49" customFormat="1" ht="15" customHeight="1" x14ac:dyDescent="0.2">
      <c r="A814" s="40"/>
      <c r="B814" s="40"/>
      <c r="C814" s="40"/>
      <c r="D814" s="40"/>
      <c r="E814" s="41"/>
      <c r="F814" s="40"/>
      <c r="G814" s="40"/>
      <c r="H814" s="41"/>
      <c r="I814" s="41"/>
      <c r="J814" s="41"/>
      <c r="K814" s="41"/>
      <c r="L814" s="41"/>
      <c r="M814" s="43"/>
      <c r="N814" s="43"/>
      <c r="O814" s="40"/>
      <c r="P814" s="40"/>
      <c r="Q814" s="40"/>
      <c r="R814" s="41"/>
      <c r="S814" s="41"/>
      <c r="T814" s="51"/>
      <c r="U814" s="51"/>
      <c r="V814" s="41"/>
      <c r="W814" s="41"/>
      <c r="X814" s="40"/>
      <c r="Y814" s="40"/>
      <c r="Z814" s="45"/>
      <c r="AA814" s="46"/>
      <c r="AB814" s="43"/>
      <c r="AC814" s="45"/>
      <c r="AD814" s="40"/>
      <c r="AE814" s="40"/>
      <c r="AF814" s="40"/>
      <c r="AG814" s="46"/>
      <c r="AH814" s="46"/>
      <c r="AI814" s="43"/>
      <c r="AJ814" s="83"/>
      <c r="AK814" s="83"/>
      <c r="AL814" s="41"/>
      <c r="AM814" s="41"/>
      <c r="AN814" s="41"/>
      <c r="AO814" s="41"/>
      <c r="AP814" s="41"/>
      <c r="AQ814" s="41"/>
      <c r="AR814" s="41"/>
      <c r="AS814" s="41"/>
      <c r="AT814" s="41"/>
      <c r="AU814" s="41"/>
      <c r="AV814" s="46"/>
      <c r="AW814" s="41"/>
      <c r="AX814" s="41"/>
      <c r="AY814" s="41"/>
      <c r="AZ814" s="41"/>
      <c r="BA814" s="41"/>
      <c r="BB814" s="41"/>
      <c r="BC814" s="41"/>
      <c r="BD814" s="41"/>
      <c r="BE814" s="41"/>
      <c r="BF814" s="41"/>
      <c r="BG814" s="41"/>
      <c r="BH814" s="41"/>
      <c r="BI814" s="41"/>
      <c r="BJ814" s="41"/>
      <c r="BK814" s="41"/>
      <c r="BL814" s="41"/>
      <c r="BM814" s="41"/>
      <c r="BN814" s="41"/>
    </row>
    <row r="815" spans="1:66" s="49" customFormat="1" ht="15" customHeight="1" x14ac:dyDescent="0.2">
      <c r="A815" s="40"/>
      <c r="B815" s="40"/>
      <c r="C815" s="40"/>
      <c r="D815" s="40"/>
      <c r="E815" s="41"/>
      <c r="F815" s="40"/>
      <c r="G815" s="40"/>
      <c r="H815" s="41"/>
      <c r="I815" s="41"/>
      <c r="J815" s="41"/>
      <c r="K815" s="41"/>
      <c r="L815" s="41"/>
      <c r="M815" s="43"/>
      <c r="N815" s="43"/>
      <c r="O815" s="40"/>
      <c r="P815" s="40"/>
      <c r="Q815" s="40"/>
      <c r="R815" s="41"/>
      <c r="S815" s="41"/>
      <c r="T815" s="51"/>
      <c r="U815" s="51"/>
      <c r="V815" s="41"/>
      <c r="W815" s="41"/>
      <c r="X815" s="40"/>
      <c r="Y815" s="40"/>
      <c r="Z815" s="45"/>
      <c r="AA815" s="46"/>
      <c r="AB815" s="43"/>
      <c r="AC815" s="45"/>
      <c r="AD815" s="40"/>
      <c r="AE815" s="40"/>
      <c r="AF815" s="40"/>
      <c r="AG815" s="46"/>
      <c r="AH815" s="46"/>
      <c r="AI815" s="43"/>
      <c r="AJ815" s="83"/>
      <c r="AK815" s="83"/>
      <c r="AL815" s="41"/>
      <c r="AM815" s="41"/>
      <c r="AN815" s="41"/>
      <c r="AO815" s="41"/>
      <c r="AP815" s="41"/>
      <c r="AQ815" s="41"/>
      <c r="AR815" s="41"/>
      <c r="AS815" s="41"/>
      <c r="AT815" s="41"/>
      <c r="AU815" s="41"/>
      <c r="AV815" s="46"/>
      <c r="AW815" s="41"/>
      <c r="AX815" s="41"/>
      <c r="AY815" s="41"/>
      <c r="AZ815" s="41"/>
      <c r="BA815" s="41"/>
      <c r="BB815" s="41"/>
      <c r="BC815" s="41"/>
      <c r="BD815" s="41"/>
      <c r="BE815" s="41"/>
      <c r="BF815" s="41"/>
      <c r="BG815" s="41"/>
      <c r="BH815" s="41"/>
      <c r="BI815" s="41"/>
      <c r="BJ815" s="41"/>
      <c r="BK815" s="41"/>
      <c r="BL815" s="41"/>
      <c r="BM815" s="41"/>
      <c r="BN815" s="41"/>
    </row>
    <row r="816" spans="1:66" s="49" customFormat="1" ht="15" customHeight="1" x14ac:dyDescent="0.2">
      <c r="A816" s="40"/>
      <c r="B816" s="40"/>
      <c r="C816" s="40"/>
      <c r="D816" s="40"/>
      <c r="E816" s="41"/>
      <c r="F816" s="40"/>
      <c r="G816" s="40"/>
      <c r="H816" s="41"/>
      <c r="I816" s="41"/>
      <c r="J816" s="41"/>
      <c r="K816" s="41"/>
      <c r="L816" s="41"/>
      <c r="M816" s="43"/>
      <c r="N816" s="43"/>
      <c r="O816" s="40"/>
      <c r="P816" s="40"/>
      <c r="Q816" s="40"/>
      <c r="R816" s="41"/>
      <c r="S816" s="41"/>
      <c r="T816" s="51"/>
      <c r="U816" s="51"/>
      <c r="V816" s="41"/>
      <c r="W816" s="41"/>
      <c r="X816" s="40"/>
      <c r="Y816" s="40"/>
      <c r="Z816" s="45"/>
      <c r="AA816" s="46"/>
      <c r="AB816" s="43"/>
      <c r="AC816" s="45"/>
      <c r="AD816" s="40"/>
      <c r="AE816" s="40"/>
      <c r="AF816" s="40"/>
      <c r="AG816" s="46"/>
      <c r="AH816" s="46"/>
      <c r="AI816" s="43"/>
      <c r="AJ816" s="83"/>
      <c r="AK816" s="83"/>
      <c r="AL816" s="41"/>
      <c r="AM816" s="41"/>
      <c r="AN816" s="41"/>
      <c r="AO816" s="41"/>
      <c r="AP816" s="41"/>
      <c r="AQ816" s="41"/>
      <c r="AR816" s="41"/>
      <c r="AS816" s="41"/>
      <c r="AT816" s="41"/>
      <c r="AU816" s="41"/>
      <c r="AV816" s="46"/>
      <c r="AW816" s="41"/>
      <c r="AX816" s="41"/>
      <c r="AY816" s="41"/>
      <c r="AZ816" s="41"/>
      <c r="BA816" s="41"/>
      <c r="BB816" s="41"/>
      <c r="BC816" s="41"/>
      <c r="BD816" s="41"/>
      <c r="BE816" s="41"/>
      <c r="BF816" s="41"/>
      <c r="BG816" s="41"/>
      <c r="BH816" s="41"/>
      <c r="BI816" s="41"/>
      <c r="BJ816" s="41"/>
      <c r="BK816" s="41"/>
      <c r="BL816" s="41"/>
      <c r="BM816" s="41"/>
      <c r="BN816" s="41"/>
    </row>
    <row r="817" spans="1:66" s="49" customFormat="1" ht="15" customHeight="1" x14ac:dyDescent="0.2">
      <c r="A817" s="40"/>
      <c r="B817" s="40"/>
      <c r="C817" s="40"/>
      <c r="D817" s="40"/>
      <c r="E817" s="41"/>
      <c r="F817" s="40"/>
      <c r="G817" s="40"/>
      <c r="H817" s="41"/>
      <c r="I817" s="41"/>
      <c r="J817" s="41"/>
      <c r="K817" s="41"/>
      <c r="L817" s="41"/>
      <c r="M817" s="43"/>
      <c r="N817" s="43"/>
      <c r="O817" s="40"/>
      <c r="P817" s="40"/>
      <c r="Q817" s="40"/>
      <c r="R817" s="41"/>
      <c r="S817" s="41"/>
      <c r="T817" s="51"/>
      <c r="U817" s="51"/>
      <c r="V817" s="41"/>
      <c r="W817" s="41"/>
      <c r="X817" s="40"/>
      <c r="Y817" s="40"/>
      <c r="Z817" s="45"/>
      <c r="AA817" s="46"/>
      <c r="AB817" s="43"/>
      <c r="AC817" s="45"/>
      <c r="AD817" s="40"/>
      <c r="AE817" s="40"/>
      <c r="AF817" s="40"/>
      <c r="AG817" s="46"/>
      <c r="AH817" s="46"/>
      <c r="AI817" s="43"/>
      <c r="AJ817" s="83"/>
      <c r="AK817" s="83"/>
      <c r="AL817" s="41"/>
      <c r="AM817" s="41"/>
      <c r="AN817" s="41"/>
      <c r="AO817" s="41"/>
      <c r="AP817" s="41"/>
      <c r="AQ817" s="41"/>
      <c r="AR817" s="41"/>
      <c r="AS817" s="41"/>
      <c r="AT817" s="41"/>
      <c r="AU817" s="41"/>
      <c r="AV817" s="46"/>
      <c r="AW817" s="41"/>
      <c r="AX817" s="41"/>
      <c r="AY817" s="41"/>
      <c r="AZ817" s="41"/>
      <c r="BA817" s="41"/>
      <c r="BB817" s="41"/>
      <c r="BC817" s="41"/>
      <c r="BD817" s="41"/>
      <c r="BE817" s="41"/>
      <c r="BF817" s="41"/>
      <c r="BG817" s="41"/>
      <c r="BH817" s="41"/>
      <c r="BI817" s="41"/>
      <c r="BJ817" s="41"/>
      <c r="BK817" s="41"/>
      <c r="BL817" s="41"/>
      <c r="BM817" s="41"/>
      <c r="BN817" s="41"/>
    </row>
    <row r="818" spans="1:66" s="49" customFormat="1" ht="15" customHeight="1" x14ac:dyDescent="0.2">
      <c r="A818" s="40"/>
      <c r="B818" s="40"/>
      <c r="C818" s="40"/>
      <c r="D818" s="40"/>
      <c r="E818" s="41"/>
      <c r="F818" s="40"/>
      <c r="G818" s="40"/>
      <c r="H818" s="41"/>
      <c r="I818" s="41"/>
      <c r="J818" s="41"/>
      <c r="K818" s="41"/>
      <c r="L818" s="41"/>
      <c r="M818" s="43"/>
      <c r="N818" s="43"/>
      <c r="O818" s="40"/>
      <c r="P818" s="40"/>
      <c r="Q818" s="40"/>
      <c r="R818" s="41"/>
      <c r="S818" s="41"/>
      <c r="T818" s="51"/>
      <c r="U818" s="51"/>
      <c r="V818" s="41"/>
      <c r="W818" s="41"/>
      <c r="X818" s="40"/>
      <c r="Y818" s="40"/>
      <c r="Z818" s="45"/>
      <c r="AA818" s="46"/>
      <c r="AB818" s="43"/>
      <c r="AC818" s="45"/>
      <c r="AD818" s="40"/>
      <c r="AE818" s="40"/>
      <c r="AF818" s="40"/>
      <c r="AG818" s="46"/>
      <c r="AH818" s="46"/>
      <c r="AI818" s="43"/>
      <c r="AJ818" s="83"/>
      <c r="AK818" s="83"/>
      <c r="AL818" s="41"/>
      <c r="AM818" s="41"/>
      <c r="AN818" s="41"/>
      <c r="AO818" s="41"/>
      <c r="AP818" s="41"/>
      <c r="AQ818" s="41"/>
      <c r="AR818" s="41"/>
      <c r="AS818" s="41"/>
      <c r="AT818" s="41"/>
      <c r="AU818" s="41"/>
      <c r="AV818" s="46"/>
      <c r="AW818" s="41"/>
      <c r="AX818" s="41"/>
      <c r="AY818" s="41"/>
      <c r="AZ818" s="41"/>
      <c r="BA818" s="41"/>
      <c r="BB818" s="41"/>
      <c r="BC818" s="41"/>
      <c r="BD818" s="41"/>
      <c r="BE818" s="41"/>
      <c r="BF818" s="41"/>
      <c r="BG818" s="41"/>
      <c r="BH818" s="41"/>
      <c r="BI818" s="41"/>
      <c r="BJ818" s="41"/>
      <c r="BK818" s="41"/>
      <c r="BL818" s="41"/>
      <c r="BM818" s="41"/>
      <c r="BN818" s="41"/>
    </row>
    <row r="819" spans="1:66" s="49" customFormat="1" ht="15" customHeight="1" x14ac:dyDescent="0.2">
      <c r="A819" s="40"/>
      <c r="B819" s="40"/>
      <c r="C819" s="40"/>
      <c r="D819" s="40"/>
      <c r="E819" s="41"/>
      <c r="F819" s="40"/>
      <c r="G819" s="40"/>
      <c r="H819" s="41"/>
      <c r="I819" s="41"/>
      <c r="J819" s="41"/>
      <c r="K819" s="41"/>
      <c r="L819" s="41"/>
      <c r="M819" s="43"/>
      <c r="N819" s="43"/>
      <c r="O819" s="40"/>
      <c r="P819" s="40"/>
      <c r="Q819" s="40"/>
      <c r="R819" s="41"/>
      <c r="S819" s="41"/>
      <c r="T819" s="51"/>
      <c r="U819" s="51"/>
      <c r="V819" s="41"/>
      <c r="W819" s="41"/>
      <c r="X819" s="40"/>
      <c r="Y819" s="40"/>
      <c r="Z819" s="45"/>
      <c r="AA819" s="46"/>
      <c r="AB819" s="43"/>
      <c r="AC819" s="45"/>
      <c r="AD819" s="40"/>
      <c r="AE819" s="40"/>
      <c r="AF819" s="40"/>
      <c r="AG819" s="46"/>
      <c r="AH819" s="46"/>
      <c r="AI819" s="43"/>
      <c r="AJ819" s="83"/>
      <c r="AK819" s="83"/>
      <c r="AL819" s="41"/>
      <c r="AM819" s="41"/>
      <c r="AN819" s="41"/>
      <c r="AO819" s="41"/>
      <c r="AP819" s="41"/>
      <c r="AQ819" s="41"/>
      <c r="AR819" s="41"/>
      <c r="AS819" s="41"/>
      <c r="AT819" s="41"/>
      <c r="AU819" s="41"/>
      <c r="AV819" s="46"/>
      <c r="AW819" s="41"/>
      <c r="AX819" s="41"/>
      <c r="AY819" s="41"/>
      <c r="AZ819" s="41"/>
      <c r="BA819" s="41"/>
      <c r="BB819" s="41"/>
      <c r="BC819" s="41"/>
      <c r="BD819" s="41"/>
      <c r="BE819" s="41"/>
      <c r="BF819" s="41"/>
      <c r="BG819" s="41"/>
      <c r="BH819" s="41"/>
      <c r="BI819" s="41"/>
      <c r="BJ819" s="41"/>
      <c r="BK819" s="41"/>
      <c r="BL819" s="41"/>
      <c r="BM819" s="41"/>
      <c r="BN819" s="41"/>
    </row>
    <row r="820" spans="1:66" s="49" customFormat="1" ht="15" customHeight="1" x14ac:dyDescent="0.2">
      <c r="A820" s="40"/>
      <c r="B820" s="40"/>
      <c r="C820" s="40"/>
      <c r="D820" s="40"/>
      <c r="E820" s="41"/>
      <c r="F820" s="40"/>
      <c r="G820" s="40"/>
      <c r="H820" s="41"/>
      <c r="I820" s="41"/>
      <c r="J820" s="41"/>
      <c r="K820" s="41"/>
      <c r="L820" s="41"/>
      <c r="M820" s="43"/>
      <c r="N820" s="43"/>
      <c r="O820" s="40"/>
      <c r="P820" s="40"/>
      <c r="Q820" s="40"/>
      <c r="R820" s="41"/>
      <c r="S820" s="41"/>
      <c r="T820" s="51"/>
      <c r="U820" s="51"/>
      <c r="V820" s="41"/>
      <c r="W820" s="41"/>
      <c r="X820" s="40"/>
      <c r="Y820" s="40"/>
      <c r="Z820" s="45"/>
      <c r="AA820" s="46"/>
      <c r="AB820" s="43"/>
      <c r="AC820" s="45"/>
      <c r="AD820" s="40"/>
      <c r="AE820" s="40"/>
      <c r="AF820" s="40"/>
      <c r="AG820" s="46"/>
      <c r="AH820" s="46"/>
      <c r="AI820" s="43"/>
      <c r="AJ820" s="83"/>
      <c r="AK820" s="83"/>
      <c r="AL820" s="41"/>
      <c r="AM820" s="41"/>
      <c r="AN820" s="41"/>
      <c r="AO820" s="41"/>
      <c r="AP820" s="41"/>
      <c r="AQ820" s="41"/>
      <c r="AR820" s="41"/>
      <c r="AS820" s="41"/>
      <c r="AT820" s="41"/>
      <c r="AU820" s="41"/>
      <c r="AV820" s="46"/>
      <c r="AW820" s="41"/>
      <c r="AX820" s="41"/>
      <c r="AY820" s="41"/>
      <c r="AZ820" s="41"/>
      <c r="BA820" s="41"/>
      <c r="BB820" s="41"/>
      <c r="BC820" s="41"/>
      <c r="BD820" s="41"/>
      <c r="BE820" s="41"/>
      <c r="BF820" s="41"/>
      <c r="BG820" s="41"/>
      <c r="BH820" s="41"/>
      <c r="BI820" s="41"/>
      <c r="BJ820" s="41"/>
      <c r="BK820" s="41"/>
      <c r="BL820" s="41"/>
      <c r="BM820" s="41"/>
      <c r="BN820" s="41"/>
    </row>
    <row r="821" spans="1:66" s="49" customFormat="1" ht="15" customHeight="1" x14ac:dyDescent="0.2">
      <c r="A821" s="40"/>
      <c r="B821" s="40"/>
      <c r="C821" s="40"/>
      <c r="D821" s="40"/>
      <c r="E821" s="41"/>
      <c r="F821" s="40"/>
      <c r="G821" s="40"/>
      <c r="H821" s="41"/>
      <c r="I821" s="41"/>
      <c r="J821" s="41"/>
      <c r="K821" s="41"/>
      <c r="L821" s="41"/>
      <c r="M821" s="43"/>
      <c r="N821" s="43"/>
      <c r="O821" s="40"/>
      <c r="P821" s="40"/>
      <c r="Q821" s="40"/>
      <c r="R821" s="41"/>
      <c r="S821" s="41"/>
      <c r="T821" s="51"/>
      <c r="U821" s="51"/>
      <c r="V821" s="41"/>
      <c r="W821" s="41"/>
      <c r="X821" s="40"/>
      <c r="Y821" s="40"/>
      <c r="Z821" s="45"/>
      <c r="AA821" s="46"/>
      <c r="AB821" s="43"/>
      <c r="AC821" s="45"/>
      <c r="AD821" s="40"/>
      <c r="AE821" s="40"/>
      <c r="AF821" s="40"/>
      <c r="AG821" s="46"/>
      <c r="AH821" s="46"/>
      <c r="AI821" s="43"/>
      <c r="AJ821" s="83"/>
      <c r="AK821" s="83"/>
      <c r="AL821" s="41"/>
      <c r="AM821" s="41"/>
      <c r="AN821" s="41"/>
      <c r="AO821" s="41"/>
      <c r="AP821" s="41"/>
      <c r="AQ821" s="41"/>
      <c r="AR821" s="41"/>
      <c r="AS821" s="41"/>
      <c r="AT821" s="41"/>
      <c r="AU821" s="41"/>
      <c r="AV821" s="46"/>
      <c r="AW821" s="41"/>
      <c r="AX821" s="41"/>
      <c r="AY821" s="41"/>
      <c r="AZ821" s="41"/>
      <c r="BA821" s="41"/>
      <c r="BB821" s="41"/>
      <c r="BC821" s="41"/>
      <c r="BD821" s="41"/>
      <c r="BE821" s="41"/>
      <c r="BF821" s="41"/>
      <c r="BG821" s="41"/>
      <c r="BH821" s="41"/>
      <c r="BI821" s="41"/>
      <c r="BJ821" s="41"/>
      <c r="BK821" s="41"/>
      <c r="BL821" s="41"/>
      <c r="BM821" s="41"/>
      <c r="BN821" s="41"/>
    </row>
    <row r="822" spans="1:66" s="49" customFormat="1" ht="15" customHeight="1" x14ac:dyDescent="0.2">
      <c r="A822" s="40"/>
      <c r="B822" s="40"/>
      <c r="C822" s="40"/>
      <c r="D822" s="40"/>
      <c r="E822" s="41"/>
      <c r="F822" s="40"/>
      <c r="G822" s="40"/>
      <c r="H822" s="41"/>
      <c r="I822" s="41"/>
      <c r="J822" s="41"/>
      <c r="K822" s="41"/>
      <c r="L822" s="41"/>
      <c r="M822" s="43"/>
      <c r="N822" s="43"/>
      <c r="O822" s="40"/>
      <c r="P822" s="40"/>
      <c r="Q822" s="40"/>
      <c r="R822" s="41"/>
      <c r="S822" s="41"/>
      <c r="T822" s="51"/>
      <c r="U822" s="51"/>
      <c r="V822" s="41"/>
      <c r="W822" s="41"/>
      <c r="X822" s="40"/>
      <c r="Y822" s="40"/>
      <c r="Z822" s="45"/>
      <c r="AA822" s="46"/>
      <c r="AB822" s="43"/>
      <c r="AC822" s="45"/>
      <c r="AD822" s="40"/>
      <c r="AE822" s="40"/>
      <c r="AF822" s="40"/>
      <c r="AG822" s="46"/>
      <c r="AH822" s="46"/>
      <c r="AI822" s="43"/>
      <c r="AJ822" s="83"/>
      <c r="AK822" s="83"/>
      <c r="AL822" s="41"/>
      <c r="AM822" s="41"/>
      <c r="AN822" s="41"/>
      <c r="AO822" s="41"/>
      <c r="AP822" s="41"/>
      <c r="AQ822" s="41"/>
      <c r="AR822" s="41"/>
      <c r="AS822" s="41"/>
      <c r="AT822" s="41"/>
      <c r="AU822" s="41"/>
      <c r="AV822" s="46"/>
      <c r="AW822" s="41"/>
      <c r="AX822" s="41"/>
      <c r="AY822" s="41"/>
      <c r="AZ822" s="41"/>
      <c r="BA822" s="41"/>
      <c r="BB822" s="41"/>
      <c r="BC822" s="41"/>
      <c r="BD822" s="41"/>
      <c r="BE822" s="41"/>
      <c r="BF822" s="41"/>
      <c r="BG822" s="41"/>
      <c r="BH822" s="41"/>
      <c r="BI822" s="41"/>
      <c r="BJ822" s="41"/>
      <c r="BK822" s="41"/>
      <c r="BL822" s="41"/>
      <c r="BM822" s="41"/>
      <c r="BN822" s="41"/>
    </row>
    <row r="823" spans="1:66" s="49" customFormat="1" ht="15" customHeight="1" x14ac:dyDescent="0.2">
      <c r="A823" s="40"/>
      <c r="B823" s="40"/>
      <c r="C823" s="40"/>
      <c r="D823" s="40"/>
      <c r="E823" s="41"/>
      <c r="F823" s="40"/>
      <c r="G823" s="40"/>
      <c r="H823" s="41"/>
      <c r="I823" s="41"/>
      <c r="J823" s="41"/>
      <c r="K823" s="41"/>
      <c r="L823" s="41"/>
      <c r="M823" s="43"/>
      <c r="N823" s="43"/>
      <c r="O823" s="40"/>
      <c r="P823" s="40"/>
      <c r="Q823" s="40"/>
      <c r="R823" s="41"/>
      <c r="S823" s="41"/>
      <c r="T823" s="51"/>
      <c r="U823" s="51"/>
      <c r="V823" s="41"/>
      <c r="W823" s="41"/>
      <c r="X823" s="40"/>
      <c r="Y823" s="40"/>
      <c r="Z823" s="45"/>
      <c r="AA823" s="46"/>
      <c r="AB823" s="43"/>
      <c r="AC823" s="45"/>
      <c r="AD823" s="40"/>
      <c r="AE823" s="40"/>
      <c r="AF823" s="40"/>
      <c r="AG823" s="46"/>
      <c r="AH823" s="46"/>
      <c r="AI823" s="43"/>
      <c r="AJ823" s="83"/>
      <c r="AK823" s="83"/>
      <c r="AL823" s="41"/>
      <c r="AM823" s="41"/>
      <c r="AN823" s="41"/>
      <c r="AO823" s="41"/>
      <c r="AP823" s="41"/>
      <c r="AQ823" s="41"/>
      <c r="AR823" s="41"/>
      <c r="AS823" s="41"/>
      <c r="AT823" s="41"/>
      <c r="AU823" s="41"/>
      <c r="AV823" s="46"/>
      <c r="AW823" s="41"/>
      <c r="AX823" s="41"/>
      <c r="AY823" s="41"/>
      <c r="AZ823" s="41"/>
      <c r="BA823" s="41"/>
      <c r="BB823" s="41"/>
      <c r="BC823" s="41"/>
      <c r="BD823" s="41"/>
      <c r="BE823" s="41"/>
      <c r="BF823" s="41"/>
      <c r="BG823" s="41"/>
      <c r="BH823" s="41"/>
      <c r="BI823" s="41"/>
      <c r="BJ823" s="41"/>
      <c r="BK823" s="41"/>
      <c r="BL823" s="41"/>
      <c r="BM823" s="41"/>
      <c r="BN823" s="41"/>
    </row>
    <row r="824" spans="1:66" s="49" customFormat="1" ht="15" customHeight="1" x14ac:dyDescent="0.2">
      <c r="A824" s="40"/>
      <c r="B824" s="40"/>
      <c r="C824" s="40"/>
      <c r="D824" s="40"/>
      <c r="E824" s="41"/>
      <c r="F824" s="40"/>
      <c r="G824" s="40"/>
      <c r="H824" s="41"/>
      <c r="I824" s="41"/>
      <c r="J824" s="41"/>
      <c r="K824" s="41"/>
      <c r="L824" s="41"/>
      <c r="M824" s="43"/>
      <c r="N824" s="43"/>
      <c r="O824" s="40"/>
      <c r="P824" s="40"/>
      <c r="Q824" s="40"/>
      <c r="R824" s="41"/>
      <c r="S824" s="41"/>
      <c r="T824" s="51"/>
      <c r="U824" s="51"/>
      <c r="V824" s="41"/>
      <c r="W824" s="41"/>
      <c r="X824" s="40"/>
      <c r="Y824" s="40"/>
      <c r="Z824" s="45"/>
      <c r="AA824" s="46"/>
      <c r="AB824" s="43"/>
      <c r="AC824" s="45"/>
      <c r="AD824" s="40"/>
      <c r="AE824" s="40"/>
      <c r="AF824" s="40"/>
      <c r="AG824" s="46"/>
      <c r="AH824" s="46"/>
      <c r="AI824" s="43"/>
      <c r="AJ824" s="83"/>
      <c r="AK824" s="83"/>
      <c r="AL824" s="41"/>
      <c r="AM824" s="41"/>
      <c r="AN824" s="41"/>
      <c r="AO824" s="41"/>
      <c r="AP824" s="41"/>
      <c r="AQ824" s="41"/>
      <c r="AR824" s="41"/>
      <c r="AS824" s="41"/>
      <c r="AT824" s="41"/>
      <c r="AU824" s="41"/>
      <c r="AV824" s="46"/>
      <c r="AW824" s="41"/>
      <c r="AX824" s="41"/>
      <c r="AY824" s="41"/>
      <c r="AZ824" s="41"/>
      <c r="BA824" s="41"/>
      <c r="BB824" s="41"/>
      <c r="BC824" s="41"/>
      <c r="BD824" s="41"/>
      <c r="BE824" s="41"/>
      <c r="BF824" s="41"/>
      <c r="BG824" s="41"/>
      <c r="BH824" s="41"/>
      <c r="BI824" s="41"/>
      <c r="BJ824" s="41"/>
      <c r="BK824" s="41"/>
      <c r="BL824" s="41"/>
      <c r="BM824" s="41"/>
      <c r="BN824" s="41"/>
    </row>
    <row r="825" spans="1:66" s="49" customFormat="1" ht="15" customHeight="1" x14ac:dyDescent="0.2">
      <c r="A825" s="40"/>
      <c r="B825" s="40"/>
      <c r="C825" s="40"/>
      <c r="D825" s="40"/>
      <c r="E825" s="41"/>
      <c r="F825" s="40"/>
      <c r="G825" s="40"/>
      <c r="H825" s="41"/>
      <c r="I825" s="41"/>
      <c r="J825" s="41"/>
      <c r="K825" s="41"/>
      <c r="L825" s="41"/>
      <c r="M825" s="43"/>
      <c r="N825" s="43"/>
      <c r="O825" s="40"/>
      <c r="P825" s="40"/>
      <c r="Q825" s="40"/>
      <c r="R825" s="41"/>
      <c r="S825" s="41"/>
      <c r="T825" s="51"/>
      <c r="U825" s="51"/>
      <c r="V825" s="41"/>
      <c r="W825" s="41"/>
      <c r="X825" s="40"/>
      <c r="Y825" s="40"/>
      <c r="Z825" s="45"/>
      <c r="AA825" s="46"/>
      <c r="AB825" s="43"/>
      <c r="AC825" s="45"/>
      <c r="AD825" s="40"/>
      <c r="AE825" s="40"/>
      <c r="AF825" s="40"/>
      <c r="AG825" s="46"/>
      <c r="AH825" s="46"/>
      <c r="AI825" s="43"/>
      <c r="AJ825" s="83"/>
      <c r="AK825" s="83"/>
      <c r="AL825" s="41"/>
      <c r="AM825" s="41"/>
      <c r="AN825" s="41"/>
      <c r="AO825" s="41"/>
      <c r="AP825" s="41"/>
      <c r="AQ825" s="41"/>
      <c r="AR825" s="41"/>
      <c r="AS825" s="41"/>
      <c r="AT825" s="41"/>
      <c r="AU825" s="41"/>
      <c r="AV825" s="46"/>
      <c r="AW825" s="41"/>
      <c r="AX825" s="41"/>
      <c r="AY825" s="41"/>
      <c r="AZ825" s="41"/>
      <c r="BA825" s="41"/>
      <c r="BB825" s="41"/>
      <c r="BC825" s="41"/>
      <c r="BD825" s="41"/>
      <c r="BE825" s="41"/>
      <c r="BF825" s="41"/>
      <c r="BG825" s="41"/>
      <c r="BH825" s="41"/>
      <c r="BI825" s="41"/>
      <c r="BJ825" s="41"/>
      <c r="BK825" s="41"/>
      <c r="BL825" s="41"/>
      <c r="BM825" s="41"/>
      <c r="BN825" s="41"/>
    </row>
    <row r="826" spans="1:66" s="49" customFormat="1" ht="15" customHeight="1" x14ac:dyDescent="0.2">
      <c r="A826" s="40"/>
      <c r="B826" s="40"/>
      <c r="C826" s="40"/>
      <c r="D826" s="40"/>
      <c r="E826" s="41"/>
      <c r="F826" s="40"/>
      <c r="G826" s="40"/>
      <c r="H826" s="41"/>
      <c r="I826" s="41"/>
      <c r="J826" s="41"/>
      <c r="K826" s="41"/>
      <c r="L826" s="41"/>
      <c r="M826" s="43"/>
      <c r="N826" s="43"/>
      <c r="O826" s="40"/>
      <c r="P826" s="40"/>
      <c r="Q826" s="40"/>
      <c r="R826" s="41"/>
      <c r="S826" s="41"/>
      <c r="T826" s="51"/>
      <c r="U826" s="51"/>
      <c r="V826" s="41"/>
      <c r="W826" s="41"/>
      <c r="X826" s="40"/>
      <c r="Y826" s="40"/>
      <c r="Z826" s="45"/>
      <c r="AA826" s="46"/>
      <c r="AB826" s="43"/>
      <c r="AC826" s="45"/>
      <c r="AD826" s="40"/>
      <c r="AE826" s="40"/>
      <c r="AF826" s="40"/>
      <c r="AG826" s="46"/>
      <c r="AH826" s="46"/>
      <c r="AI826" s="43"/>
      <c r="AJ826" s="83"/>
      <c r="AK826" s="83"/>
      <c r="AL826" s="41"/>
      <c r="AM826" s="41"/>
      <c r="AN826" s="41"/>
      <c r="AO826" s="41"/>
      <c r="AP826" s="41"/>
      <c r="AQ826" s="41"/>
      <c r="AR826" s="41"/>
      <c r="AS826" s="41"/>
      <c r="AT826" s="41"/>
      <c r="AU826" s="41"/>
      <c r="AV826" s="46"/>
      <c r="AW826" s="41"/>
      <c r="AX826" s="41"/>
      <c r="AY826" s="41"/>
      <c r="AZ826" s="41"/>
      <c r="BA826" s="41"/>
      <c r="BB826" s="41"/>
      <c r="BC826" s="41"/>
      <c r="BD826" s="41"/>
      <c r="BE826" s="41"/>
      <c r="BF826" s="41"/>
      <c r="BG826" s="41"/>
      <c r="BH826" s="41"/>
      <c r="BI826" s="41"/>
      <c r="BJ826" s="41"/>
      <c r="BK826" s="41"/>
      <c r="BL826" s="41"/>
      <c r="BM826" s="41"/>
      <c r="BN826" s="41"/>
    </row>
    <row r="827" spans="1:66" s="49" customFormat="1" ht="15" customHeight="1" x14ac:dyDescent="0.2">
      <c r="A827" s="40"/>
      <c r="B827" s="40"/>
      <c r="C827" s="40"/>
      <c r="D827" s="40"/>
      <c r="E827" s="41"/>
      <c r="F827" s="40"/>
      <c r="G827" s="40"/>
      <c r="H827" s="41"/>
      <c r="I827" s="41"/>
      <c r="J827" s="41"/>
      <c r="K827" s="41"/>
      <c r="L827" s="41"/>
      <c r="M827" s="43"/>
      <c r="N827" s="43"/>
      <c r="O827" s="40"/>
      <c r="P827" s="40"/>
      <c r="Q827" s="40"/>
      <c r="R827" s="41"/>
      <c r="S827" s="41"/>
      <c r="T827" s="51"/>
      <c r="U827" s="51"/>
      <c r="V827" s="41"/>
      <c r="W827" s="41"/>
      <c r="X827" s="40"/>
      <c r="Y827" s="40"/>
      <c r="Z827" s="45"/>
      <c r="AA827" s="46"/>
      <c r="AB827" s="43"/>
      <c r="AC827" s="45"/>
      <c r="AD827" s="40"/>
      <c r="AE827" s="40"/>
      <c r="AF827" s="40"/>
      <c r="AG827" s="46"/>
      <c r="AH827" s="46"/>
      <c r="AI827" s="43"/>
      <c r="AJ827" s="83"/>
      <c r="AK827" s="83"/>
      <c r="AL827" s="41"/>
      <c r="AM827" s="41"/>
      <c r="AN827" s="41"/>
      <c r="AO827" s="41"/>
      <c r="AP827" s="41"/>
      <c r="AQ827" s="41"/>
      <c r="AR827" s="41"/>
      <c r="AS827" s="41"/>
      <c r="AT827" s="41"/>
      <c r="AU827" s="41"/>
      <c r="AV827" s="46"/>
      <c r="AW827" s="41"/>
      <c r="AX827" s="41"/>
      <c r="AY827" s="41"/>
      <c r="AZ827" s="41"/>
      <c r="BA827" s="41"/>
      <c r="BB827" s="41"/>
      <c r="BC827" s="41"/>
      <c r="BD827" s="41"/>
      <c r="BE827" s="41"/>
      <c r="BF827" s="41"/>
      <c r="BG827" s="41"/>
      <c r="BH827" s="41"/>
      <c r="BI827" s="41"/>
      <c r="BJ827" s="41"/>
      <c r="BK827" s="41"/>
      <c r="BL827" s="41"/>
      <c r="BM827" s="41"/>
      <c r="BN827" s="41"/>
    </row>
    <row r="828" spans="1:66" s="49" customFormat="1" ht="15" customHeight="1" x14ac:dyDescent="0.2">
      <c r="A828" s="40"/>
      <c r="B828" s="40"/>
      <c r="C828" s="40"/>
      <c r="D828" s="40"/>
      <c r="E828" s="41"/>
      <c r="F828" s="40"/>
      <c r="G828" s="40"/>
      <c r="H828" s="41"/>
      <c r="I828" s="41"/>
      <c r="J828" s="41"/>
      <c r="K828" s="41"/>
      <c r="L828" s="41"/>
      <c r="M828" s="43"/>
      <c r="N828" s="43"/>
      <c r="O828" s="40"/>
      <c r="P828" s="40"/>
      <c r="Q828" s="40"/>
      <c r="R828" s="41"/>
      <c r="S828" s="41"/>
      <c r="T828" s="51"/>
      <c r="U828" s="51"/>
      <c r="V828" s="41"/>
      <c r="W828" s="41"/>
      <c r="X828" s="40"/>
      <c r="Y828" s="40"/>
      <c r="Z828" s="45"/>
      <c r="AA828" s="46"/>
      <c r="AB828" s="43"/>
      <c r="AC828" s="45"/>
      <c r="AD828" s="40"/>
      <c r="AE828" s="40"/>
      <c r="AF828" s="40"/>
      <c r="AG828" s="46"/>
      <c r="AH828" s="46"/>
      <c r="AI828" s="43"/>
      <c r="AJ828" s="83"/>
      <c r="AK828" s="83"/>
      <c r="AL828" s="41"/>
      <c r="AM828" s="41"/>
      <c r="AN828" s="41"/>
      <c r="AO828" s="41"/>
      <c r="AP828" s="41"/>
      <c r="AQ828" s="41"/>
      <c r="AR828" s="41"/>
      <c r="AS828" s="41"/>
      <c r="AT828" s="41"/>
      <c r="AU828" s="41"/>
      <c r="AV828" s="46"/>
      <c r="AW828" s="41"/>
      <c r="AX828" s="41"/>
      <c r="AY828" s="41"/>
      <c r="AZ828" s="41"/>
      <c r="BA828" s="41"/>
      <c r="BB828" s="41"/>
      <c r="BC828" s="41"/>
      <c r="BD828" s="41"/>
      <c r="BE828" s="41"/>
      <c r="BF828" s="41"/>
      <c r="BG828" s="41"/>
      <c r="BH828" s="41"/>
      <c r="BI828" s="41"/>
      <c r="BJ828" s="41"/>
      <c r="BK828" s="41"/>
      <c r="BL828" s="41"/>
      <c r="BM828" s="41"/>
      <c r="BN828" s="41"/>
    </row>
    <row r="829" spans="1:66" s="49" customFormat="1" ht="15" customHeight="1" x14ac:dyDescent="0.2">
      <c r="A829" s="40"/>
      <c r="B829" s="40"/>
      <c r="C829" s="40"/>
      <c r="D829" s="40"/>
      <c r="E829" s="41"/>
      <c r="F829" s="40"/>
      <c r="G829" s="40"/>
      <c r="H829" s="41"/>
      <c r="I829" s="41"/>
      <c r="J829" s="41"/>
      <c r="K829" s="41"/>
      <c r="L829" s="41"/>
      <c r="M829" s="43"/>
      <c r="N829" s="43"/>
      <c r="O829" s="40"/>
      <c r="P829" s="40"/>
      <c r="Q829" s="40"/>
      <c r="R829" s="41"/>
      <c r="S829" s="41"/>
      <c r="T829" s="51"/>
      <c r="U829" s="51"/>
      <c r="V829" s="41"/>
      <c r="W829" s="41"/>
      <c r="X829" s="40"/>
      <c r="Y829" s="40"/>
      <c r="Z829" s="45"/>
      <c r="AA829" s="46"/>
      <c r="AB829" s="43"/>
      <c r="AC829" s="45"/>
      <c r="AD829" s="40"/>
      <c r="AE829" s="40"/>
      <c r="AF829" s="40"/>
      <c r="AG829" s="46"/>
      <c r="AH829" s="46"/>
      <c r="AI829" s="43"/>
      <c r="AJ829" s="83"/>
      <c r="AK829" s="83"/>
      <c r="AL829" s="41"/>
      <c r="AM829" s="41"/>
      <c r="AN829" s="41"/>
      <c r="AO829" s="41"/>
      <c r="AP829" s="41"/>
      <c r="AQ829" s="41"/>
      <c r="AR829" s="41"/>
      <c r="AS829" s="41"/>
      <c r="AT829" s="41"/>
      <c r="AU829" s="41"/>
      <c r="AV829" s="46"/>
      <c r="AW829" s="41"/>
      <c r="AX829" s="41"/>
      <c r="AY829" s="41"/>
      <c r="AZ829" s="41"/>
      <c r="BA829" s="41"/>
      <c r="BB829" s="41"/>
      <c r="BC829" s="41"/>
      <c r="BD829" s="41"/>
      <c r="BE829" s="41"/>
      <c r="BF829" s="41"/>
      <c r="BG829" s="41"/>
      <c r="BH829" s="41"/>
      <c r="BI829" s="41"/>
      <c r="BJ829" s="41"/>
      <c r="BK829" s="41"/>
      <c r="BL829" s="41"/>
      <c r="BM829" s="41"/>
      <c r="BN829" s="41"/>
    </row>
    <row r="830" spans="1:66" s="49" customFormat="1" ht="15" customHeight="1" x14ac:dyDescent="0.2">
      <c r="A830" s="40"/>
      <c r="B830" s="40"/>
      <c r="C830" s="40"/>
      <c r="D830" s="40"/>
      <c r="E830" s="41"/>
      <c r="F830" s="40"/>
      <c r="G830" s="40"/>
      <c r="H830" s="41"/>
      <c r="I830" s="41"/>
      <c r="J830" s="41"/>
      <c r="K830" s="41"/>
      <c r="L830" s="41"/>
      <c r="M830" s="43"/>
      <c r="N830" s="43"/>
      <c r="O830" s="40"/>
      <c r="P830" s="40"/>
      <c r="Q830" s="40"/>
      <c r="R830" s="41"/>
      <c r="S830" s="41"/>
      <c r="T830" s="51"/>
      <c r="U830" s="51"/>
      <c r="V830" s="41"/>
      <c r="W830" s="41"/>
      <c r="X830" s="40"/>
      <c r="Y830" s="40"/>
      <c r="Z830" s="45"/>
      <c r="AA830" s="46"/>
      <c r="AB830" s="43"/>
      <c r="AC830" s="45"/>
      <c r="AD830" s="40"/>
      <c r="AE830" s="40"/>
      <c r="AF830" s="40"/>
      <c r="AG830" s="46"/>
      <c r="AH830" s="46"/>
      <c r="AI830" s="43"/>
      <c r="AJ830" s="83"/>
      <c r="AK830" s="83"/>
      <c r="AL830" s="41"/>
      <c r="AM830" s="41"/>
      <c r="AN830" s="41"/>
      <c r="AO830" s="41"/>
      <c r="AP830" s="41"/>
      <c r="AQ830" s="41"/>
      <c r="AR830" s="41"/>
      <c r="AS830" s="41"/>
      <c r="AT830" s="41"/>
      <c r="AU830" s="41"/>
      <c r="AV830" s="46"/>
      <c r="AW830" s="41"/>
      <c r="AX830" s="41"/>
      <c r="AY830" s="41"/>
      <c r="AZ830" s="41"/>
      <c r="BA830" s="41"/>
      <c r="BB830" s="41"/>
      <c r="BC830" s="41"/>
      <c r="BD830" s="41"/>
      <c r="BE830" s="41"/>
      <c r="BF830" s="41"/>
      <c r="BG830" s="41"/>
      <c r="BH830" s="41"/>
      <c r="BI830" s="41"/>
      <c r="BJ830" s="41"/>
      <c r="BK830" s="41"/>
      <c r="BL830" s="41"/>
      <c r="BM830" s="41"/>
      <c r="BN830" s="41"/>
    </row>
    <row r="831" spans="1:66" s="49" customFormat="1" ht="15" customHeight="1" x14ac:dyDescent="0.2">
      <c r="A831" s="40"/>
      <c r="B831" s="40"/>
      <c r="C831" s="40"/>
      <c r="D831" s="40"/>
      <c r="E831" s="41"/>
      <c r="F831" s="40"/>
      <c r="G831" s="40"/>
      <c r="H831" s="41"/>
      <c r="I831" s="41"/>
      <c r="J831" s="41"/>
      <c r="K831" s="41"/>
      <c r="L831" s="41"/>
      <c r="M831" s="43"/>
      <c r="N831" s="43"/>
      <c r="O831" s="40"/>
      <c r="P831" s="40"/>
      <c r="Q831" s="40"/>
      <c r="R831" s="41"/>
      <c r="S831" s="41"/>
      <c r="T831" s="51"/>
      <c r="U831" s="51"/>
      <c r="V831" s="41"/>
      <c r="W831" s="41"/>
      <c r="X831" s="40"/>
      <c r="Y831" s="40"/>
      <c r="Z831" s="45"/>
      <c r="AA831" s="46"/>
      <c r="AB831" s="43"/>
      <c r="AC831" s="45"/>
      <c r="AD831" s="40"/>
      <c r="AE831" s="40"/>
      <c r="AF831" s="40"/>
      <c r="AG831" s="46"/>
      <c r="AH831" s="46"/>
      <c r="AI831" s="43"/>
      <c r="AJ831" s="83"/>
      <c r="AK831" s="83"/>
      <c r="AL831" s="41"/>
      <c r="AM831" s="41"/>
      <c r="AN831" s="41"/>
      <c r="AO831" s="41"/>
      <c r="AP831" s="41"/>
      <c r="AQ831" s="41"/>
      <c r="AR831" s="41"/>
      <c r="AS831" s="41"/>
      <c r="AT831" s="41"/>
      <c r="AU831" s="41"/>
      <c r="AV831" s="46"/>
      <c r="AW831" s="41"/>
      <c r="AX831" s="41"/>
      <c r="AY831" s="41"/>
      <c r="AZ831" s="41"/>
      <c r="BA831" s="41"/>
      <c r="BB831" s="41"/>
      <c r="BC831" s="41"/>
      <c r="BD831" s="41"/>
      <c r="BE831" s="41"/>
      <c r="BF831" s="41"/>
      <c r="BG831" s="41"/>
      <c r="BH831" s="41"/>
      <c r="BI831" s="41"/>
      <c r="BJ831" s="41"/>
      <c r="BK831" s="41"/>
      <c r="BL831" s="41"/>
      <c r="BM831" s="41"/>
      <c r="BN831" s="41"/>
    </row>
    <row r="832" spans="1:66" s="49" customFormat="1" ht="15" customHeight="1" x14ac:dyDescent="0.2">
      <c r="A832" s="40"/>
      <c r="B832" s="40"/>
      <c r="C832" s="40"/>
      <c r="D832" s="40"/>
      <c r="E832" s="41"/>
      <c r="F832" s="40"/>
      <c r="G832" s="40"/>
      <c r="H832" s="41"/>
      <c r="I832" s="41"/>
      <c r="J832" s="41"/>
      <c r="K832" s="41"/>
      <c r="L832" s="41"/>
      <c r="M832" s="43"/>
      <c r="N832" s="43"/>
      <c r="O832" s="40"/>
      <c r="P832" s="40"/>
      <c r="Q832" s="40"/>
      <c r="R832" s="41"/>
      <c r="S832" s="41"/>
      <c r="T832" s="51"/>
      <c r="U832" s="51"/>
      <c r="V832" s="41"/>
      <c r="W832" s="41"/>
      <c r="X832" s="40"/>
      <c r="Y832" s="40"/>
      <c r="Z832" s="45"/>
      <c r="AA832" s="46"/>
      <c r="AB832" s="43"/>
      <c r="AC832" s="45"/>
      <c r="AD832" s="40"/>
      <c r="AE832" s="40"/>
      <c r="AF832" s="40"/>
      <c r="AG832" s="46"/>
      <c r="AH832" s="46"/>
      <c r="AI832" s="43"/>
      <c r="AJ832" s="83"/>
      <c r="AK832" s="83"/>
      <c r="AL832" s="41"/>
      <c r="AM832" s="41"/>
      <c r="AN832" s="41"/>
      <c r="AO832" s="41"/>
      <c r="AP832" s="41"/>
      <c r="AQ832" s="41"/>
      <c r="AR832" s="41"/>
      <c r="AS832" s="41"/>
      <c r="AT832" s="41"/>
      <c r="AU832" s="41"/>
      <c r="AV832" s="46"/>
      <c r="AW832" s="41"/>
      <c r="AX832" s="41"/>
      <c r="AY832" s="41"/>
      <c r="AZ832" s="41"/>
      <c r="BA832" s="41"/>
      <c r="BB832" s="41"/>
      <c r="BC832" s="41"/>
      <c r="BD832" s="41"/>
      <c r="BE832" s="41"/>
      <c r="BF832" s="41"/>
      <c r="BG832" s="41"/>
      <c r="BH832" s="41"/>
      <c r="BI832" s="41"/>
      <c r="BJ832" s="41"/>
      <c r="BK832" s="41"/>
      <c r="BL832" s="41"/>
      <c r="BM832" s="41"/>
      <c r="BN832" s="41"/>
    </row>
    <row r="833" spans="1:66" s="49" customFormat="1" ht="15" customHeight="1" x14ac:dyDescent="0.2">
      <c r="A833" s="40"/>
      <c r="B833" s="40"/>
      <c r="C833" s="40"/>
      <c r="D833" s="40"/>
      <c r="E833" s="41"/>
      <c r="F833" s="40"/>
      <c r="G833" s="40"/>
      <c r="H833" s="41"/>
      <c r="I833" s="41"/>
      <c r="J833" s="41"/>
      <c r="K833" s="41"/>
      <c r="L833" s="41"/>
      <c r="M833" s="43"/>
      <c r="N833" s="43"/>
      <c r="O833" s="40"/>
      <c r="P833" s="40"/>
      <c r="Q833" s="40"/>
      <c r="R833" s="41"/>
      <c r="S833" s="41"/>
      <c r="T833" s="51"/>
      <c r="U833" s="51"/>
      <c r="V833" s="41"/>
      <c r="W833" s="41"/>
      <c r="X833" s="40"/>
      <c r="Y833" s="40"/>
      <c r="Z833" s="45"/>
      <c r="AA833" s="46"/>
      <c r="AB833" s="43"/>
      <c r="AC833" s="45"/>
      <c r="AD833" s="40"/>
      <c r="AE833" s="40"/>
      <c r="AF833" s="40"/>
      <c r="AG833" s="46"/>
      <c r="AH833" s="46"/>
      <c r="AI833" s="43"/>
      <c r="AJ833" s="83"/>
      <c r="AK833" s="83"/>
      <c r="AL833" s="41"/>
      <c r="AM833" s="41"/>
      <c r="AN833" s="41"/>
      <c r="AO833" s="41"/>
      <c r="AP833" s="41"/>
      <c r="AQ833" s="41"/>
      <c r="AR833" s="41"/>
      <c r="AS833" s="41"/>
      <c r="AT833" s="41"/>
      <c r="AU833" s="41"/>
      <c r="AV833" s="46"/>
      <c r="AW833" s="41"/>
      <c r="AX833" s="41"/>
      <c r="AY833" s="41"/>
      <c r="AZ833" s="41"/>
      <c r="BA833" s="41"/>
      <c r="BB833" s="41"/>
      <c r="BC833" s="41"/>
      <c r="BD833" s="41"/>
      <c r="BE833" s="41"/>
      <c r="BF833" s="41"/>
      <c r="BG833" s="41"/>
      <c r="BH833" s="41"/>
      <c r="BI833" s="41"/>
      <c r="BJ833" s="41"/>
      <c r="BK833" s="41"/>
      <c r="BL833" s="41"/>
      <c r="BM833" s="41"/>
      <c r="BN833" s="41"/>
    </row>
    <row r="834" spans="1:66" s="49" customFormat="1" ht="15" customHeight="1" x14ac:dyDescent="0.2">
      <c r="A834" s="40"/>
      <c r="B834" s="40"/>
      <c r="C834" s="40"/>
      <c r="D834" s="40"/>
      <c r="E834" s="41"/>
      <c r="F834" s="40"/>
      <c r="G834" s="40"/>
      <c r="H834" s="41"/>
      <c r="I834" s="41"/>
      <c r="J834" s="41"/>
      <c r="K834" s="41"/>
      <c r="L834" s="41"/>
      <c r="M834" s="43"/>
      <c r="N834" s="43"/>
      <c r="O834" s="40"/>
      <c r="P834" s="40"/>
      <c r="Q834" s="40"/>
      <c r="R834" s="41"/>
      <c r="S834" s="41"/>
      <c r="T834" s="51"/>
      <c r="U834" s="51"/>
      <c r="V834" s="41"/>
      <c r="W834" s="41"/>
      <c r="X834" s="40"/>
      <c r="Y834" s="40"/>
      <c r="Z834" s="45"/>
      <c r="AA834" s="46"/>
      <c r="AB834" s="43"/>
      <c r="AC834" s="45"/>
      <c r="AD834" s="40"/>
      <c r="AE834" s="40"/>
      <c r="AF834" s="40"/>
      <c r="AG834" s="46"/>
      <c r="AH834" s="46"/>
      <c r="AI834" s="43"/>
      <c r="AJ834" s="83"/>
      <c r="AK834" s="83"/>
      <c r="AL834" s="41"/>
      <c r="AM834" s="41"/>
      <c r="AN834" s="41"/>
      <c r="AO834" s="41"/>
      <c r="AP834" s="41"/>
      <c r="AQ834" s="41"/>
      <c r="AR834" s="41"/>
      <c r="AS834" s="41"/>
      <c r="AT834" s="41"/>
      <c r="AU834" s="41"/>
      <c r="AV834" s="46"/>
      <c r="AW834" s="41"/>
      <c r="AX834" s="41"/>
      <c r="AY834" s="41"/>
      <c r="AZ834" s="41"/>
      <c r="BA834" s="41"/>
      <c r="BB834" s="41"/>
      <c r="BC834" s="41"/>
      <c r="BD834" s="41"/>
      <c r="BE834" s="41"/>
      <c r="BF834" s="41"/>
      <c r="BG834" s="41"/>
      <c r="BH834" s="41"/>
      <c r="BI834" s="41"/>
      <c r="BJ834" s="41"/>
      <c r="BK834" s="41"/>
      <c r="BL834" s="41"/>
      <c r="BM834" s="41"/>
      <c r="BN834" s="41"/>
    </row>
    <row r="835" spans="1:66" s="49" customFormat="1" ht="15" customHeight="1" x14ac:dyDescent="0.2">
      <c r="A835" s="40"/>
      <c r="B835" s="40"/>
      <c r="C835" s="40"/>
      <c r="D835" s="40"/>
      <c r="E835" s="41"/>
      <c r="F835" s="40"/>
      <c r="G835" s="40"/>
      <c r="H835" s="41"/>
      <c r="I835" s="41"/>
      <c r="J835" s="41"/>
      <c r="K835" s="41"/>
      <c r="L835" s="41"/>
      <c r="M835" s="43"/>
      <c r="N835" s="43"/>
      <c r="O835" s="40"/>
      <c r="P835" s="40"/>
      <c r="Q835" s="40"/>
      <c r="R835" s="41"/>
      <c r="S835" s="41"/>
      <c r="T835" s="51"/>
      <c r="U835" s="51"/>
      <c r="V835" s="41"/>
      <c r="W835" s="41"/>
      <c r="X835" s="40"/>
      <c r="Y835" s="40"/>
      <c r="Z835" s="45"/>
      <c r="AA835" s="46"/>
      <c r="AB835" s="43"/>
      <c r="AC835" s="45"/>
      <c r="AD835" s="40"/>
      <c r="AE835" s="40"/>
      <c r="AF835" s="40"/>
      <c r="AG835" s="46"/>
      <c r="AH835" s="46"/>
      <c r="AI835" s="43"/>
      <c r="AJ835" s="83"/>
      <c r="AK835" s="83"/>
      <c r="AL835" s="41"/>
      <c r="AM835" s="41"/>
      <c r="AN835" s="41"/>
      <c r="AO835" s="41"/>
      <c r="AP835" s="41"/>
      <c r="AQ835" s="41"/>
      <c r="AR835" s="41"/>
      <c r="AS835" s="41"/>
      <c r="AT835" s="41"/>
      <c r="AU835" s="41"/>
      <c r="AV835" s="46"/>
      <c r="AW835" s="41"/>
      <c r="AX835" s="41"/>
      <c r="AY835" s="41"/>
      <c r="AZ835" s="41"/>
      <c r="BA835" s="41"/>
      <c r="BB835" s="41"/>
      <c r="BC835" s="41"/>
      <c r="BD835" s="41"/>
      <c r="BE835" s="41"/>
      <c r="BF835" s="41"/>
      <c r="BG835" s="41"/>
      <c r="BH835" s="41"/>
      <c r="BI835" s="41"/>
      <c r="BJ835" s="41"/>
      <c r="BK835" s="41"/>
      <c r="BL835" s="41"/>
      <c r="BM835" s="41"/>
      <c r="BN835" s="41"/>
    </row>
    <row r="836" spans="1:66" s="49" customFormat="1" ht="15" customHeight="1" x14ac:dyDescent="0.2">
      <c r="A836" s="40"/>
      <c r="B836" s="40"/>
      <c r="C836" s="40"/>
      <c r="D836" s="40"/>
      <c r="E836" s="41"/>
      <c r="F836" s="40"/>
      <c r="G836" s="40"/>
      <c r="H836" s="41"/>
      <c r="I836" s="41"/>
      <c r="J836" s="41"/>
      <c r="K836" s="41"/>
      <c r="L836" s="41"/>
      <c r="M836" s="43"/>
      <c r="N836" s="43"/>
      <c r="O836" s="40"/>
      <c r="P836" s="40"/>
      <c r="Q836" s="40"/>
      <c r="R836" s="41"/>
      <c r="S836" s="41"/>
      <c r="T836" s="51"/>
      <c r="U836" s="51"/>
      <c r="V836" s="41"/>
      <c r="W836" s="41"/>
      <c r="X836" s="40"/>
      <c r="Y836" s="40"/>
      <c r="Z836" s="45"/>
      <c r="AA836" s="46"/>
      <c r="AB836" s="43"/>
      <c r="AC836" s="45"/>
      <c r="AD836" s="40"/>
      <c r="AE836" s="40"/>
      <c r="AF836" s="40"/>
      <c r="AG836" s="46"/>
      <c r="AH836" s="46"/>
      <c r="AI836" s="43"/>
      <c r="AJ836" s="83"/>
      <c r="AK836" s="83"/>
      <c r="AL836" s="41"/>
      <c r="AM836" s="41"/>
      <c r="AN836" s="41"/>
      <c r="AO836" s="41"/>
      <c r="AP836" s="41"/>
      <c r="AQ836" s="41"/>
      <c r="AR836" s="41"/>
      <c r="AS836" s="41"/>
      <c r="AT836" s="41"/>
      <c r="AU836" s="41"/>
      <c r="AV836" s="46"/>
      <c r="AW836" s="41"/>
      <c r="AX836" s="41"/>
      <c r="AY836" s="41"/>
      <c r="AZ836" s="41"/>
      <c r="BA836" s="41"/>
      <c r="BB836" s="41"/>
      <c r="BC836" s="41"/>
      <c r="BD836" s="41"/>
      <c r="BE836" s="41"/>
      <c r="BF836" s="41"/>
      <c r="BG836" s="41"/>
      <c r="BH836" s="41"/>
      <c r="BI836" s="41"/>
      <c r="BJ836" s="41"/>
      <c r="BK836" s="41"/>
      <c r="BL836" s="41"/>
      <c r="BM836" s="41"/>
      <c r="BN836" s="41"/>
    </row>
    <row r="837" spans="1:66" s="49" customFormat="1" ht="15" customHeight="1" x14ac:dyDescent="0.2">
      <c r="A837" s="40"/>
      <c r="B837" s="40"/>
      <c r="C837" s="40"/>
      <c r="D837" s="40"/>
      <c r="E837" s="41"/>
      <c r="F837" s="40"/>
      <c r="G837" s="40"/>
      <c r="H837" s="41"/>
      <c r="I837" s="41"/>
      <c r="J837" s="41"/>
      <c r="K837" s="41"/>
      <c r="L837" s="41"/>
      <c r="M837" s="43"/>
      <c r="N837" s="43"/>
      <c r="O837" s="40"/>
      <c r="P837" s="40"/>
      <c r="Q837" s="40"/>
      <c r="R837" s="41"/>
      <c r="S837" s="41"/>
      <c r="T837" s="51"/>
      <c r="U837" s="51"/>
      <c r="V837" s="41"/>
      <c r="W837" s="41"/>
      <c r="X837" s="40"/>
      <c r="Y837" s="40"/>
      <c r="Z837" s="45"/>
      <c r="AA837" s="46"/>
      <c r="AB837" s="43"/>
      <c r="AC837" s="45"/>
      <c r="AD837" s="40"/>
      <c r="AE837" s="40"/>
      <c r="AF837" s="40"/>
      <c r="AG837" s="46"/>
      <c r="AH837" s="46"/>
      <c r="AI837" s="43"/>
      <c r="AJ837" s="83"/>
      <c r="AK837" s="83"/>
      <c r="AL837" s="41"/>
      <c r="AM837" s="41"/>
      <c r="AN837" s="41"/>
      <c r="AO837" s="41"/>
      <c r="AP837" s="41"/>
      <c r="AQ837" s="41"/>
      <c r="AR837" s="41"/>
      <c r="AS837" s="41"/>
      <c r="AT837" s="41"/>
      <c r="AU837" s="41"/>
      <c r="AV837" s="46"/>
      <c r="AW837" s="41"/>
      <c r="AX837" s="41"/>
      <c r="AY837" s="41"/>
      <c r="AZ837" s="41"/>
      <c r="BA837" s="41"/>
      <c r="BB837" s="41"/>
      <c r="BC837" s="41"/>
      <c r="BD837" s="41"/>
      <c r="BE837" s="41"/>
      <c r="BF837" s="41"/>
      <c r="BG837" s="41"/>
      <c r="BH837" s="41"/>
      <c r="BI837" s="41"/>
      <c r="BJ837" s="41"/>
      <c r="BK837" s="41"/>
      <c r="BL837" s="41"/>
      <c r="BM837" s="41"/>
      <c r="BN837" s="41"/>
    </row>
    <row r="838" spans="1:66" s="49" customFormat="1" ht="15" customHeight="1" x14ac:dyDescent="0.2">
      <c r="A838" s="40"/>
      <c r="B838" s="40"/>
      <c r="C838" s="40"/>
      <c r="D838" s="40"/>
      <c r="E838" s="41"/>
      <c r="F838" s="40"/>
      <c r="G838" s="40"/>
      <c r="H838" s="41"/>
      <c r="I838" s="41"/>
      <c r="J838" s="41"/>
      <c r="K838" s="41"/>
      <c r="L838" s="41"/>
      <c r="M838" s="43"/>
      <c r="N838" s="43"/>
      <c r="O838" s="40"/>
      <c r="P838" s="40"/>
      <c r="Q838" s="40"/>
      <c r="R838" s="41"/>
      <c r="S838" s="41"/>
      <c r="T838" s="51"/>
      <c r="U838" s="51"/>
      <c r="V838" s="41"/>
      <c r="W838" s="41"/>
      <c r="X838" s="40"/>
      <c r="Y838" s="40"/>
      <c r="Z838" s="45"/>
      <c r="AA838" s="46"/>
      <c r="AB838" s="43"/>
      <c r="AC838" s="45"/>
      <c r="AD838" s="40"/>
      <c r="AE838" s="40"/>
      <c r="AF838" s="40"/>
      <c r="AG838" s="46"/>
      <c r="AH838" s="46"/>
      <c r="AI838" s="43"/>
      <c r="AJ838" s="83"/>
      <c r="AK838" s="83"/>
      <c r="AL838" s="41"/>
      <c r="AM838" s="41"/>
      <c r="AN838" s="41"/>
      <c r="AO838" s="41"/>
      <c r="AP838" s="41"/>
      <c r="AQ838" s="41"/>
      <c r="AR838" s="41"/>
      <c r="AS838" s="41"/>
      <c r="AT838" s="41"/>
      <c r="AU838" s="41"/>
      <c r="AV838" s="46"/>
      <c r="AW838" s="41"/>
      <c r="AX838" s="41"/>
      <c r="AY838" s="41"/>
      <c r="AZ838" s="41"/>
      <c r="BA838" s="41"/>
      <c r="BB838" s="41"/>
      <c r="BC838" s="41"/>
      <c r="BD838" s="41"/>
      <c r="BE838" s="41"/>
      <c r="BF838" s="41"/>
      <c r="BG838" s="41"/>
      <c r="BH838" s="41"/>
      <c r="BI838" s="41"/>
      <c r="BJ838" s="41"/>
      <c r="BK838" s="41"/>
      <c r="BL838" s="41"/>
      <c r="BM838" s="41"/>
      <c r="BN838" s="41"/>
    </row>
    <row r="839" spans="1:66" s="49" customFormat="1" ht="15" customHeight="1" x14ac:dyDescent="0.2">
      <c r="A839" s="40"/>
      <c r="B839" s="40"/>
      <c r="C839" s="40"/>
      <c r="D839" s="40"/>
      <c r="E839" s="41"/>
      <c r="F839" s="40"/>
      <c r="G839" s="40"/>
      <c r="H839" s="41"/>
      <c r="I839" s="41"/>
      <c r="J839" s="41"/>
      <c r="K839" s="41"/>
      <c r="L839" s="41"/>
      <c r="M839" s="43"/>
      <c r="N839" s="43"/>
      <c r="O839" s="40"/>
      <c r="P839" s="40"/>
      <c r="Q839" s="40"/>
      <c r="R839" s="41"/>
      <c r="S839" s="41"/>
      <c r="T839" s="51"/>
      <c r="U839" s="51"/>
      <c r="V839" s="41"/>
      <c r="W839" s="41"/>
      <c r="X839" s="40"/>
      <c r="Y839" s="40"/>
      <c r="Z839" s="45"/>
      <c r="AA839" s="46"/>
      <c r="AB839" s="43"/>
      <c r="AC839" s="45"/>
      <c r="AD839" s="40"/>
      <c r="AE839" s="40"/>
      <c r="AF839" s="40"/>
      <c r="AG839" s="46"/>
      <c r="AH839" s="46"/>
      <c r="AI839" s="43"/>
      <c r="AJ839" s="83"/>
      <c r="AK839" s="83"/>
      <c r="AL839" s="41"/>
      <c r="AM839" s="41"/>
      <c r="AN839" s="41"/>
      <c r="AO839" s="41"/>
      <c r="AP839" s="41"/>
      <c r="AQ839" s="41"/>
      <c r="AR839" s="41"/>
      <c r="AS839" s="41"/>
      <c r="AT839" s="41"/>
      <c r="AU839" s="41"/>
      <c r="AV839" s="46"/>
      <c r="AW839" s="41"/>
      <c r="AX839" s="41"/>
      <c r="AY839" s="41"/>
      <c r="AZ839" s="41"/>
      <c r="BA839" s="41"/>
      <c r="BB839" s="41"/>
      <c r="BC839" s="41"/>
      <c r="BD839" s="41"/>
      <c r="BE839" s="41"/>
      <c r="BF839" s="41"/>
      <c r="BG839" s="41"/>
      <c r="BH839" s="41"/>
      <c r="BI839" s="41"/>
      <c r="BJ839" s="41"/>
      <c r="BK839" s="41"/>
      <c r="BL839" s="41"/>
      <c r="BM839" s="41"/>
      <c r="BN839" s="41"/>
    </row>
    <row r="840" spans="1:66" s="49" customFormat="1" ht="15" customHeight="1" x14ac:dyDescent="0.2">
      <c r="A840" s="40"/>
      <c r="B840" s="40"/>
      <c r="C840" s="40"/>
      <c r="D840" s="40"/>
      <c r="E840" s="41"/>
      <c r="F840" s="40"/>
      <c r="G840" s="40"/>
      <c r="H840" s="41"/>
      <c r="I840" s="41"/>
      <c r="J840" s="41"/>
      <c r="K840" s="41"/>
      <c r="L840" s="41"/>
      <c r="M840" s="43"/>
      <c r="N840" s="43"/>
      <c r="O840" s="40"/>
      <c r="P840" s="40"/>
      <c r="Q840" s="40"/>
      <c r="R840" s="41"/>
      <c r="S840" s="41"/>
      <c r="T840" s="51"/>
      <c r="U840" s="51"/>
      <c r="V840" s="41"/>
      <c r="W840" s="41"/>
      <c r="X840" s="40"/>
      <c r="Y840" s="40"/>
      <c r="Z840" s="45"/>
      <c r="AA840" s="46"/>
      <c r="AB840" s="43"/>
      <c r="AC840" s="45"/>
      <c r="AD840" s="40"/>
      <c r="AE840" s="40"/>
      <c r="AF840" s="40"/>
      <c r="AG840" s="46"/>
      <c r="AH840" s="46"/>
      <c r="AI840" s="43"/>
      <c r="AJ840" s="83"/>
      <c r="AK840" s="83"/>
      <c r="AL840" s="41"/>
      <c r="AM840" s="41"/>
      <c r="AN840" s="41"/>
      <c r="AO840" s="41"/>
      <c r="AP840" s="41"/>
      <c r="AQ840" s="41"/>
      <c r="AR840" s="41"/>
      <c r="AS840" s="41"/>
      <c r="AT840" s="41"/>
      <c r="AU840" s="41"/>
      <c r="AV840" s="46"/>
      <c r="AW840" s="41"/>
      <c r="AX840" s="41"/>
      <c r="AY840" s="41"/>
      <c r="AZ840" s="41"/>
      <c r="BA840" s="41"/>
      <c r="BB840" s="41"/>
      <c r="BC840" s="41"/>
      <c r="BD840" s="41"/>
      <c r="BE840" s="41"/>
      <c r="BF840" s="41"/>
      <c r="BG840" s="41"/>
      <c r="BH840" s="41"/>
      <c r="BI840" s="41"/>
      <c r="BJ840" s="41"/>
      <c r="BK840" s="41"/>
      <c r="BL840" s="41"/>
      <c r="BM840" s="41"/>
      <c r="BN840" s="41"/>
    </row>
    <row r="841" spans="1:66" s="49" customFormat="1" ht="15" customHeight="1" x14ac:dyDescent="0.2">
      <c r="A841" s="40"/>
      <c r="B841" s="40"/>
      <c r="C841" s="40"/>
      <c r="D841" s="40"/>
      <c r="E841" s="41"/>
      <c r="F841" s="40"/>
      <c r="G841" s="40"/>
      <c r="H841" s="41"/>
      <c r="I841" s="41"/>
      <c r="J841" s="41"/>
      <c r="K841" s="41"/>
      <c r="L841" s="41"/>
      <c r="M841" s="43"/>
      <c r="N841" s="43"/>
      <c r="O841" s="40"/>
      <c r="P841" s="40"/>
      <c r="Q841" s="40"/>
      <c r="R841" s="41"/>
      <c r="S841" s="41"/>
      <c r="T841" s="51"/>
      <c r="U841" s="51"/>
      <c r="V841" s="41"/>
      <c r="W841" s="41"/>
      <c r="X841" s="40"/>
      <c r="Y841" s="40"/>
      <c r="Z841" s="45"/>
      <c r="AA841" s="46"/>
      <c r="AB841" s="43"/>
      <c r="AC841" s="45"/>
      <c r="AD841" s="40"/>
      <c r="AE841" s="40"/>
      <c r="AF841" s="40"/>
      <c r="AG841" s="46"/>
      <c r="AH841" s="46"/>
      <c r="AI841" s="43"/>
      <c r="AJ841" s="83"/>
      <c r="AK841" s="83"/>
      <c r="AL841" s="41"/>
      <c r="AM841" s="41"/>
      <c r="AN841" s="41"/>
      <c r="AO841" s="41"/>
      <c r="AP841" s="41"/>
      <c r="AQ841" s="41"/>
      <c r="AR841" s="41"/>
      <c r="AS841" s="41"/>
      <c r="AT841" s="41"/>
      <c r="AU841" s="41"/>
      <c r="AV841" s="46"/>
      <c r="AW841" s="41"/>
      <c r="AX841" s="41"/>
      <c r="AY841" s="41"/>
      <c r="AZ841" s="41"/>
      <c r="BA841" s="41"/>
      <c r="BB841" s="41"/>
      <c r="BC841" s="41"/>
      <c r="BD841" s="41"/>
      <c r="BE841" s="41"/>
      <c r="BF841" s="41"/>
      <c r="BG841" s="41"/>
      <c r="BH841" s="41"/>
      <c r="BI841" s="41"/>
      <c r="BJ841" s="41"/>
      <c r="BK841" s="41"/>
      <c r="BL841" s="41"/>
      <c r="BM841" s="41"/>
      <c r="BN841" s="41"/>
    </row>
    <row r="842" spans="1:66" s="49" customFormat="1" ht="15" customHeight="1" x14ac:dyDescent="0.2">
      <c r="A842" s="40"/>
      <c r="B842" s="40"/>
      <c r="C842" s="40"/>
      <c r="D842" s="40"/>
      <c r="E842" s="41"/>
      <c r="F842" s="40"/>
      <c r="G842" s="40"/>
      <c r="H842" s="41"/>
      <c r="I842" s="41"/>
      <c r="J842" s="41"/>
      <c r="K842" s="41"/>
      <c r="L842" s="41"/>
      <c r="M842" s="43"/>
      <c r="N842" s="43"/>
      <c r="O842" s="40"/>
      <c r="P842" s="40"/>
      <c r="Q842" s="40"/>
      <c r="R842" s="41"/>
      <c r="S842" s="41"/>
      <c r="T842" s="51"/>
      <c r="U842" s="51"/>
      <c r="V842" s="41"/>
      <c r="W842" s="41"/>
      <c r="X842" s="40"/>
      <c r="Y842" s="40"/>
      <c r="Z842" s="45"/>
      <c r="AA842" s="46"/>
      <c r="AB842" s="43"/>
      <c r="AC842" s="45"/>
      <c r="AD842" s="40"/>
      <c r="AE842" s="40"/>
      <c r="AF842" s="40"/>
      <c r="AG842" s="46"/>
      <c r="AH842" s="46"/>
      <c r="AI842" s="43"/>
      <c r="AJ842" s="83"/>
      <c r="AK842" s="83"/>
      <c r="AL842" s="41"/>
      <c r="AM842" s="41"/>
      <c r="AN842" s="41"/>
      <c r="AO842" s="41"/>
      <c r="AP842" s="41"/>
      <c r="AQ842" s="41"/>
      <c r="AR842" s="41"/>
      <c r="AS842" s="41"/>
      <c r="AT842" s="41"/>
      <c r="AU842" s="41"/>
      <c r="AV842" s="46"/>
      <c r="AW842" s="41"/>
      <c r="AX842" s="41"/>
      <c r="AY842" s="41"/>
      <c r="AZ842" s="41"/>
      <c r="BA842" s="41"/>
      <c r="BB842" s="41"/>
      <c r="BC842" s="41"/>
      <c r="BD842" s="41"/>
      <c r="BE842" s="41"/>
      <c r="BF842" s="41"/>
      <c r="BG842" s="41"/>
      <c r="BH842" s="41"/>
      <c r="BI842" s="41"/>
      <c r="BJ842" s="41"/>
      <c r="BK842" s="41"/>
      <c r="BL842" s="41"/>
      <c r="BM842" s="41"/>
      <c r="BN842" s="41"/>
    </row>
    <row r="843" spans="1:66" s="49" customFormat="1" ht="15" customHeight="1" x14ac:dyDescent="0.2">
      <c r="A843" s="40"/>
      <c r="B843" s="40"/>
      <c r="C843" s="40"/>
      <c r="D843" s="40"/>
      <c r="E843" s="41"/>
      <c r="F843" s="40"/>
      <c r="G843" s="40"/>
      <c r="H843" s="41"/>
      <c r="I843" s="41"/>
      <c r="J843" s="41"/>
      <c r="K843" s="41"/>
      <c r="L843" s="41"/>
      <c r="M843" s="43"/>
      <c r="N843" s="43"/>
      <c r="O843" s="40"/>
      <c r="P843" s="40"/>
      <c r="Q843" s="40"/>
      <c r="R843" s="41"/>
      <c r="S843" s="41"/>
      <c r="T843" s="51"/>
      <c r="U843" s="51"/>
      <c r="V843" s="41"/>
      <c r="W843" s="41"/>
      <c r="X843" s="40"/>
      <c r="Y843" s="40"/>
      <c r="Z843" s="45"/>
      <c r="AA843" s="46"/>
      <c r="AB843" s="43"/>
      <c r="AC843" s="45"/>
      <c r="AD843" s="40"/>
      <c r="AE843" s="40"/>
      <c r="AF843" s="40"/>
      <c r="AG843" s="46"/>
      <c r="AH843" s="46"/>
      <c r="AI843" s="43"/>
      <c r="AJ843" s="83"/>
      <c r="AK843" s="83"/>
      <c r="AL843" s="41"/>
      <c r="AM843" s="41"/>
      <c r="AN843" s="41"/>
      <c r="AO843" s="41"/>
      <c r="AP843" s="41"/>
      <c r="AQ843" s="41"/>
      <c r="AR843" s="41"/>
      <c r="AS843" s="41"/>
      <c r="AT843" s="41"/>
      <c r="AU843" s="41"/>
      <c r="AV843" s="46"/>
      <c r="AW843" s="41"/>
      <c r="AX843" s="41"/>
      <c r="AY843" s="41"/>
      <c r="AZ843" s="41"/>
      <c r="BA843" s="41"/>
      <c r="BB843" s="41"/>
      <c r="BC843" s="41"/>
      <c r="BD843" s="41"/>
      <c r="BE843" s="41"/>
      <c r="BF843" s="41"/>
      <c r="BG843" s="41"/>
      <c r="BH843" s="41"/>
      <c r="BI843" s="41"/>
      <c r="BJ843" s="41"/>
      <c r="BK843" s="41"/>
      <c r="BL843" s="41"/>
      <c r="BM843" s="41"/>
      <c r="BN843" s="41"/>
    </row>
    <row r="844" spans="1:66" s="49" customFormat="1" ht="15" customHeight="1" x14ac:dyDescent="0.2">
      <c r="A844" s="40"/>
      <c r="B844" s="40"/>
      <c r="C844" s="40"/>
      <c r="D844" s="40"/>
      <c r="E844" s="41"/>
      <c r="F844" s="40"/>
      <c r="G844" s="40"/>
      <c r="H844" s="41"/>
      <c r="I844" s="41"/>
      <c r="J844" s="41"/>
      <c r="K844" s="41"/>
      <c r="L844" s="41"/>
      <c r="M844" s="43"/>
      <c r="N844" s="43"/>
      <c r="O844" s="40"/>
      <c r="P844" s="40"/>
      <c r="Q844" s="40"/>
      <c r="R844" s="41"/>
      <c r="S844" s="41"/>
      <c r="T844" s="51"/>
      <c r="U844" s="51"/>
      <c r="V844" s="41"/>
      <c r="W844" s="41"/>
      <c r="X844" s="40"/>
      <c r="Y844" s="40"/>
      <c r="Z844" s="45"/>
      <c r="AA844" s="46"/>
      <c r="AB844" s="43"/>
      <c r="AC844" s="45"/>
      <c r="AD844" s="40"/>
      <c r="AE844" s="40"/>
      <c r="AF844" s="40"/>
      <c r="AG844" s="46"/>
      <c r="AH844" s="46"/>
      <c r="AI844" s="43"/>
      <c r="AJ844" s="83"/>
      <c r="AK844" s="83"/>
      <c r="AL844" s="41"/>
      <c r="AM844" s="41"/>
      <c r="AN844" s="41"/>
      <c r="AO844" s="41"/>
      <c r="AP844" s="41"/>
      <c r="AQ844" s="41"/>
      <c r="AR844" s="41"/>
      <c r="AS844" s="41"/>
      <c r="AT844" s="41"/>
      <c r="AU844" s="41"/>
      <c r="AV844" s="46"/>
      <c r="AW844" s="41"/>
      <c r="AX844" s="41"/>
      <c r="AY844" s="41"/>
      <c r="AZ844" s="41"/>
      <c r="BA844" s="41"/>
      <c r="BB844" s="41"/>
      <c r="BC844" s="41"/>
      <c r="BD844" s="41"/>
      <c r="BE844" s="41"/>
      <c r="BF844" s="41"/>
      <c r="BG844" s="41"/>
      <c r="BH844" s="41"/>
      <c r="BI844" s="41"/>
      <c r="BJ844" s="41"/>
      <c r="BK844" s="41"/>
      <c r="BL844" s="41"/>
      <c r="BM844" s="41"/>
      <c r="BN844" s="41"/>
    </row>
    <row r="845" spans="1:66" s="49" customFormat="1" ht="15" customHeight="1" x14ac:dyDescent="0.2">
      <c r="A845" s="40"/>
      <c r="B845" s="40"/>
      <c r="C845" s="40"/>
      <c r="D845" s="40"/>
      <c r="E845" s="41"/>
      <c r="F845" s="40"/>
      <c r="G845" s="40"/>
      <c r="H845" s="41"/>
      <c r="I845" s="41"/>
      <c r="J845" s="41"/>
      <c r="K845" s="41"/>
      <c r="L845" s="41"/>
      <c r="M845" s="43"/>
      <c r="N845" s="43"/>
      <c r="O845" s="40"/>
      <c r="P845" s="40"/>
      <c r="Q845" s="40"/>
      <c r="R845" s="41"/>
      <c r="S845" s="41"/>
      <c r="T845" s="51"/>
      <c r="U845" s="51"/>
      <c r="V845" s="41"/>
      <c r="W845" s="41"/>
      <c r="X845" s="40"/>
      <c r="Y845" s="40"/>
      <c r="Z845" s="45"/>
      <c r="AA845" s="46"/>
      <c r="AB845" s="43"/>
      <c r="AC845" s="45"/>
      <c r="AD845" s="40"/>
      <c r="AE845" s="40"/>
      <c r="AF845" s="40"/>
      <c r="AG845" s="46"/>
      <c r="AH845" s="46"/>
      <c r="AI845" s="43"/>
      <c r="AJ845" s="83"/>
      <c r="AK845" s="83"/>
      <c r="AL845" s="41"/>
      <c r="AM845" s="41"/>
      <c r="AN845" s="41"/>
      <c r="AO845" s="41"/>
      <c r="AP845" s="41"/>
      <c r="AQ845" s="41"/>
      <c r="AR845" s="41"/>
      <c r="AS845" s="41"/>
      <c r="AT845" s="41"/>
      <c r="AU845" s="41"/>
      <c r="AV845" s="46"/>
      <c r="AW845" s="41"/>
      <c r="AX845" s="41"/>
      <c r="AY845" s="41"/>
      <c r="AZ845" s="41"/>
      <c r="BA845" s="41"/>
      <c r="BB845" s="41"/>
      <c r="BC845" s="41"/>
      <c r="BD845" s="41"/>
      <c r="BE845" s="41"/>
      <c r="BF845" s="41"/>
      <c r="BG845" s="41"/>
      <c r="BH845" s="41"/>
      <c r="BI845" s="41"/>
      <c r="BJ845" s="41"/>
      <c r="BK845" s="41"/>
      <c r="BL845" s="41"/>
      <c r="BM845" s="41"/>
      <c r="BN845" s="41"/>
    </row>
    <row r="846" spans="1:66" s="49" customFormat="1" ht="15" customHeight="1" x14ac:dyDescent="0.2">
      <c r="A846" s="40"/>
      <c r="B846" s="40"/>
      <c r="C846" s="40"/>
      <c r="D846" s="40"/>
      <c r="E846" s="41"/>
      <c r="F846" s="40"/>
      <c r="G846" s="40"/>
      <c r="H846" s="41"/>
      <c r="I846" s="41"/>
      <c r="J846" s="41"/>
      <c r="K846" s="41"/>
      <c r="L846" s="41"/>
      <c r="M846" s="43"/>
      <c r="N846" s="43"/>
      <c r="O846" s="40"/>
      <c r="P846" s="40"/>
      <c r="Q846" s="40"/>
      <c r="R846" s="41"/>
      <c r="S846" s="41"/>
      <c r="T846" s="51"/>
      <c r="U846" s="51"/>
      <c r="V846" s="41"/>
      <c r="W846" s="41"/>
      <c r="X846" s="40"/>
      <c r="Y846" s="40"/>
      <c r="Z846" s="45"/>
      <c r="AA846" s="46"/>
      <c r="AB846" s="43"/>
      <c r="AC846" s="45"/>
      <c r="AD846" s="40"/>
      <c r="AE846" s="40"/>
      <c r="AF846" s="40"/>
      <c r="AG846" s="46"/>
      <c r="AH846" s="46"/>
      <c r="AI846" s="43"/>
      <c r="AJ846" s="83"/>
      <c r="AK846" s="83"/>
      <c r="AL846" s="41"/>
      <c r="AM846" s="41"/>
      <c r="AN846" s="41"/>
      <c r="AO846" s="41"/>
      <c r="AP846" s="41"/>
      <c r="AQ846" s="41"/>
      <c r="AR846" s="41"/>
      <c r="AS846" s="41"/>
      <c r="AT846" s="41"/>
      <c r="AU846" s="41"/>
      <c r="AV846" s="46"/>
      <c r="AW846" s="41"/>
      <c r="AX846" s="41"/>
      <c r="AY846" s="41"/>
      <c r="AZ846" s="41"/>
      <c r="BA846" s="41"/>
      <c r="BB846" s="41"/>
      <c r="BC846" s="41"/>
      <c r="BD846" s="41"/>
      <c r="BE846" s="41"/>
      <c r="BF846" s="41"/>
      <c r="BG846" s="41"/>
      <c r="BH846" s="41"/>
      <c r="BI846" s="41"/>
      <c r="BJ846" s="41"/>
      <c r="BK846" s="41"/>
      <c r="BL846" s="41"/>
      <c r="BM846" s="41"/>
      <c r="BN846" s="41"/>
    </row>
    <row r="847" spans="1:66" s="49" customFormat="1" ht="15" customHeight="1" x14ac:dyDescent="0.2">
      <c r="A847" s="40"/>
      <c r="B847" s="40"/>
      <c r="C847" s="40"/>
      <c r="D847" s="40"/>
      <c r="E847" s="41"/>
      <c r="F847" s="40"/>
      <c r="G847" s="40"/>
      <c r="H847" s="41"/>
      <c r="I847" s="41"/>
      <c r="J847" s="41"/>
      <c r="K847" s="41"/>
      <c r="L847" s="41"/>
      <c r="M847" s="43"/>
      <c r="N847" s="43"/>
      <c r="O847" s="40"/>
      <c r="P847" s="40"/>
      <c r="Q847" s="40"/>
      <c r="R847" s="41"/>
      <c r="S847" s="41"/>
      <c r="T847" s="51"/>
      <c r="U847" s="51"/>
      <c r="V847" s="41"/>
      <c r="W847" s="41"/>
      <c r="X847" s="40"/>
      <c r="Y847" s="40"/>
      <c r="Z847" s="45"/>
      <c r="AA847" s="46"/>
      <c r="AB847" s="43"/>
      <c r="AC847" s="45"/>
      <c r="AD847" s="40"/>
      <c r="AE847" s="40"/>
      <c r="AF847" s="40"/>
      <c r="AG847" s="46"/>
      <c r="AH847" s="46"/>
      <c r="AI847" s="43"/>
      <c r="AJ847" s="83"/>
      <c r="AK847" s="83"/>
      <c r="AL847" s="41"/>
      <c r="AM847" s="41"/>
      <c r="AN847" s="41"/>
      <c r="AO847" s="41"/>
      <c r="AP847" s="41"/>
      <c r="AQ847" s="41"/>
      <c r="AR847" s="41"/>
      <c r="AS847" s="41"/>
      <c r="AT847" s="41"/>
      <c r="AU847" s="41"/>
      <c r="AV847" s="46"/>
      <c r="AW847" s="41"/>
      <c r="AX847" s="41"/>
      <c r="AY847" s="41"/>
      <c r="AZ847" s="41"/>
      <c r="BA847" s="41"/>
      <c r="BB847" s="41"/>
      <c r="BC847" s="41"/>
      <c r="BD847" s="41"/>
      <c r="BE847" s="41"/>
      <c r="BF847" s="41"/>
      <c r="BG847" s="41"/>
      <c r="BH847" s="41"/>
      <c r="BI847" s="41"/>
      <c r="BJ847" s="41"/>
      <c r="BK847" s="41"/>
      <c r="BL847" s="41"/>
      <c r="BM847" s="41"/>
      <c r="BN847" s="41"/>
    </row>
    <row r="848" spans="1:66" s="49" customFormat="1" ht="15" customHeight="1" x14ac:dyDescent="0.2">
      <c r="A848" s="40"/>
      <c r="B848" s="40"/>
      <c r="C848" s="40"/>
      <c r="D848" s="40"/>
      <c r="E848" s="41"/>
      <c r="F848" s="40"/>
      <c r="G848" s="40"/>
      <c r="H848" s="41"/>
      <c r="I848" s="41"/>
      <c r="J848" s="41"/>
      <c r="K848" s="41"/>
      <c r="L848" s="41"/>
      <c r="M848" s="43"/>
      <c r="N848" s="43"/>
      <c r="O848" s="40"/>
      <c r="P848" s="40"/>
      <c r="Q848" s="40"/>
      <c r="R848" s="41"/>
      <c r="S848" s="41"/>
      <c r="T848" s="51"/>
      <c r="U848" s="51"/>
      <c r="V848" s="41"/>
      <c r="W848" s="41"/>
      <c r="X848" s="40"/>
      <c r="Y848" s="40"/>
      <c r="Z848" s="45"/>
      <c r="AA848" s="46"/>
      <c r="AB848" s="43"/>
      <c r="AC848" s="45"/>
      <c r="AD848" s="40"/>
      <c r="AE848" s="40"/>
      <c r="AF848" s="40"/>
      <c r="AG848" s="46"/>
      <c r="AH848" s="46"/>
      <c r="AI848" s="43"/>
      <c r="AJ848" s="83"/>
      <c r="AK848" s="83"/>
      <c r="AL848" s="41"/>
      <c r="AM848" s="41"/>
      <c r="AN848" s="41"/>
      <c r="AO848" s="41"/>
      <c r="AP848" s="41"/>
      <c r="AQ848" s="41"/>
      <c r="AR848" s="41"/>
      <c r="AS848" s="41"/>
      <c r="AT848" s="41"/>
      <c r="AU848" s="41"/>
      <c r="AV848" s="46"/>
      <c r="AW848" s="41"/>
      <c r="AX848" s="41"/>
      <c r="AY848" s="41"/>
      <c r="AZ848" s="41"/>
      <c r="BA848" s="41"/>
      <c r="BB848" s="41"/>
      <c r="BC848" s="41"/>
      <c r="BD848" s="41"/>
      <c r="BE848" s="41"/>
      <c r="BF848" s="41"/>
      <c r="BG848" s="41"/>
      <c r="BH848" s="41"/>
      <c r="BI848" s="41"/>
      <c r="BJ848" s="41"/>
      <c r="BK848" s="41"/>
      <c r="BL848" s="41"/>
      <c r="BM848" s="41"/>
      <c r="BN848" s="41"/>
    </row>
    <row r="849" spans="1:66" s="49" customFormat="1" ht="15" customHeight="1" x14ac:dyDescent="0.2">
      <c r="A849" s="40"/>
      <c r="B849" s="40"/>
      <c r="C849" s="40"/>
      <c r="D849" s="40"/>
      <c r="E849" s="41"/>
      <c r="F849" s="40"/>
      <c r="G849" s="40"/>
      <c r="H849" s="41"/>
      <c r="I849" s="41"/>
      <c r="J849" s="41"/>
      <c r="K849" s="41"/>
      <c r="L849" s="41"/>
      <c r="M849" s="43"/>
      <c r="N849" s="43"/>
      <c r="O849" s="40"/>
      <c r="P849" s="40"/>
      <c r="Q849" s="40"/>
      <c r="R849" s="41"/>
      <c r="S849" s="41"/>
      <c r="T849" s="51"/>
      <c r="U849" s="51"/>
      <c r="V849" s="41"/>
      <c r="W849" s="41"/>
      <c r="X849" s="40"/>
      <c r="Y849" s="40"/>
      <c r="Z849" s="45"/>
      <c r="AA849" s="46"/>
      <c r="AB849" s="43"/>
      <c r="AC849" s="45"/>
      <c r="AD849" s="40"/>
      <c r="AE849" s="40"/>
      <c r="AF849" s="40"/>
      <c r="AG849" s="46"/>
      <c r="AH849" s="46"/>
      <c r="AI849" s="43"/>
      <c r="AJ849" s="83"/>
      <c r="AK849" s="83"/>
      <c r="AL849" s="41"/>
      <c r="AM849" s="41"/>
      <c r="AN849" s="41"/>
      <c r="AO849" s="41"/>
      <c r="AP849" s="41"/>
      <c r="AQ849" s="41"/>
      <c r="AR849" s="41"/>
      <c r="AS849" s="41"/>
      <c r="AT849" s="41"/>
      <c r="AU849" s="41"/>
      <c r="AV849" s="46"/>
      <c r="AW849" s="41"/>
      <c r="AX849" s="41"/>
      <c r="AY849" s="41"/>
      <c r="AZ849" s="41"/>
      <c r="BA849" s="41"/>
      <c r="BB849" s="41"/>
      <c r="BC849" s="41"/>
      <c r="BD849" s="41"/>
      <c r="BE849" s="41"/>
      <c r="BF849" s="41"/>
      <c r="BG849" s="41"/>
      <c r="BH849" s="41"/>
      <c r="BI849" s="41"/>
      <c r="BJ849" s="41"/>
      <c r="BK849" s="41"/>
      <c r="BL849" s="41"/>
      <c r="BM849" s="41"/>
      <c r="BN849" s="41"/>
    </row>
    <row r="850" spans="1:66" s="49" customFormat="1" ht="15" customHeight="1" x14ac:dyDescent="0.2">
      <c r="A850" s="40"/>
      <c r="B850" s="40"/>
      <c r="C850" s="40"/>
      <c r="D850" s="40"/>
      <c r="E850" s="41"/>
      <c r="F850" s="40"/>
      <c r="G850" s="40"/>
      <c r="H850" s="41"/>
      <c r="I850" s="41"/>
      <c r="J850" s="41"/>
      <c r="K850" s="41"/>
      <c r="L850" s="41"/>
      <c r="M850" s="43"/>
      <c r="N850" s="43"/>
      <c r="O850" s="40"/>
      <c r="P850" s="40"/>
      <c r="Q850" s="40"/>
      <c r="R850" s="41"/>
      <c r="S850" s="41"/>
      <c r="T850" s="51"/>
      <c r="U850" s="51"/>
      <c r="V850" s="41"/>
      <c r="W850" s="41"/>
      <c r="X850" s="40"/>
      <c r="Y850" s="40"/>
      <c r="Z850" s="45"/>
      <c r="AA850" s="46"/>
      <c r="AB850" s="43"/>
      <c r="AC850" s="45"/>
      <c r="AD850" s="40"/>
      <c r="AE850" s="40"/>
      <c r="AF850" s="40"/>
      <c r="AG850" s="46"/>
      <c r="AH850" s="46"/>
      <c r="AI850" s="43"/>
      <c r="AJ850" s="83"/>
      <c r="AK850" s="83"/>
      <c r="AL850" s="41"/>
      <c r="AM850" s="41"/>
      <c r="AN850" s="41"/>
      <c r="AO850" s="41"/>
      <c r="AP850" s="41"/>
      <c r="AQ850" s="41"/>
      <c r="AR850" s="41"/>
      <c r="AS850" s="41"/>
      <c r="AT850" s="41"/>
      <c r="AU850" s="41"/>
      <c r="AV850" s="46"/>
      <c r="AW850" s="41"/>
      <c r="AX850" s="41"/>
      <c r="AY850" s="41"/>
      <c r="AZ850" s="41"/>
      <c r="BA850" s="41"/>
      <c r="BB850" s="41"/>
      <c r="BC850" s="41"/>
      <c r="BD850" s="41"/>
      <c r="BE850" s="41"/>
      <c r="BF850" s="41"/>
      <c r="BG850" s="41"/>
      <c r="BH850" s="41"/>
      <c r="BI850" s="41"/>
      <c r="BJ850" s="41"/>
      <c r="BK850" s="41"/>
      <c r="BL850" s="41"/>
      <c r="BM850" s="41"/>
      <c r="BN850" s="41"/>
    </row>
    <row r="851" spans="1:66" s="49" customFormat="1" ht="15" customHeight="1" x14ac:dyDescent="0.2">
      <c r="A851" s="40"/>
      <c r="B851" s="40"/>
      <c r="C851" s="40"/>
      <c r="D851" s="40"/>
      <c r="E851" s="41"/>
      <c r="F851" s="40"/>
      <c r="G851" s="40"/>
      <c r="H851" s="41"/>
      <c r="I851" s="41"/>
      <c r="J851" s="41"/>
      <c r="K851" s="41"/>
      <c r="L851" s="41"/>
      <c r="M851" s="43"/>
      <c r="N851" s="43"/>
      <c r="O851" s="40"/>
      <c r="P851" s="40"/>
      <c r="Q851" s="40"/>
      <c r="R851" s="41"/>
      <c r="S851" s="41"/>
      <c r="T851" s="51"/>
      <c r="U851" s="51"/>
      <c r="V851" s="41"/>
      <c r="W851" s="41"/>
      <c r="X851" s="40"/>
      <c r="Y851" s="40"/>
      <c r="Z851" s="45"/>
      <c r="AA851" s="46"/>
      <c r="AB851" s="43"/>
      <c r="AC851" s="45"/>
      <c r="AD851" s="40"/>
      <c r="AE851" s="40"/>
      <c r="AF851" s="40"/>
      <c r="AG851" s="46"/>
      <c r="AH851" s="46"/>
      <c r="AI851" s="43"/>
      <c r="AJ851" s="83"/>
      <c r="AK851" s="83"/>
      <c r="AL851" s="41"/>
      <c r="AM851" s="41"/>
      <c r="AN851" s="41"/>
      <c r="AO851" s="41"/>
      <c r="AP851" s="41"/>
      <c r="AQ851" s="41"/>
      <c r="AR851" s="41"/>
      <c r="AS851" s="41"/>
      <c r="AT851" s="41"/>
      <c r="AU851" s="41"/>
      <c r="AV851" s="46"/>
      <c r="AW851" s="41"/>
      <c r="AX851" s="41"/>
      <c r="AY851" s="41"/>
      <c r="AZ851" s="41"/>
      <c r="BA851" s="41"/>
      <c r="BB851" s="41"/>
      <c r="BC851" s="41"/>
      <c r="BD851" s="41"/>
      <c r="BE851" s="41"/>
      <c r="BF851" s="41"/>
      <c r="BG851" s="41"/>
      <c r="BH851" s="41"/>
      <c r="BI851" s="41"/>
      <c r="BJ851" s="41"/>
      <c r="BK851" s="41"/>
      <c r="BL851" s="41"/>
      <c r="BM851" s="41"/>
      <c r="BN851" s="41"/>
    </row>
    <row r="852" spans="1:66" s="49" customFormat="1" ht="15" customHeight="1" x14ac:dyDescent="0.2">
      <c r="A852" s="40"/>
      <c r="B852" s="40"/>
      <c r="C852" s="40"/>
      <c r="D852" s="40"/>
      <c r="E852" s="41"/>
      <c r="F852" s="40"/>
      <c r="G852" s="40"/>
      <c r="H852" s="41"/>
      <c r="I852" s="41"/>
      <c r="J852" s="41"/>
      <c r="K852" s="41"/>
      <c r="L852" s="41"/>
      <c r="M852" s="43"/>
      <c r="N852" s="43"/>
      <c r="O852" s="40"/>
      <c r="P852" s="40"/>
      <c r="Q852" s="40"/>
      <c r="R852" s="41"/>
      <c r="S852" s="41"/>
      <c r="T852" s="51"/>
      <c r="U852" s="51"/>
      <c r="V852" s="41"/>
      <c r="W852" s="41"/>
      <c r="X852" s="40"/>
      <c r="Y852" s="40"/>
      <c r="Z852" s="45"/>
      <c r="AA852" s="46"/>
      <c r="AB852" s="43"/>
      <c r="AC852" s="45"/>
      <c r="AD852" s="40"/>
      <c r="AE852" s="40"/>
      <c r="AF852" s="40"/>
      <c r="AG852" s="46"/>
      <c r="AH852" s="46"/>
      <c r="AI852" s="43"/>
      <c r="AJ852" s="83"/>
      <c r="AK852" s="83"/>
      <c r="AL852" s="41"/>
      <c r="AM852" s="41"/>
      <c r="AN852" s="41"/>
      <c r="AO852" s="41"/>
      <c r="AP852" s="41"/>
      <c r="AQ852" s="41"/>
      <c r="AR852" s="41"/>
      <c r="AS852" s="41"/>
      <c r="AT852" s="41"/>
      <c r="AU852" s="41"/>
      <c r="AV852" s="46"/>
      <c r="AW852" s="41"/>
      <c r="AX852" s="41"/>
      <c r="AY852" s="41"/>
      <c r="AZ852" s="41"/>
      <c r="BA852" s="41"/>
      <c r="BB852" s="41"/>
      <c r="BC852" s="41"/>
      <c r="BD852" s="41"/>
      <c r="BE852" s="41"/>
      <c r="BF852" s="41"/>
      <c r="BG852" s="41"/>
      <c r="BH852" s="41"/>
      <c r="BI852" s="41"/>
      <c r="BJ852" s="41"/>
      <c r="BK852" s="41"/>
      <c r="BL852" s="41"/>
      <c r="BM852" s="41"/>
      <c r="BN852" s="41"/>
    </row>
    <row r="853" spans="1:66" s="49" customFormat="1" ht="15" customHeight="1" x14ac:dyDescent="0.2">
      <c r="A853" s="40"/>
      <c r="B853" s="40"/>
      <c r="C853" s="40"/>
      <c r="D853" s="40"/>
      <c r="E853" s="41"/>
      <c r="F853" s="40"/>
      <c r="G853" s="40"/>
      <c r="H853" s="41"/>
      <c r="I853" s="41"/>
      <c r="J853" s="41"/>
      <c r="K853" s="41"/>
      <c r="L853" s="41"/>
      <c r="M853" s="43"/>
      <c r="N853" s="43"/>
      <c r="O853" s="40"/>
      <c r="P853" s="40"/>
      <c r="Q853" s="40"/>
      <c r="R853" s="41"/>
      <c r="S853" s="41"/>
      <c r="T853" s="51"/>
      <c r="U853" s="51"/>
      <c r="V853" s="41"/>
      <c r="W853" s="41"/>
      <c r="X853" s="40"/>
      <c r="Y853" s="40"/>
      <c r="Z853" s="45"/>
      <c r="AA853" s="46"/>
      <c r="AB853" s="43"/>
      <c r="AC853" s="45"/>
      <c r="AD853" s="40"/>
      <c r="AE853" s="40"/>
      <c r="AF853" s="40"/>
      <c r="AG853" s="46"/>
      <c r="AH853" s="46"/>
      <c r="AI853" s="43"/>
      <c r="AJ853" s="83"/>
      <c r="AK853" s="83"/>
      <c r="AL853" s="41"/>
      <c r="AM853" s="41"/>
      <c r="AN853" s="41"/>
      <c r="AO853" s="41"/>
      <c r="AP853" s="41"/>
      <c r="AQ853" s="41"/>
      <c r="AR853" s="41"/>
      <c r="AS853" s="41"/>
      <c r="AT853" s="41"/>
      <c r="AU853" s="41"/>
      <c r="AV853" s="46"/>
      <c r="AW853" s="41"/>
      <c r="AX853" s="41"/>
      <c r="AY853" s="41"/>
      <c r="AZ853" s="41"/>
      <c r="BA853" s="41"/>
      <c r="BB853" s="41"/>
      <c r="BC853" s="41"/>
      <c r="BD853" s="41"/>
      <c r="BE853" s="41"/>
      <c r="BF853" s="41"/>
      <c r="BG853" s="41"/>
      <c r="BH853" s="41"/>
      <c r="BI853" s="41"/>
      <c r="BJ853" s="41"/>
      <c r="BK853" s="41"/>
      <c r="BL853" s="41"/>
      <c r="BM853" s="41"/>
      <c r="BN853" s="41"/>
    </row>
    <row r="854" spans="1:66" s="49" customFormat="1" ht="15" customHeight="1" x14ac:dyDescent="0.2">
      <c r="A854" s="40"/>
      <c r="B854" s="40"/>
      <c r="C854" s="40"/>
      <c r="D854" s="40"/>
      <c r="E854" s="41"/>
      <c r="F854" s="40"/>
      <c r="G854" s="40"/>
      <c r="H854" s="41"/>
      <c r="I854" s="41"/>
      <c r="J854" s="41"/>
      <c r="K854" s="41"/>
      <c r="L854" s="41"/>
      <c r="M854" s="43"/>
      <c r="N854" s="43"/>
      <c r="O854" s="40"/>
      <c r="P854" s="40"/>
      <c r="Q854" s="40"/>
      <c r="R854" s="41"/>
      <c r="S854" s="41"/>
      <c r="T854" s="51"/>
      <c r="U854" s="51"/>
      <c r="V854" s="41"/>
      <c r="W854" s="41"/>
      <c r="X854" s="40"/>
      <c r="Y854" s="40"/>
      <c r="Z854" s="45"/>
      <c r="AA854" s="46"/>
      <c r="AB854" s="43"/>
      <c r="AC854" s="45"/>
      <c r="AD854" s="40"/>
      <c r="AE854" s="40"/>
      <c r="AF854" s="40"/>
      <c r="AG854" s="46"/>
      <c r="AH854" s="46"/>
      <c r="AI854" s="43"/>
      <c r="AJ854" s="83"/>
      <c r="AK854" s="83"/>
      <c r="AL854" s="41"/>
      <c r="AM854" s="41"/>
      <c r="AN854" s="41"/>
      <c r="AO854" s="41"/>
      <c r="AP854" s="41"/>
      <c r="AQ854" s="41"/>
      <c r="AR854" s="41"/>
      <c r="AS854" s="41"/>
      <c r="AT854" s="41"/>
      <c r="AU854" s="41"/>
      <c r="AV854" s="46"/>
      <c r="AW854" s="41"/>
      <c r="AX854" s="41"/>
      <c r="AY854" s="41"/>
      <c r="AZ854" s="41"/>
      <c r="BA854" s="41"/>
      <c r="BB854" s="41"/>
      <c r="BC854" s="41"/>
      <c r="BD854" s="41"/>
      <c r="BE854" s="41"/>
      <c r="BF854" s="41"/>
      <c r="BG854" s="41"/>
      <c r="BH854" s="41"/>
      <c r="BI854" s="41"/>
      <c r="BJ854" s="41"/>
      <c r="BK854" s="41"/>
      <c r="BL854" s="41"/>
      <c r="BM854" s="41"/>
      <c r="BN854" s="41"/>
    </row>
    <row r="855" spans="1:66" s="49" customFormat="1" ht="15" customHeight="1" x14ac:dyDescent="0.2">
      <c r="A855" s="40"/>
      <c r="B855" s="40"/>
      <c r="C855" s="40"/>
      <c r="D855" s="40"/>
      <c r="E855" s="41"/>
      <c r="F855" s="40"/>
      <c r="G855" s="40"/>
      <c r="H855" s="41"/>
      <c r="I855" s="41"/>
      <c r="J855" s="41"/>
      <c r="K855" s="41"/>
      <c r="L855" s="41"/>
      <c r="M855" s="43"/>
      <c r="N855" s="43"/>
      <c r="O855" s="40"/>
      <c r="P855" s="40"/>
      <c r="Q855" s="40"/>
      <c r="R855" s="41"/>
      <c r="S855" s="41"/>
      <c r="T855" s="51"/>
      <c r="U855" s="51"/>
      <c r="V855" s="41"/>
      <c r="W855" s="41"/>
      <c r="X855" s="40"/>
      <c r="Y855" s="40"/>
      <c r="Z855" s="45"/>
      <c r="AA855" s="46"/>
      <c r="AB855" s="43"/>
      <c r="AC855" s="45"/>
      <c r="AD855" s="40"/>
      <c r="AE855" s="40"/>
      <c r="AF855" s="40"/>
      <c r="AG855" s="46"/>
      <c r="AH855" s="46"/>
      <c r="AI855" s="43"/>
      <c r="AJ855" s="83"/>
      <c r="AK855" s="83"/>
      <c r="AL855" s="41"/>
      <c r="AM855" s="41"/>
      <c r="AN855" s="41"/>
      <c r="AO855" s="41"/>
      <c r="AP855" s="41"/>
      <c r="AQ855" s="41"/>
      <c r="AR855" s="41"/>
      <c r="AS855" s="41"/>
      <c r="AT855" s="41"/>
      <c r="AU855" s="41"/>
      <c r="AV855" s="46"/>
      <c r="AW855" s="41"/>
      <c r="AX855" s="41"/>
      <c r="AY855" s="41"/>
      <c r="AZ855" s="41"/>
      <c r="BA855" s="41"/>
      <c r="BB855" s="41"/>
      <c r="BC855" s="41"/>
      <c r="BD855" s="41"/>
      <c r="BE855" s="41"/>
      <c r="BF855" s="41"/>
      <c r="BG855" s="41"/>
      <c r="BH855" s="41"/>
      <c r="BI855" s="41"/>
      <c r="BJ855" s="41"/>
      <c r="BK855" s="41"/>
      <c r="BL855" s="41"/>
      <c r="BM855" s="41"/>
      <c r="BN855" s="41"/>
    </row>
    <row r="856" spans="1:66" s="49" customFormat="1" ht="15" customHeight="1" x14ac:dyDescent="0.2">
      <c r="A856" s="40"/>
      <c r="B856" s="40"/>
      <c r="C856" s="40"/>
      <c r="D856" s="40"/>
      <c r="E856" s="41"/>
      <c r="F856" s="40"/>
      <c r="G856" s="40"/>
      <c r="H856" s="41"/>
      <c r="I856" s="41"/>
      <c r="J856" s="41"/>
      <c r="K856" s="41"/>
      <c r="L856" s="41"/>
      <c r="M856" s="43"/>
      <c r="N856" s="43"/>
      <c r="O856" s="40"/>
      <c r="P856" s="40"/>
      <c r="Q856" s="40"/>
      <c r="R856" s="41"/>
      <c r="S856" s="41"/>
      <c r="T856" s="51"/>
      <c r="U856" s="51"/>
      <c r="V856" s="41"/>
      <c r="W856" s="41"/>
      <c r="X856" s="40"/>
      <c r="Y856" s="40"/>
      <c r="Z856" s="45"/>
      <c r="AA856" s="46"/>
      <c r="AB856" s="43"/>
      <c r="AC856" s="45"/>
      <c r="AD856" s="40"/>
      <c r="AE856" s="40"/>
      <c r="AF856" s="40"/>
      <c r="AG856" s="46"/>
      <c r="AH856" s="46"/>
      <c r="AI856" s="43"/>
      <c r="AJ856" s="83"/>
      <c r="AK856" s="83"/>
      <c r="AL856" s="41"/>
      <c r="AM856" s="41"/>
      <c r="AN856" s="41"/>
      <c r="AO856" s="41"/>
      <c r="AP856" s="41"/>
      <c r="AQ856" s="41"/>
      <c r="AR856" s="41"/>
      <c r="AS856" s="41"/>
      <c r="AT856" s="41"/>
      <c r="AU856" s="41"/>
      <c r="AV856" s="46"/>
      <c r="AW856" s="41"/>
      <c r="AX856" s="41"/>
      <c r="AY856" s="41"/>
      <c r="AZ856" s="41"/>
      <c r="BA856" s="41"/>
      <c r="BB856" s="41"/>
      <c r="BC856" s="41"/>
      <c r="BD856" s="41"/>
      <c r="BE856" s="41"/>
      <c r="BF856" s="41"/>
      <c r="BG856" s="41"/>
      <c r="BH856" s="41"/>
      <c r="BI856" s="41"/>
      <c r="BJ856" s="41"/>
      <c r="BK856" s="41"/>
      <c r="BL856" s="41"/>
      <c r="BM856" s="41"/>
      <c r="BN856" s="41"/>
    </row>
    <row r="857" spans="1:66" s="49" customFormat="1" ht="15" customHeight="1" x14ac:dyDescent="0.2">
      <c r="A857" s="40"/>
      <c r="B857" s="40"/>
      <c r="C857" s="40"/>
      <c r="D857" s="40"/>
      <c r="E857" s="41"/>
      <c r="F857" s="40"/>
      <c r="G857" s="40"/>
      <c r="H857" s="41"/>
      <c r="I857" s="41"/>
      <c r="J857" s="41"/>
      <c r="K857" s="41"/>
      <c r="L857" s="41"/>
      <c r="M857" s="43"/>
      <c r="N857" s="43"/>
      <c r="O857" s="40"/>
      <c r="P857" s="40"/>
      <c r="Q857" s="40"/>
      <c r="R857" s="41"/>
      <c r="S857" s="41"/>
      <c r="T857" s="51"/>
      <c r="U857" s="51"/>
      <c r="V857" s="41"/>
      <c r="W857" s="41"/>
      <c r="X857" s="40"/>
      <c r="Y857" s="40"/>
      <c r="Z857" s="45"/>
      <c r="AA857" s="46"/>
      <c r="AB857" s="43"/>
      <c r="AC857" s="45"/>
      <c r="AD857" s="40"/>
      <c r="AE857" s="40"/>
      <c r="AF857" s="40"/>
      <c r="AG857" s="46"/>
      <c r="AH857" s="46"/>
      <c r="AI857" s="43"/>
      <c r="AJ857" s="83"/>
      <c r="AK857" s="83"/>
      <c r="AL857" s="41"/>
      <c r="AM857" s="41"/>
      <c r="AN857" s="41"/>
      <c r="AO857" s="41"/>
      <c r="AP857" s="41"/>
      <c r="AQ857" s="41"/>
      <c r="AR857" s="41"/>
      <c r="AS857" s="41"/>
      <c r="AT857" s="41"/>
      <c r="AU857" s="41"/>
      <c r="AV857" s="46"/>
      <c r="AW857" s="41"/>
      <c r="AX857" s="41"/>
      <c r="AY857" s="41"/>
      <c r="AZ857" s="41"/>
      <c r="BA857" s="41"/>
      <c r="BB857" s="41"/>
      <c r="BC857" s="41"/>
      <c r="BD857" s="41"/>
      <c r="BE857" s="41"/>
      <c r="BF857" s="41"/>
      <c r="BG857" s="41"/>
      <c r="BH857" s="41"/>
      <c r="BI857" s="41"/>
      <c r="BJ857" s="41"/>
      <c r="BK857" s="41"/>
      <c r="BL857" s="41"/>
      <c r="BM857" s="41"/>
      <c r="BN857" s="41"/>
    </row>
    <row r="858" spans="1:66" s="49" customFormat="1" ht="15" customHeight="1" x14ac:dyDescent="0.2">
      <c r="A858" s="40"/>
      <c r="B858" s="40"/>
      <c r="C858" s="40"/>
      <c r="D858" s="40"/>
      <c r="E858" s="41"/>
      <c r="F858" s="40"/>
      <c r="G858" s="40"/>
      <c r="H858" s="41"/>
      <c r="I858" s="41"/>
      <c r="J858" s="41"/>
      <c r="K858" s="41"/>
      <c r="L858" s="41"/>
      <c r="M858" s="43"/>
      <c r="N858" s="43"/>
      <c r="O858" s="40"/>
      <c r="P858" s="40"/>
      <c r="Q858" s="40"/>
      <c r="R858" s="41"/>
      <c r="S858" s="41"/>
      <c r="T858" s="51"/>
      <c r="U858" s="51"/>
      <c r="V858" s="41"/>
      <c r="W858" s="41"/>
      <c r="X858" s="40"/>
      <c r="Y858" s="40"/>
      <c r="Z858" s="45"/>
      <c r="AA858" s="46"/>
      <c r="AB858" s="43"/>
      <c r="AC858" s="45"/>
      <c r="AD858" s="40"/>
      <c r="AE858" s="40"/>
      <c r="AF858" s="40"/>
      <c r="AG858" s="46"/>
      <c r="AH858" s="46"/>
      <c r="AI858" s="43"/>
      <c r="AJ858" s="83"/>
      <c r="AK858" s="83"/>
      <c r="AL858" s="41"/>
      <c r="AM858" s="41"/>
      <c r="AN858" s="41"/>
      <c r="AO858" s="41"/>
      <c r="AP858" s="41"/>
      <c r="AQ858" s="41"/>
      <c r="AR858" s="41"/>
      <c r="AS858" s="41"/>
      <c r="AT858" s="41"/>
      <c r="AU858" s="41"/>
      <c r="AV858" s="46"/>
      <c r="AW858" s="41"/>
      <c r="AX858" s="41"/>
      <c r="AY858" s="41"/>
      <c r="AZ858" s="41"/>
      <c r="BA858" s="41"/>
      <c r="BB858" s="41"/>
      <c r="BC858" s="41"/>
      <c r="BD858" s="41"/>
      <c r="BE858" s="41"/>
      <c r="BF858" s="41"/>
      <c r="BG858" s="41"/>
      <c r="BH858" s="41"/>
      <c r="BI858" s="41"/>
      <c r="BJ858" s="41"/>
      <c r="BK858" s="41"/>
      <c r="BL858" s="41"/>
      <c r="BM858" s="41"/>
      <c r="BN858" s="41"/>
    </row>
    <row r="859" spans="1:66" s="49" customFormat="1" ht="15" customHeight="1" x14ac:dyDescent="0.2">
      <c r="A859" s="40"/>
      <c r="B859" s="40"/>
      <c r="C859" s="40"/>
      <c r="D859" s="40"/>
      <c r="E859" s="41"/>
      <c r="F859" s="40"/>
      <c r="G859" s="40"/>
      <c r="H859" s="41"/>
      <c r="I859" s="41"/>
      <c r="J859" s="41"/>
      <c r="K859" s="41"/>
      <c r="L859" s="41"/>
      <c r="M859" s="43"/>
      <c r="N859" s="43"/>
      <c r="O859" s="40"/>
      <c r="P859" s="40"/>
      <c r="Q859" s="40"/>
      <c r="R859" s="41"/>
      <c r="S859" s="41"/>
      <c r="T859" s="51"/>
      <c r="U859" s="51"/>
      <c r="V859" s="41"/>
      <c r="W859" s="41"/>
      <c r="X859" s="40"/>
      <c r="Y859" s="40"/>
      <c r="Z859" s="45"/>
      <c r="AA859" s="46"/>
      <c r="AB859" s="43"/>
      <c r="AC859" s="45"/>
      <c r="AD859" s="40"/>
      <c r="AE859" s="40"/>
      <c r="AF859" s="40"/>
      <c r="AG859" s="46"/>
      <c r="AH859" s="46"/>
      <c r="AI859" s="43"/>
      <c r="AJ859" s="83"/>
      <c r="AK859" s="83"/>
      <c r="AL859" s="41"/>
      <c r="AM859" s="41"/>
      <c r="AN859" s="41"/>
      <c r="AO859" s="41"/>
      <c r="AP859" s="41"/>
      <c r="AQ859" s="41"/>
      <c r="AR859" s="41"/>
      <c r="AS859" s="41"/>
      <c r="AT859" s="41"/>
      <c r="AU859" s="41"/>
      <c r="AV859" s="46"/>
      <c r="AW859" s="41"/>
      <c r="AX859" s="41"/>
      <c r="AY859" s="41"/>
      <c r="AZ859" s="41"/>
      <c r="BA859" s="41"/>
      <c r="BB859" s="41"/>
      <c r="BC859" s="41"/>
      <c r="BD859" s="41"/>
      <c r="BE859" s="41"/>
      <c r="BF859" s="41"/>
      <c r="BG859" s="41"/>
      <c r="BH859" s="41"/>
      <c r="BI859" s="41"/>
      <c r="BJ859" s="41"/>
      <c r="BK859" s="41"/>
      <c r="BL859" s="41"/>
      <c r="BM859" s="41"/>
      <c r="BN859" s="41"/>
    </row>
    <row r="860" spans="1:66" s="49" customFormat="1" ht="15" customHeight="1" x14ac:dyDescent="0.2">
      <c r="A860" s="40"/>
      <c r="B860" s="40"/>
      <c r="C860" s="40"/>
      <c r="D860" s="40"/>
      <c r="E860" s="41"/>
      <c r="F860" s="40"/>
      <c r="G860" s="40"/>
      <c r="H860" s="41"/>
      <c r="I860" s="41"/>
      <c r="J860" s="41"/>
      <c r="K860" s="41"/>
      <c r="L860" s="41"/>
      <c r="M860" s="43"/>
      <c r="N860" s="43"/>
      <c r="O860" s="40"/>
      <c r="P860" s="40"/>
      <c r="Q860" s="40"/>
      <c r="R860" s="41"/>
      <c r="S860" s="41"/>
      <c r="T860" s="51"/>
      <c r="U860" s="51"/>
      <c r="V860" s="41"/>
      <c r="W860" s="41"/>
      <c r="X860" s="40"/>
      <c r="Y860" s="40"/>
      <c r="Z860" s="45"/>
      <c r="AA860" s="46"/>
      <c r="AB860" s="43"/>
      <c r="AC860" s="45"/>
      <c r="AD860" s="40"/>
      <c r="AE860" s="40"/>
      <c r="AF860" s="40"/>
      <c r="AG860" s="46"/>
      <c r="AH860" s="46"/>
      <c r="AI860" s="43"/>
      <c r="AJ860" s="83"/>
      <c r="AK860" s="83"/>
      <c r="AL860" s="41"/>
      <c r="AM860" s="41"/>
      <c r="AN860" s="41"/>
      <c r="AO860" s="41"/>
      <c r="AP860" s="41"/>
      <c r="AQ860" s="41"/>
      <c r="AR860" s="41"/>
      <c r="AS860" s="41"/>
      <c r="AT860" s="41"/>
      <c r="AU860" s="41"/>
      <c r="AV860" s="46"/>
      <c r="AW860" s="41"/>
      <c r="AX860" s="41"/>
      <c r="AY860" s="41"/>
      <c r="AZ860" s="41"/>
      <c r="BA860" s="41"/>
      <c r="BB860" s="41"/>
      <c r="BC860" s="41"/>
      <c r="BD860" s="41"/>
      <c r="BE860" s="41"/>
      <c r="BF860" s="41"/>
      <c r="BG860" s="41"/>
      <c r="BH860" s="41"/>
      <c r="BI860" s="41"/>
      <c r="BJ860" s="41"/>
      <c r="BK860" s="41"/>
      <c r="BL860" s="41"/>
      <c r="BM860" s="41"/>
      <c r="BN860" s="41"/>
    </row>
    <row r="861" spans="1:66" s="49" customFormat="1" ht="15" customHeight="1" x14ac:dyDescent="0.2">
      <c r="A861" s="40"/>
      <c r="B861" s="40"/>
      <c r="C861" s="40"/>
      <c r="D861" s="40"/>
      <c r="E861" s="41"/>
      <c r="F861" s="40"/>
      <c r="G861" s="40"/>
      <c r="H861" s="41"/>
      <c r="I861" s="41"/>
      <c r="J861" s="41"/>
      <c r="K861" s="41"/>
      <c r="L861" s="41"/>
      <c r="M861" s="43"/>
      <c r="N861" s="43"/>
      <c r="O861" s="40"/>
      <c r="P861" s="40"/>
      <c r="Q861" s="40"/>
      <c r="R861" s="41"/>
      <c r="S861" s="41"/>
      <c r="T861" s="51"/>
      <c r="U861" s="51"/>
      <c r="V861" s="41"/>
      <c r="W861" s="41"/>
      <c r="X861" s="40"/>
      <c r="Y861" s="40"/>
      <c r="Z861" s="45"/>
      <c r="AA861" s="46"/>
      <c r="AB861" s="43"/>
      <c r="AC861" s="45"/>
      <c r="AD861" s="40"/>
      <c r="AE861" s="40"/>
      <c r="AF861" s="40"/>
      <c r="AG861" s="46"/>
      <c r="AH861" s="46"/>
      <c r="AI861" s="43"/>
      <c r="AJ861" s="83"/>
      <c r="AK861" s="83"/>
      <c r="AL861" s="41"/>
      <c r="AM861" s="41"/>
      <c r="AN861" s="41"/>
      <c r="AO861" s="41"/>
      <c r="AP861" s="41"/>
      <c r="AQ861" s="41"/>
      <c r="AR861" s="41"/>
      <c r="AS861" s="41"/>
      <c r="AT861" s="41"/>
      <c r="AU861" s="41"/>
      <c r="AV861" s="46"/>
      <c r="AW861" s="41"/>
      <c r="AX861" s="41"/>
      <c r="AY861" s="41"/>
      <c r="AZ861" s="41"/>
      <c r="BA861" s="41"/>
      <c r="BB861" s="41"/>
      <c r="BC861" s="41"/>
      <c r="BD861" s="41"/>
      <c r="BE861" s="41"/>
      <c r="BF861" s="41"/>
      <c r="BG861" s="41"/>
      <c r="BH861" s="41"/>
      <c r="BI861" s="41"/>
      <c r="BJ861" s="41"/>
      <c r="BK861" s="41"/>
      <c r="BL861" s="41"/>
      <c r="BM861" s="41"/>
      <c r="BN861" s="41"/>
    </row>
    <row r="862" spans="1:66" s="49" customFormat="1" ht="15" customHeight="1" x14ac:dyDescent="0.2">
      <c r="A862" s="40"/>
      <c r="B862" s="40"/>
      <c r="C862" s="40"/>
      <c r="D862" s="40"/>
      <c r="E862" s="41"/>
      <c r="F862" s="40"/>
      <c r="G862" s="40"/>
      <c r="H862" s="41"/>
      <c r="I862" s="41"/>
      <c r="J862" s="41"/>
      <c r="K862" s="41"/>
      <c r="L862" s="41"/>
      <c r="M862" s="43"/>
      <c r="N862" s="43"/>
      <c r="O862" s="40"/>
      <c r="P862" s="40"/>
      <c r="Q862" s="40"/>
      <c r="R862" s="41"/>
      <c r="S862" s="41"/>
      <c r="T862" s="51"/>
      <c r="U862" s="51"/>
      <c r="V862" s="41"/>
      <c r="W862" s="41"/>
      <c r="X862" s="40"/>
      <c r="Y862" s="40"/>
      <c r="Z862" s="45"/>
      <c r="AA862" s="46"/>
      <c r="AB862" s="43"/>
      <c r="AC862" s="45"/>
      <c r="AD862" s="40"/>
      <c r="AE862" s="40"/>
      <c r="AF862" s="40"/>
      <c r="AG862" s="46"/>
      <c r="AH862" s="46"/>
      <c r="AI862" s="43"/>
      <c r="AJ862" s="83"/>
      <c r="AK862" s="83"/>
      <c r="AL862" s="41"/>
      <c r="AM862" s="41"/>
      <c r="AN862" s="41"/>
      <c r="AO862" s="41"/>
      <c r="AP862" s="41"/>
      <c r="AQ862" s="41"/>
      <c r="AR862" s="41"/>
      <c r="AS862" s="41"/>
      <c r="AT862" s="41"/>
      <c r="AU862" s="41"/>
      <c r="AV862" s="46"/>
      <c r="AW862" s="41"/>
      <c r="AX862" s="41"/>
      <c r="AY862" s="41"/>
      <c r="AZ862" s="41"/>
      <c r="BA862" s="41"/>
      <c r="BB862" s="41"/>
      <c r="BC862" s="41"/>
      <c r="BD862" s="41"/>
      <c r="BE862" s="41"/>
      <c r="BF862" s="41"/>
      <c r="BG862" s="41"/>
      <c r="BH862" s="41"/>
      <c r="BI862" s="41"/>
      <c r="BJ862" s="41"/>
      <c r="BK862" s="41"/>
      <c r="BL862" s="41"/>
      <c r="BM862" s="41"/>
      <c r="BN862" s="41"/>
    </row>
    <row r="863" spans="1:66" s="49" customFormat="1" ht="15" customHeight="1" x14ac:dyDescent="0.2">
      <c r="A863" s="40"/>
      <c r="B863" s="40"/>
      <c r="C863" s="40"/>
      <c r="D863" s="40"/>
      <c r="E863" s="41"/>
      <c r="F863" s="40"/>
      <c r="G863" s="40"/>
      <c r="H863" s="41"/>
      <c r="I863" s="41"/>
      <c r="J863" s="41"/>
      <c r="K863" s="41"/>
      <c r="L863" s="41"/>
      <c r="M863" s="43"/>
      <c r="N863" s="43"/>
      <c r="O863" s="40"/>
      <c r="P863" s="40"/>
      <c r="Q863" s="40"/>
      <c r="R863" s="41"/>
      <c r="S863" s="41"/>
      <c r="T863" s="51"/>
      <c r="U863" s="51"/>
      <c r="V863" s="41"/>
      <c r="W863" s="41"/>
      <c r="X863" s="40"/>
      <c r="Y863" s="40"/>
      <c r="Z863" s="45"/>
      <c r="AA863" s="46"/>
      <c r="AB863" s="43"/>
      <c r="AC863" s="45"/>
      <c r="AD863" s="40"/>
      <c r="AE863" s="40"/>
      <c r="AF863" s="40"/>
      <c r="AG863" s="46"/>
      <c r="AH863" s="46"/>
      <c r="AI863" s="43"/>
      <c r="AJ863" s="83"/>
      <c r="AK863" s="83"/>
      <c r="AL863" s="41"/>
      <c r="AM863" s="41"/>
      <c r="AN863" s="41"/>
      <c r="AO863" s="41"/>
      <c r="AP863" s="41"/>
      <c r="AQ863" s="41"/>
      <c r="AR863" s="41"/>
      <c r="AS863" s="41"/>
      <c r="AT863" s="41"/>
      <c r="AU863" s="41"/>
      <c r="AV863" s="46"/>
      <c r="AW863" s="41"/>
      <c r="AX863" s="41"/>
      <c r="AY863" s="41"/>
      <c r="AZ863" s="41"/>
      <c r="BA863" s="41"/>
      <c r="BB863" s="41"/>
      <c r="BC863" s="41"/>
      <c r="BD863" s="41"/>
      <c r="BE863" s="41"/>
      <c r="BF863" s="41"/>
      <c r="BG863" s="41"/>
      <c r="BH863" s="41"/>
      <c r="BI863" s="41"/>
      <c r="BJ863" s="41"/>
      <c r="BK863" s="41"/>
      <c r="BL863" s="41"/>
      <c r="BM863" s="41"/>
      <c r="BN863" s="41"/>
    </row>
    <row r="864" spans="1:66" s="49" customFormat="1" ht="15" customHeight="1" x14ac:dyDescent="0.2">
      <c r="A864" s="40"/>
      <c r="B864" s="40"/>
      <c r="C864" s="40"/>
      <c r="D864" s="40"/>
      <c r="E864" s="41"/>
      <c r="F864" s="40"/>
      <c r="G864" s="40"/>
      <c r="H864" s="41"/>
      <c r="I864" s="41"/>
      <c r="J864" s="41"/>
      <c r="K864" s="41"/>
      <c r="L864" s="41"/>
      <c r="M864" s="43"/>
      <c r="N864" s="43"/>
      <c r="O864" s="40"/>
      <c r="P864" s="40"/>
      <c r="Q864" s="40"/>
      <c r="R864" s="41"/>
      <c r="S864" s="41"/>
      <c r="T864" s="51"/>
      <c r="U864" s="51"/>
      <c r="V864" s="41"/>
      <c r="W864" s="41"/>
      <c r="X864" s="40"/>
      <c r="Y864" s="40"/>
      <c r="Z864" s="45"/>
      <c r="AA864" s="46"/>
      <c r="AB864" s="43"/>
      <c r="AC864" s="45"/>
      <c r="AD864" s="40"/>
      <c r="AE864" s="40"/>
      <c r="AF864" s="40"/>
      <c r="AG864" s="46"/>
      <c r="AH864" s="46"/>
      <c r="AI864" s="43"/>
      <c r="AJ864" s="83"/>
      <c r="AK864" s="83"/>
      <c r="AL864" s="41"/>
      <c r="AM864" s="41"/>
      <c r="AN864" s="41"/>
      <c r="AO864" s="41"/>
      <c r="AP864" s="41"/>
      <c r="AQ864" s="41"/>
      <c r="AR864" s="41"/>
      <c r="AS864" s="41"/>
      <c r="AT864" s="41"/>
      <c r="AU864" s="41"/>
      <c r="AV864" s="46"/>
      <c r="AW864" s="41"/>
      <c r="AX864" s="41"/>
      <c r="AY864" s="41"/>
      <c r="AZ864" s="41"/>
      <c r="BA864" s="41"/>
      <c r="BB864" s="41"/>
      <c r="BC864" s="41"/>
      <c r="BD864" s="41"/>
      <c r="BE864" s="41"/>
      <c r="BF864" s="41"/>
      <c r="BG864" s="41"/>
      <c r="BH864" s="41"/>
      <c r="BI864" s="41"/>
      <c r="BJ864" s="41"/>
      <c r="BK864" s="41"/>
      <c r="BL864" s="41"/>
      <c r="BM864" s="41"/>
      <c r="BN864" s="41"/>
    </row>
    <row r="865" spans="1:66" s="49" customFormat="1" ht="15" customHeight="1" x14ac:dyDescent="0.2">
      <c r="A865" s="40"/>
      <c r="B865" s="40"/>
      <c r="C865" s="40"/>
      <c r="D865" s="40"/>
      <c r="E865" s="41"/>
      <c r="F865" s="40"/>
      <c r="G865" s="40"/>
      <c r="H865" s="41"/>
      <c r="I865" s="41"/>
      <c r="J865" s="41"/>
      <c r="K865" s="41"/>
      <c r="L865" s="41"/>
      <c r="M865" s="43"/>
      <c r="N865" s="43"/>
      <c r="O865" s="40"/>
      <c r="P865" s="40"/>
      <c r="Q865" s="40"/>
      <c r="R865" s="41"/>
      <c r="S865" s="41"/>
      <c r="T865" s="51"/>
      <c r="U865" s="51"/>
      <c r="V865" s="41"/>
      <c r="W865" s="41"/>
      <c r="X865" s="40"/>
      <c r="Y865" s="40"/>
      <c r="Z865" s="45"/>
      <c r="AA865" s="46"/>
      <c r="AB865" s="43"/>
      <c r="AC865" s="45"/>
      <c r="AD865" s="40"/>
      <c r="AE865" s="40"/>
      <c r="AF865" s="40"/>
      <c r="AG865" s="46"/>
      <c r="AH865" s="46"/>
      <c r="AI865" s="43"/>
      <c r="AJ865" s="83"/>
      <c r="AK865" s="83"/>
      <c r="AL865" s="41"/>
      <c r="AM865" s="41"/>
      <c r="AN865" s="41"/>
      <c r="AO865" s="41"/>
      <c r="AP865" s="41"/>
      <c r="AQ865" s="41"/>
      <c r="AR865" s="41"/>
      <c r="AS865" s="41"/>
      <c r="AT865" s="41"/>
      <c r="AU865" s="41"/>
      <c r="AV865" s="46"/>
      <c r="AW865" s="41"/>
      <c r="AX865" s="41"/>
      <c r="AY865" s="41"/>
      <c r="AZ865" s="41"/>
      <c r="BA865" s="41"/>
      <c r="BB865" s="41"/>
      <c r="BC865" s="41"/>
      <c r="BD865" s="41"/>
      <c r="BE865" s="41"/>
      <c r="BF865" s="41"/>
      <c r="BG865" s="41"/>
      <c r="BH865" s="41"/>
      <c r="BI865" s="41"/>
      <c r="BJ865" s="41"/>
      <c r="BK865" s="41"/>
      <c r="BL865" s="41"/>
      <c r="BM865" s="41"/>
      <c r="BN865" s="41"/>
    </row>
    <row r="866" spans="1:66" s="49" customFormat="1" ht="15" customHeight="1" x14ac:dyDescent="0.2">
      <c r="A866" s="40"/>
      <c r="B866" s="40"/>
      <c r="C866" s="40"/>
      <c r="D866" s="40"/>
      <c r="E866" s="41"/>
      <c r="F866" s="40"/>
      <c r="G866" s="40"/>
      <c r="H866" s="41"/>
      <c r="I866" s="41"/>
      <c r="J866" s="41"/>
      <c r="K866" s="41"/>
      <c r="L866" s="41"/>
      <c r="M866" s="43"/>
      <c r="N866" s="43"/>
      <c r="O866" s="40"/>
      <c r="P866" s="40"/>
      <c r="Q866" s="40"/>
      <c r="R866" s="41"/>
      <c r="S866" s="41"/>
      <c r="T866" s="51"/>
      <c r="U866" s="51"/>
      <c r="V866" s="41"/>
      <c r="W866" s="41"/>
      <c r="X866" s="40"/>
      <c r="Y866" s="40"/>
      <c r="Z866" s="45"/>
      <c r="AA866" s="46"/>
      <c r="AB866" s="43"/>
      <c r="AC866" s="45"/>
      <c r="AD866" s="40"/>
      <c r="AE866" s="40"/>
      <c r="AF866" s="40"/>
      <c r="AG866" s="46"/>
      <c r="AH866" s="46"/>
      <c r="AI866" s="43"/>
      <c r="AJ866" s="83"/>
      <c r="AK866" s="83"/>
      <c r="AL866" s="41"/>
      <c r="AM866" s="41"/>
      <c r="AN866" s="41"/>
      <c r="AO866" s="41"/>
      <c r="AP866" s="41"/>
      <c r="AQ866" s="41"/>
      <c r="AR866" s="41"/>
      <c r="AS866" s="41"/>
      <c r="AT866" s="41"/>
      <c r="AU866" s="41"/>
      <c r="AV866" s="46"/>
      <c r="AW866" s="41"/>
      <c r="AX866" s="41"/>
      <c r="AY866" s="41"/>
      <c r="AZ866" s="41"/>
      <c r="BA866" s="41"/>
      <c r="BB866" s="41"/>
      <c r="BC866" s="41"/>
      <c r="BD866" s="41"/>
      <c r="BE866" s="41"/>
      <c r="BF866" s="41"/>
      <c r="BG866" s="41"/>
      <c r="BH866" s="41"/>
      <c r="BI866" s="41"/>
      <c r="BJ866" s="41"/>
      <c r="BK866" s="41"/>
      <c r="BL866" s="41"/>
      <c r="BM866" s="41"/>
      <c r="BN866" s="41"/>
    </row>
    <row r="867" spans="1:66" s="49" customFormat="1" ht="15" customHeight="1" x14ac:dyDescent="0.2">
      <c r="A867" s="40"/>
      <c r="B867" s="40"/>
      <c r="C867" s="40"/>
      <c r="D867" s="40"/>
      <c r="E867" s="41"/>
      <c r="F867" s="40"/>
      <c r="G867" s="40"/>
      <c r="H867" s="41"/>
      <c r="I867" s="41"/>
      <c r="J867" s="41"/>
      <c r="K867" s="41"/>
      <c r="L867" s="41"/>
      <c r="M867" s="43"/>
      <c r="N867" s="43"/>
      <c r="O867" s="40"/>
      <c r="P867" s="40"/>
      <c r="Q867" s="40"/>
      <c r="R867" s="41"/>
      <c r="S867" s="41"/>
      <c r="T867" s="51"/>
      <c r="U867" s="51"/>
      <c r="V867" s="41"/>
      <c r="W867" s="41"/>
      <c r="X867" s="40"/>
      <c r="Y867" s="40"/>
      <c r="Z867" s="45"/>
      <c r="AA867" s="46"/>
      <c r="AB867" s="43"/>
      <c r="AC867" s="45"/>
      <c r="AD867" s="40"/>
      <c r="AE867" s="40"/>
      <c r="AF867" s="40"/>
      <c r="AG867" s="46"/>
      <c r="AH867" s="46"/>
      <c r="AI867" s="43"/>
      <c r="AJ867" s="83"/>
      <c r="AK867" s="83"/>
      <c r="AL867" s="41"/>
      <c r="AM867" s="41"/>
      <c r="AN867" s="41"/>
      <c r="AO867" s="41"/>
      <c r="AP867" s="41"/>
      <c r="AQ867" s="41"/>
      <c r="AR867" s="41"/>
      <c r="AS867" s="41"/>
      <c r="AT867" s="41"/>
      <c r="AU867" s="41"/>
      <c r="AV867" s="46"/>
      <c r="AW867" s="41"/>
      <c r="AX867" s="41"/>
      <c r="AY867" s="41"/>
      <c r="AZ867" s="41"/>
      <c r="BA867" s="41"/>
      <c r="BB867" s="41"/>
      <c r="BC867" s="41"/>
      <c r="BD867" s="41"/>
      <c r="BE867" s="41"/>
      <c r="BF867" s="41"/>
      <c r="BG867" s="41"/>
      <c r="BH867" s="41"/>
      <c r="BI867" s="41"/>
      <c r="BJ867" s="41"/>
      <c r="BK867" s="41"/>
      <c r="BL867" s="41"/>
      <c r="BM867" s="41"/>
      <c r="BN867" s="41"/>
    </row>
    <row r="868" spans="1:66" s="49" customFormat="1" ht="15" customHeight="1" x14ac:dyDescent="0.2">
      <c r="A868" s="40"/>
      <c r="B868" s="40"/>
      <c r="C868" s="40"/>
      <c r="D868" s="40"/>
      <c r="E868" s="41"/>
      <c r="F868" s="40"/>
      <c r="G868" s="40"/>
      <c r="H868" s="41"/>
      <c r="I868" s="41"/>
      <c r="J868" s="41"/>
      <c r="K868" s="41"/>
      <c r="L868" s="41"/>
      <c r="M868" s="43"/>
      <c r="N868" s="43"/>
      <c r="O868" s="40"/>
      <c r="P868" s="40"/>
      <c r="Q868" s="40"/>
      <c r="R868" s="41"/>
      <c r="S868" s="41"/>
      <c r="T868" s="51"/>
      <c r="U868" s="51"/>
      <c r="V868" s="41"/>
      <c r="W868" s="41"/>
      <c r="X868" s="40"/>
      <c r="Y868" s="40"/>
      <c r="Z868" s="45"/>
      <c r="AA868" s="46"/>
      <c r="AB868" s="43"/>
      <c r="AC868" s="45"/>
      <c r="AD868" s="40"/>
      <c r="AE868" s="40"/>
      <c r="AF868" s="40"/>
      <c r="AG868" s="46"/>
      <c r="AH868" s="46"/>
      <c r="AI868" s="43"/>
      <c r="AJ868" s="83"/>
      <c r="AK868" s="83"/>
      <c r="AL868" s="41"/>
      <c r="AM868" s="41"/>
      <c r="AN868" s="41"/>
      <c r="AO868" s="41"/>
      <c r="AP868" s="41"/>
      <c r="AQ868" s="41"/>
      <c r="AR868" s="41"/>
      <c r="AS868" s="41"/>
      <c r="AT868" s="41"/>
      <c r="AU868" s="41"/>
      <c r="AV868" s="46"/>
      <c r="AW868" s="41"/>
      <c r="AX868" s="41"/>
      <c r="AY868" s="41"/>
      <c r="AZ868" s="41"/>
      <c r="BA868" s="41"/>
      <c r="BB868" s="41"/>
      <c r="BC868" s="41"/>
      <c r="BD868" s="41"/>
      <c r="BE868" s="41"/>
      <c r="BF868" s="41"/>
      <c r="BG868" s="41"/>
      <c r="BH868" s="41"/>
      <c r="BI868" s="41"/>
      <c r="BJ868" s="41"/>
      <c r="BK868" s="41"/>
      <c r="BL868" s="41"/>
      <c r="BM868" s="41"/>
      <c r="BN868" s="41"/>
    </row>
    <row r="869" spans="1:66" s="49" customFormat="1" ht="15" customHeight="1" x14ac:dyDescent="0.2">
      <c r="A869" s="40"/>
      <c r="B869" s="40"/>
      <c r="C869" s="40"/>
      <c r="D869" s="40"/>
      <c r="E869" s="41"/>
      <c r="F869" s="40"/>
      <c r="G869" s="40"/>
      <c r="H869" s="41"/>
      <c r="I869" s="41"/>
      <c r="J869" s="41"/>
      <c r="K869" s="41"/>
      <c r="L869" s="41"/>
      <c r="M869" s="43"/>
      <c r="N869" s="43"/>
      <c r="O869" s="40"/>
      <c r="P869" s="40"/>
      <c r="Q869" s="40"/>
      <c r="R869" s="41"/>
      <c r="S869" s="41"/>
      <c r="T869" s="51"/>
      <c r="U869" s="51"/>
      <c r="V869" s="41"/>
      <c r="W869" s="41"/>
      <c r="X869" s="40"/>
      <c r="Y869" s="40"/>
      <c r="Z869" s="45"/>
      <c r="AA869" s="46"/>
      <c r="AB869" s="43"/>
      <c r="AC869" s="45"/>
      <c r="AD869" s="40"/>
      <c r="AE869" s="40"/>
      <c r="AF869" s="40"/>
      <c r="AG869" s="46"/>
      <c r="AH869" s="46"/>
      <c r="AI869" s="43"/>
      <c r="AJ869" s="83"/>
      <c r="AK869" s="83"/>
      <c r="AL869" s="41"/>
      <c r="AM869" s="41"/>
      <c r="AN869" s="41"/>
      <c r="AO869" s="41"/>
      <c r="AP869" s="41"/>
      <c r="AQ869" s="41"/>
      <c r="AR869" s="41"/>
      <c r="AS869" s="41"/>
      <c r="AT869" s="41"/>
      <c r="AU869" s="41"/>
      <c r="AV869" s="46"/>
      <c r="AW869" s="41"/>
      <c r="AX869" s="41"/>
      <c r="AY869" s="41"/>
      <c r="AZ869" s="41"/>
      <c r="BA869" s="41"/>
      <c r="BB869" s="41"/>
      <c r="BC869" s="41"/>
      <c r="BD869" s="41"/>
      <c r="BE869" s="41"/>
      <c r="BF869" s="41"/>
      <c r="BG869" s="41"/>
      <c r="BH869" s="41"/>
      <c r="BI869" s="41"/>
      <c r="BJ869" s="41"/>
      <c r="BK869" s="41"/>
      <c r="BL869" s="41"/>
      <c r="BM869" s="41"/>
      <c r="BN869" s="41"/>
    </row>
    <row r="870" spans="1:66" s="49" customFormat="1" ht="15" customHeight="1" x14ac:dyDescent="0.2">
      <c r="A870" s="40"/>
      <c r="B870" s="40"/>
      <c r="C870" s="40"/>
      <c r="D870" s="40"/>
      <c r="E870" s="41"/>
      <c r="F870" s="40"/>
      <c r="G870" s="40"/>
      <c r="H870" s="41"/>
      <c r="I870" s="41"/>
      <c r="J870" s="41"/>
      <c r="K870" s="41"/>
      <c r="L870" s="41"/>
      <c r="M870" s="43"/>
      <c r="N870" s="43"/>
      <c r="O870" s="40"/>
      <c r="P870" s="40"/>
      <c r="Q870" s="40"/>
      <c r="R870" s="41"/>
      <c r="S870" s="41"/>
      <c r="T870" s="51"/>
      <c r="U870" s="51"/>
      <c r="V870" s="41"/>
      <c r="W870" s="41"/>
      <c r="X870" s="40"/>
      <c r="Y870" s="40"/>
      <c r="Z870" s="45"/>
      <c r="AA870" s="46"/>
      <c r="AB870" s="43"/>
      <c r="AC870" s="45"/>
      <c r="AD870" s="40"/>
      <c r="AE870" s="40"/>
      <c r="AF870" s="40"/>
      <c r="AG870" s="46"/>
      <c r="AH870" s="46"/>
      <c r="AI870" s="43"/>
      <c r="AJ870" s="83"/>
      <c r="AK870" s="83"/>
      <c r="AL870" s="41"/>
      <c r="AM870" s="41"/>
      <c r="AN870" s="41"/>
      <c r="AO870" s="41"/>
      <c r="AP870" s="41"/>
      <c r="AQ870" s="41"/>
      <c r="AR870" s="41"/>
      <c r="AS870" s="41"/>
      <c r="AT870" s="41"/>
      <c r="AU870" s="41"/>
      <c r="AV870" s="46"/>
      <c r="AW870" s="41"/>
      <c r="AX870" s="41"/>
      <c r="AY870" s="41"/>
      <c r="AZ870" s="41"/>
      <c r="BA870" s="41"/>
      <c r="BB870" s="41"/>
      <c r="BC870" s="41"/>
      <c r="BD870" s="41"/>
      <c r="BE870" s="41"/>
      <c r="BF870" s="41"/>
      <c r="BG870" s="41"/>
      <c r="BH870" s="41"/>
      <c r="BI870" s="41"/>
      <c r="BJ870" s="41"/>
      <c r="BK870" s="41"/>
      <c r="BL870" s="41"/>
      <c r="BM870" s="41"/>
      <c r="BN870" s="41"/>
    </row>
    <row r="871" spans="1:66" s="49" customFormat="1" ht="15" customHeight="1" x14ac:dyDescent="0.2">
      <c r="A871" s="40"/>
      <c r="B871" s="40"/>
      <c r="C871" s="40"/>
      <c r="D871" s="40"/>
      <c r="E871" s="41"/>
      <c r="F871" s="40"/>
      <c r="G871" s="40"/>
      <c r="H871" s="41"/>
      <c r="I871" s="41"/>
      <c r="J871" s="41"/>
      <c r="K871" s="41"/>
      <c r="L871" s="41"/>
      <c r="M871" s="43"/>
      <c r="N871" s="43"/>
      <c r="O871" s="40"/>
      <c r="P871" s="40"/>
      <c r="Q871" s="40"/>
      <c r="R871" s="41"/>
      <c r="S871" s="41"/>
      <c r="T871" s="51"/>
      <c r="U871" s="51"/>
      <c r="V871" s="41"/>
      <c r="W871" s="41"/>
      <c r="X871" s="40"/>
      <c r="Y871" s="40"/>
      <c r="Z871" s="45"/>
      <c r="AA871" s="46"/>
      <c r="AB871" s="43"/>
      <c r="AC871" s="45"/>
      <c r="AD871" s="40"/>
      <c r="AE871" s="40"/>
      <c r="AF871" s="40"/>
      <c r="AG871" s="46"/>
      <c r="AH871" s="46"/>
      <c r="AI871" s="43"/>
      <c r="AJ871" s="83"/>
      <c r="AK871" s="83"/>
      <c r="AL871" s="41"/>
      <c r="AM871" s="41"/>
      <c r="AN871" s="41"/>
      <c r="AO871" s="41"/>
      <c r="AP871" s="41"/>
      <c r="AQ871" s="41"/>
      <c r="AR871" s="41"/>
      <c r="AS871" s="41"/>
      <c r="AT871" s="41"/>
      <c r="AU871" s="41"/>
      <c r="AV871" s="46"/>
      <c r="AW871" s="41"/>
      <c r="AX871" s="41"/>
      <c r="AY871" s="41"/>
      <c r="AZ871" s="41"/>
      <c r="BA871" s="41"/>
      <c r="BB871" s="41"/>
      <c r="BC871" s="41"/>
      <c r="BD871" s="41"/>
      <c r="BE871" s="41"/>
      <c r="BF871" s="41"/>
      <c r="BG871" s="41"/>
      <c r="BH871" s="41"/>
      <c r="BI871" s="41"/>
      <c r="BJ871" s="41"/>
      <c r="BK871" s="41"/>
      <c r="BL871" s="41"/>
      <c r="BM871" s="41"/>
      <c r="BN871" s="41"/>
    </row>
    <row r="872" spans="1:66" s="49" customFormat="1" ht="15" customHeight="1" x14ac:dyDescent="0.2">
      <c r="A872" s="40"/>
      <c r="B872" s="40"/>
      <c r="C872" s="40"/>
      <c r="D872" s="40"/>
      <c r="E872" s="41"/>
      <c r="F872" s="40"/>
      <c r="G872" s="40"/>
      <c r="H872" s="41"/>
      <c r="I872" s="41"/>
      <c r="J872" s="41"/>
      <c r="K872" s="41"/>
      <c r="L872" s="41"/>
      <c r="M872" s="43"/>
      <c r="N872" s="43"/>
      <c r="O872" s="40"/>
      <c r="P872" s="40"/>
      <c r="Q872" s="40"/>
      <c r="R872" s="41"/>
      <c r="S872" s="41"/>
      <c r="T872" s="51"/>
      <c r="U872" s="51"/>
      <c r="V872" s="41"/>
      <c r="W872" s="41"/>
      <c r="X872" s="40"/>
      <c r="Y872" s="40"/>
      <c r="Z872" s="45"/>
      <c r="AA872" s="46"/>
      <c r="AB872" s="43"/>
      <c r="AC872" s="45"/>
      <c r="AD872" s="40"/>
      <c r="AE872" s="40"/>
      <c r="AF872" s="40"/>
      <c r="AG872" s="46"/>
      <c r="AH872" s="46"/>
      <c r="AI872" s="43"/>
      <c r="AJ872" s="83"/>
      <c r="AK872" s="83"/>
      <c r="AL872" s="41"/>
      <c r="AM872" s="41"/>
      <c r="AN872" s="41"/>
      <c r="AO872" s="41"/>
      <c r="AP872" s="41"/>
      <c r="AQ872" s="41"/>
      <c r="AR872" s="41"/>
      <c r="AS872" s="41"/>
      <c r="AT872" s="41"/>
      <c r="AU872" s="41"/>
      <c r="AV872" s="46"/>
      <c r="AW872" s="41"/>
      <c r="AX872" s="41"/>
      <c r="AY872" s="41"/>
      <c r="AZ872" s="41"/>
      <c r="BA872" s="41"/>
      <c r="BB872" s="41"/>
      <c r="BC872" s="41"/>
      <c r="BD872" s="41"/>
      <c r="BE872" s="41"/>
      <c r="BF872" s="41"/>
      <c r="BG872" s="41"/>
      <c r="BH872" s="41"/>
      <c r="BI872" s="41"/>
      <c r="BJ872" s="41"/>
      <c r="BK872" s="41"/>
      <c r="BL872" s="41"/>
      <c r="BM872" s="41"/>
      <c r="BN872" s="41"/>
    </row>
    <row r="873" spans="1:66" s="49" customFormat="1" ht="15" customHeight="1" x14ac:dyDescent="0.2">
      <c r="A873" s="40"/>
      <c r="B873" s="40"/>
      <c r="C873" s="40"/>
      <c r="D873" s="40"/>
      <c r="E873" s="41"/>
      <c r="F873" s="40"/>
      <c r="G873" s="40"/>
      <c r="H873" s="41"/>
      <c r="I873" s="41"/>
      <c r="J873" s="41"/>
      <c r="K873" s="41"/>
      <c r="L873" s="41"/>
      <c r="M873" s="43"/>
      <c r="N873" s="43"/>
      <c r="O873" s="40"/>
      <c r="P873" s="40"/>
      <c r="Q873" s="40"/>
      <c r="R873" s="41"/>
      <c r="S873" s="41"/>
      <c r="T873" s="51"/>
      <c r="U873" s="51"/>
      <c r="V873" s="41"/>
      <c r="W873" s="41"/>
      <c r="X873" s="40"/>
      <c r="Y873" s="40"/>
      <c r="Z873" s="45"/>
      <c r="AA873" s="46"/>
      <c r="AB873" s="43"/>
      <c r="AC873" s="45"/>
      <c r="AD873" s="40"/>
      <c r="AE873" s="40"/>
      <c r="AF873" s="40"/>
      <c r="AG873" s="46"/>
      <c r="AH873" s="46"/>
      <c r="AI873" s="43"/>
      <c r="AJ873" s="83"/>
      <c r="AK873" s="83"/>
      <c r="AL873" s="41"/>
      <c r="AM873" s="41"/>
      <c r="AN873" s="41"/>
      <c r="AO873" s="41"/>
      <c r="AP873" s="41"/>
      <c r="AQ873" s="41"/>
      <c r="AR873" s="41"/>
      <c r="AS873" s="41"/>
      <c r="AT873" s="41"/>
      <c r="AU873" s="41"/>
      <c r="AV873" s="46"/>
      <c r="AW873" s="41"/>
      <c r="AX873" s="41"/>
      <c r="AY873" s="41"/>
      <c r="AZ873" s="41"/>
      <c r="BA873" s="41"/>
      <c r="BB873" s="41"/>
      <c r="BC873" s="41"/>
      <c r="BD873" s="41"/>
      <c r="BE873" s="41"/>
      <c r="BF873" s="41"/>
      <c r="BG873" s="41"/>
      <c r="BH873" s="41"/>
      <c r="BI873" s="41"/>
      <c r="BJ873" s="41"/>
      <c r="BK873" s="41"/>
      <c r="BL873" s="41"/>
      <c r="BM873" s="41"/>
      <c r="BN873" s="41"/>
    </row>
    <row r="874" spans="1:66" s="49" customFormat="1" ht="15" customHeight="1" x14ac:dyDescent="0.2">
      <c r="A874" s="40"/>
      <c r="B874" s="40"/>
      <c r="C874" s="40"/>
      <c r="D874" s="40"/>
      <c r="E874" s="41"/>
      <c r="F874" s="40"/>
      <c r="G874" s="40"/>
      <c r="H874" s="41"/>
      <c r="I874" s="41"/>
      <c r="J874" s="41"/>
      <c r="K874" s="41"/>
      <c r="L874" s="41"/>
      <c r="M874" s="43"/>
      <c r="N874" s="43"/>
      <c r="O874" s="40"/>
      <c r="P874" s="40"/>
      <c r="Q874" s="40"/>
      <c r="R874" s="41"/>
      <c r="S874" s="41"/>
      <c r="T874" s="51"/>
      <c r="U874" s="51"/>
      <c r="V874" s="41"/>
      <c r="W874" s="41"/>
      <c r="X874" s="40"/>
      <c r="Y874" s="40"/>
      <c r="Z874" s="45"/>
      <c r="AA874" s="46"/>
      <c r="AB874" s="43"/>
      <c r="AC874" s="45"/>
      <c r="AD874" s="40"/>
      <c r="AE874" s="40"/>
      <c r="AF874" s="40"/>
      <c r="AG874" s="46"/>
      <c r="AH874" s="46"/>
      <c r="AI874" s="43"/>
      <c r="AJ874" s="83"/>
      <c r="AK874" s="83"/>
      <c r="AL874" s="41"/>
      <c r="AM874" s="41"/>
      <c r="AN874" s="41"/>
      <c r="AO874" s="41"/>
      <c r="AP874" s="41"/>
      <c r="AQ874" s="41"/>
      <c r="AR874" s="41"/>
      <c r="AS874" s="41"/>
      <c r="AT874" s="41"/>
      <c r="AU874" s="41"/>
      <c r="AV874" s="46"/>
      <c r="AW874" s="41"/>
      <c r="AX874" s="41"/>
      <c r="AY874" s="41"/>
      <c r="AZ874" s="41"/>
      <c r="BA874" s="41"/>
      <c r="BB874" s="41"/>
      <c r="BC874" s="41"/>
      <c r="BD874" s="41"/>
      <c r="BE874" s="41"/>
      <c r="BF874" s="41"/>
      <c r="BG874" s="41"/>
      <c r="BH874" s="41"/>
      <c r="BI874" s="41"/>
      <c r="BJ874" s="41"/>
      <c r="BK874" s="41"/>
      <c r="BL874" s="41"/>
      <c r="BM874" s="41"/>
      <c r="BN874" s="41"/>
    </row>
    <row r="875" spans="1:66" s="49" customFormat="1" ht="15" customHeight="1" x14ac:dyDescent="0.2">
      <c r="A875" s="40"/>
      <c r="B875" s="40"/>
      <c r="C875" s="40"/>
      <c r="D875" s="40"/>
      <c r="E875" s="41"/>
      <c r="F875" s="40"/>
      <c r="G875" s="40"/>
      <c r="H875" s="41"/>
      <c r="I875" s="41"/>
      <c r="J875" s="41"/>
      <c r="K875" s="41"/>
      <c r="L875" s="41"/>
      <c r="M875" s="43"/>
      <c r="N875" s="43"/>
      <c r="O875" s="40"/>
      <c r="P875" s="40"/>
      <c r="Q875" s="40"/>
      <c r="R875" s="41"/>
      <c r="S875" s="41"/>
      <c r="T875" s="51"/>
      <c r="U875" s="51"/>
      <c r="V875" s="41"/>
      <c r="W875" s="41"/>
      <c r="X875" s="40"/>
      <c r="Y875" s="40"/>
      <c r="Z875" s="45"/>
      <c r="AA875" s="46"/>
      <c r="AB875" s="43"/>
      <c r="AC875" s="45"/>
      <c r="AD875" s="40"/>
      <c r="AE875" s="40"/>
      <c r="AF875" s="40"/>
      <c r="AG875" s="46"/>
      <c r="AH875" s="46"/>
      <c r="AI875" s="43"/>
      <c r="AJ875" s="83"/>
      <c r="AK875" s="83"/>
      <c r="AL875" s="41"/>
      <c r="AM875" s="41"/>
      <c r="AN875" s="41"/>
      <c r="AO875" s="41"/>
      <c r="AP875" s="41"/>
      <c r="AQ875" s="41"/>
      <c r="AR875" s="41"/>
      <c r="AS875" s="41"/>
      <c r="AT875" s="41"/>
      <c r="AU875" s="41"/>
      <c r="AV875" s="46"/>
      <c r="AW875" s="41"/>
      <c r="AX875" s="41"/>
      <c r="AY875" s="41"/>
      <c r="AZ875" s="41"/>
      <c r="BA875" s="41"/>
      <c r="BB875" s="41"/>
      <c r="BC875" s="41"/>
      <c r="BD875" s="41"/>
      <c r="BE875" s="41"/>
      <c r="BF875" s="41"/>
      <c r="BG875" s="41"/>
      <c r="BH875" s="41"/>
      <c r="BI875" s="41"/>
      <c r="BJ875" s="41"/>
      <c r="BK875" s="41"/>
      <c r="BL875" s="41"/>
      <c r="BM875" s="41"/>
      <c r="BN875" s="41"/>
    </row>
    <row r="876" spans="1:66" s="49" customFormat="1" ht="15" customHeight="1" x14ac:dyDescent="0.2">
      <c r="A876" s="40"/>
      <c r="B876" s="40"/>
      <c r="C876" s="40"/>
      <c r="D876" s="40"/>
      <c r="E876" s="41"/>
      <c r="F876" s="40"/>
      <c r="G876" s="40"/>
      <c r="H876" s="41"/>
      <c r="I876" s="41"/>
      <c r="J876" s="41"/>
      <c r="K876" s="41"/>
      <c r="L876" s="41"/>
      <c r="M876" s="43"/>
      <c r="N876" s="43"/>
      <c r="O876" s="40"/>
      <c r="P876" s="40"/>
      <c r="Q876" s="40"/>
      <c r="R876" s="41"/>
      <c r="S876" s="41"/>
      <c r="T876" s="51"/>
      <c r="U876" s="51"/>
      <c r="V876" s="41"/>
      <c r="W876" s="41"/>
      <c r="X876" s="40"/>
      <c r="Y876" s="40"/>
      <c r="Z876" s="45"/>
      <c r="AA876" s="46"/>
      <c r="AB876" s="43"/>
      <c r="AC876" s="45"/>
      <c r="AD876" s="40"/>
      <c r="AE876" s="40"/>
      <c r="AF876" s="40"/>
      <c r="AG876" s="46"/>
      <c r="AH876" s="46"/>
      <c r="AI876" s="43"/>
      <c r="AJ876" s="83"/>
      <c r="AK876" s="83"/>
      <c r="AL876" s="41"/>
      <c r="AM876" s="41"/>
      <c r="AN876" s="41"/>
      <c r="AO876" s="41"/>
      <c r="AP876" s="41"/>
      <c r="AQ876" s="41"/>
      <c r="AR876" s="41"/>
      <c r="AS876" s="41"/>
      <c r="AT876" s="41"/>
      <c r="AU876" s="41"/>
      <c r="AV876" s="46"/>
      <c r="AW876" s="41"/>
      <c r="AX876" s="41"/>
      <c r="AY876" s="41"/>
      <c r="AZ876" s="41"/>
      <c r="BA876" s="41"/>
      <c r="BB876" s="41"/>
      <c r="BC876" s="41"/>
      <c r="BD876" s="41"/>
      <c r="BE876" s="41"/>
      <c r="BF876" s="41"/>
      <c r="BG876" s="41"/>
      <c r="BH876" s="41"/>
      <c r="BI876" s="41"/>
      <c r="BJ876" s="41"/>
      <c r="BK876" s="41"/>
      <c r="BL876" s="41"/>
      <c r="BM876" s="41"/>
      <c r="BN876" s="41"/>
    </row>
    <row r="877" spans="1:66" s="49" customFormat="1" ht="15" customHeight="1" x14ac:dyDescent="0.2">
      <c r="A877" s="40"/>
      <c r="B877" s="40"/>
      <c r="C877" s="40"/>
      <c r="D877" s="40"/>
      <c r="E877" s="41"/>
      <c r="F877" s="40"/>
      <c r="G877" s="40"/>
      <c r="H877" s="41"/>
      <c r="I877" s="41"/>
      <c r="J877" s="41"/>
      <c r="K877" s="41"/>
      <c r="L877" s="41"/>
      <c r="M877" s="43"/>
      <c r="N877" s="43"/>
      <c r="O877" s="40"/>
      <c r="P877" s="40"/>
      <c r="Q877" s="40"/>
      <c r="R877" s="41"/>
      <c r="S877" s="41"/>
      <c r="T877" s="51"/>
      <c r="U877" s="51"/>
      <c r="V877" s="41"/>
      <c r="W877" s="41"/>
      <c r="X877" s="40"/>
      <c r="Y877" s="40"/>
      <c r="Z877" s="45"/>
      <c r="AA877" s="46"/>
      <c r="AB877" s="43"/>
      <c r="AC877" s="45"/>
      <c r="AD877" s="40"/>
      <c r="AE877" s="40"/>
      <c r="AF877" s="40"/>
      <c r="AG877" s="46"/>
      <c r="AH877" s="46"/>
      <c r="AI877" s="43"/>
      <c r="AJ877" s="83"/>
      <c r="AK877" s="83"/>
      <c r="AL877" s="41"/>
      <c r="AM877" s="41"/>
      <c r="AN877" s="41"/>
      <c r="AO877" s="41"/>
      <c r="AP877" s="41"/>
      <c r="AQ877" s="41"/>
      <c r="AR877" s="41"/>
      <c r="AS877" s="41"/>
      <c r="AT877" s="41"/>
      <c r="AU877" s="41"/>
      <c r="AV877" s="46"/>
      <c r="AW877" s="41"/>
      <c r="AX877" s="41"/>
      <c r="AY877" s="41"/>
      <c r="AZ877" s="41"/>
      <c r="BA877" s="41"/>
      <c r="BB877" s="41"/>
      <c r="BC877" s="41"/>
      <c r="BD877" s="41"/>
      <c r="BE877" s="41"/>
      <c r="BF877" s="41"/>
      <c r="BG877" s="41"/>
      <c r="BH877" s="41"/>
      <c r="BI877" s="41"/>
      <c r="BJ877" s="41"/>
      <c r="BK877" s="41"/>
      <c r="BL877" s="41"/>
      <c r="BM877" s="41"/>
      <c r="BN877" s="41"/>
    </row>
    <row r="878" spans="1:66" s="49" customFormat="1" ht="15" customHeight="1" x14ac:dyDescent="0.2">
      <c r="A878" s="40"/>
      <c r="B878" s="40"/>
      <c r="C878" s="40"/>
      <c r="D878" s="40"/>
      <c r="E878" s="41"/>
      <c r="F878" s="40"/>
      <c r="G878" s="40"/>
      <c r="H878" s="41"/>
      <c r="I878" s="41"/>
      <c r="J878" s="41"/>
      <c r="K878" s="41"/>
      <c r="L878" s="41"/>
      <c r="M878" s="43"/>
      <c r="N878" s="43"/>
      <c r="O878" s="40"/>
      <c r="P878" s="40"/>
      <c r="Q878" s="40"/>
      <c r="R878" s="41"/>
      <c r="S878" s="41"/>
      <c r="T878" s="51"/>
      <c r="U878" s="51"/>
      <c r="V878" s="41"/>
      <c r="W878" s="41"/>
      <c r="X878" s="40"/>
      <c r="Y878" s="40"/>
      <c r="Z878" s="45"/>
      <c r="AA878" s="46"/>
      <c r="AB878" s="43"/>
      <c r="AC878" s="45"/>
      <c r="AD878" s="40"/>
      <c r="AE878" s="40"/>
      <c r="AF878" s="40"/>
      <c r="AG878" s="46"/>
      <c r="AH878" s="46"/>
      <c r="AI878" s="43"/>
      <c r="AJ878" s="83"/>
      <c r="AK878" s="83"/>
      <c r="AL878" s="41"/>
      <c r="AM878" s="41"/>
      <c r="AN878" s="41"/>
      <c r="AO878" s="41"/>
      <c r="AP878" s="41"/>
      <c r="AQ878" s="41"/>
      <c r="AR878" s="41"/>
      <c r="AS878" s="41"/>
      <c r="AT878" s="41"/>
      <c r="AU878" s="41"/>
      <c r="AV878" s="46"/>
      <c r="AW878" s="41"/>
      <c r="AX878" s="41"/>
      <c r="AY878" s="41"/>
      <c r="AZ878" s="41"/>
      <c r="BA878" s="41"/>
      <c r="BB878" s="41"/>
      <c r="BC878" s="41"/>
      <c r="BD878" s="41"/>
      <c r="BE878" s="41"/>
      <c r="BF878" s="41"/>
      <c r="BG878" s="41"/>
      <c r="BH878" s="41"/>
      <c r="BI878" s="41"/>
      <c r="BJ878" s="41"/>
      <c r="BK878" s="41"/>
      <c r="BL878" s="41"/>
      <c r="BM878" s="41"/>
      <c r="BN878" s="41"/>
    </row>
    <row r="879" spans="1:66" s="49" customFormat="1" ht="15" customHeight="1" x14ac:dyDescent="0.2">
      <c r="A879" s="40"/>
      <c r="B879" s="40"/>
      <c r="C879" s="40"/>
      <c r="D879" s="40"/>
      <c r="E879" s="41"/>
      <c r="F879" s="40"/>
      <c r="G879" s="40"/>
      <c r="H879" s="41"/>
      <c r="I879" s="41"/>
      <c r="J879" s="41"/>
      <c r="K879" s="41"/>
      <c r="L879" s="41"/>
      <c r="M879" s="43"/>
      <c r="N879" s="43"/>
      <c r="O879" s="40"/>
      <c r="P879" s="40"/>
      <c r="Q879" s="40"/>
      <c r="R879" s="41"/>
      <c r="S879" s="41"/>
      <c r="T879" s="51"/>
      <c r="U879" s="51"/>
      <c r="V879" s="41"/>
      <c r="W879" s="41"/>
      <c r="X879" s="40"/>
      <c r="Y879" s="40"/>
      <c r="Z879" s="45"/>
      <c r="AA879" s="46"/>
      <c r="AB879" s="43"/>
      <c r="AC879" s="45"/>
      <c r="AD879" s="40"/>
      <c r="AE879" s="40"/>
      <c r="AF879" s="40"/>
      <c r="AG879" s="46"/>
      <c r="AH879" s="46"/>
      <c r="AI879" s="43"/>
      <c r="AJ879" s="83"/>
      <c r="AK879" s="83"/>
      <c r="AL879" s="41"/>
      <c r="AM879" s="41"/>
      <c r="AN879" s="41"/>
      <c r="AO879" s="41"/>
      <c r="AP879" s="41"/>
      <c r="AQ879" s="41"/>
      <c r="AR879" s="41"/>
      <c r="AS879" s="41"/>
      <c r="AT879" s="41"/>
      <c r="AU879" s="41"/>
      <c r="AV879" s="46"/>
      <c r="AW879" s="41"/>
      <c r="AX879" s="41"/>
      <c r="AY879" s="41"/>
      <c r="AZ879" s="41"/>
      <c r="BA879" s="41"/>
      <c r="BB879" s="41"/>
      <c r="BC879" s="41"/>
      <c r="BD879" s="41"/>
      <c r="BE879" s="41"/>
      <c r="BF879" s="41"/>
      <c r="BG879" s="41"/>
      <c r="BH879" s="41"/>
      <c r="BI879" s="41"/>
      <c r="BJ879" s="41"/>
      <c r="BK879" s="41"/>
      <c r="BL879" s="41"/>
      <c r="BM879" s="41"/>
      <c r="BN879" s="41"/>
    </row>
    <row r="880" spans="1:66" s="49" customFormat="1" ht="15" customHeight="1" x14ac:dyDescent="0.2">
      <c r="A880" s="40"/>
      <c r="B880" s="40"/>
      <c r="C880" s="40"/>
      <c r="D880" s="40"/>
      <c r="E880" s="41"/>
      <c r="F880" s="40"/>
      <c r="G880" s="40"/>
      <c r="H880" s="41"/>
      <c r="I880" s="41"/>
      <c r="J880" s="41"/>
      <c r="K880" s="41"/>
      <c r="L880" s="41"/>
      <c r="M880" s="43"/>
      <c r="N880" s="43"/>
      <c r="O880" s="40"/>
      <c r="P880" s="40"/>
      <c r="Q880" s="40"/>
      <c r="R880" s="41"/>
      <c r="S880" s="41"/>
      <c r="T880" s="51"/>
      <c r="U880" s="51"/>
      <c r="V880" s="41"/>
      <c r="W880" s="41"/>
      <c r="X880" s="40"/>
      <c r="Y880" s="40"/>
      <c r="Z880" s="45"/>
      <c r="AA880" s="46"/>
      <c r="AB880" s="43"/>
      <c r="AC880" s="45"/>
      <c r="AD880" s="40"/>
      <c r="AE880" s="40"/>
      <c r="AF880" s="40"/>
      <c r="AG880" s="46"/>
      <c r="AH880" s="46"/>
      <c r="AI880" s="43"/>
      <c r="AJ880" s="83"/>
      <c r="AK880" s="83"/>
      <c r="AL880" s="41"/>
      <c r="AM880" s="41"/>
      <c r="AN880" s="41"/>
      <c r="AO880" s="41"/>
      <c r="AP880" s="41"/>
      <c r="AQ880" s="41"/>
      <c r="AR880" s="41"/>
      <c r="AS880" s="41"/>
      <c r="AT880" s="41"/>
      <c r="AU880" s="41"/>
      <c r="AV880" s="46"/>
      <c r="AW880" s="41"/>
      <c r="AX880" s="41"/>
      <c r="AY880" s="41"/>
      <c r="AZ880" s="41"/>
      <c r="BA880" s="41"/>
      <c r="BB880" s="41"/>
      <c r="BC880" s="41"/>
      <c r="BD880" s="41"/>
      <c r="BE880" s="41"/>
      <c r="BF880" s="41"/>
      <c r="BG880" s="41"/>
      <c r="BH880" s="41"/>
      <c r="BI880" s="41"/>
      <c r="BJ880" s="41"/>
      <c r="BK880" s="41"/>
      <c r="BL880" s="41"/>
      <c r="BM880" s="41"/>
      <c r="BN880" s="41"/>
    </row>
    <row r="881" spans="1:66" s="49" customFormat="1" ht="15" customHeight="1" x14ac:dyDescent="0.2">
      <c r="A881" s="40"/>
      <c r="B881" s="40"/>
      <c r="C881" s="40"/>
      <c r="D881" s="40"/>
      <c r="E881" s="41"/>
      <c r="F881" s="40"/>
      <c r="G881" s="40"/>
      <c r="H881" s="41"/>
      <c r="I881" s="41"/>
      <c r="J881" s="41"/>
      <c r="K881" s="41"/>
      <c r="L881" s="41"/>
      <c r="M881" s="43"/>
      <c r="N881" s="43"/>
      <c r="O881" s="40"/>
      <c r="P881" s="40"/>
      <c r="Q881" s="40"/>
      <c r="R881" s="41"/>
      <c r="S881" s="41"/>
      <c r="T881" s="51"/>
      <c r="U881" s="51"/>
      <c r="V881" s="41"/>
      <c r="W881" s="41"/>
      <c r="X881" s="40"/>
      <c r="Y881" s="40"/>
      <c r="Z881" s="45"/>
      <c r="AA881" s="46"/>
      <c r="AB881" s="43"/>
      <c r="AC881" s="45"/>
      <c r="AD881" s="40"/>
      <c r="AE881" s="40"/>
      <c r="AF881" s="40"/>
      <c r="AG881" s="46"/>
      <c r="AH881" s="46"/>
      <c r="AI881" s="43"/>
      <c r="AJ881" s="83"/>
      <c r="AK881" s="83"/>
      <c r="AL881" s="41"/>
      <c r="AM881" s="41"/>
      <c r="AN881" s="41"/>
      <c r="AO881" s="41"/>
      <c r="AP881" s="41"/>
      <c r="AQ881" s="41"/>
      <c r="AR881" s="41"/>
      <c r="AS881" s="41"/>
      <c r="AT881" s="41"/>
      <c r="AU881" s="41"/>
      <c r="AV881" s="46"/>
      <c r="AW881" s="41"/>
      <c r="AX881" s="41"/>
      <c r="AY881" s="41"/>
      <c r="AZ881" s="41"/>
      <c r="BA881" s="41"/>
      <c r="BB881" s="41"/>
      <c r="BC881" s="41"/>
      <c r="BD881" s="41"/>
      <c r="BE881" s="41"/>
      <c r="BF881" s="41"/>
      <c r="BG881" s="41"/>
      <c r="BH881" s="41"/>
      <c r="BI881" s="41"/>
      <c r="BJ881" s="41"/>
      <c r="BK881" s="41"/>
      <c r="BL881" s="41"/>
      <c r="BM881" s="41"/>
      <c r="BN881" s="41"/>
    </row>
    <row r="882" spans="1:66" s="49" customFormat="1" ht="15" customHeight="1" x14ac:dyDescent="0.2">
      <c r="A882" s="40"/>
      <c r="B882" s="40"/>
      <c r="C882" s="40"/>
      <c r="D882" s="40"/>
      <c r="E882" s="41"/>
      <c r="F882" s="40"/>
      <c r="G882" s="40"/>
      <c r="H882" s="41"/>
      <c r="I882" s="41"/>
      <c r="J882" s="41"/>
      <c r="K882" s="41"/>
      <c r="L882" s="41"/>
      <c r="M882" s="43"/>
      <c r="N882" s="43"/>
      <c r="O882" s="40"/>
      <c r="P882" s="40"/>
      <c r="Q882" s="40"/>
      <c r="R882" s="41"/>
      <c r="S882" s="41"/>
      <c r="T882" s="51"/>
      <c r="U882" s="51"/>
      <c r="V882" s="41"/>
      <c r="W882" s="41"/>
      <c r="X882" s="40"/>
      <c r="Y882" s="40"/>
      <c r="Z882" s="45"/>
      <c r="AA882" s="46"/>
      <c r="AB882" s="43"/>
      <c r="AC882" s="45"/>
      <c r="AD882" s="40"/>
      <c r="AE882" s="40"/>
      <c r="AF882" s="40"/>
      <c r="AG882" s="46"/>
      <c r="AH882" s="46"/>
      <c r="AI882" s="43"/>
      <c r="AJ882" s="83"/>
      <c r="AK882" s="83"/>
      <c r="AL882" s="41"/>
      <c r="AM882" s="41"/>
      <c r="AN882" s="41"/>
      <c r="AO882" s="41"/>
      <c r="AP882" s="41"/>
      <c r="AQ882" s="41"/>
      <c r="AR882" s="41"/>
      <c r="AS882" s="41"/>
      <c r="AT882" s="41"/>
      <c r="AU882" s="41"/>
      <c r="AV882" s="46"/>
      <c r="AW882" s="41"/>
      <c r="AX882" s="41"/>
      <c r="AY882" s="41"/>
      <c r="AZ882" s="41"/>
      <c r="BA882" s="41"/>
      <c r="BB882" s="41"/>
      <c r="BC882" s="41"/>
      <c r="BD882" s="41"/>
      <c r="BE882" s="41"/>
      <c r="BF882" s="41"/>
      <c r="BG882" s="41"/>
      <c r="BH882" s="41"/>
      <c r="BI882" s="41"/>
      <c r="BJ882" s="41"/>
      <c r="BK882" s="41"/>
      <c r="BL882" s="41"/>
      <c r="BM882" s="41"/>
      <c r="BN882" s="41"/>
    </row>
    <row r="883" spans="1:66" s="49" customFormat="1" ht="15" customHeight="1" x14ac:dyDescent="0.2">
      <c r="A883" s="40"/>
      <c r="B883" s="40"/>
      <c r="C883" s="40"/>
      <c r="D883" s="40"/>
      <c r="E883" s="41"/>
      <c r="F883" s="40"/>
      <c r="G883" s="40"/>
      <c r="H883" s="41"/>
      <c r="I883" s="41"/>
      <c r="J883" s="41"/>
      <c r="K883" s="41"/>
      <c r="L883" s="41"/>
      <c r="M883" s="43"/>
      <c r="N883" s="43"/>
      <c r="O883" s="40"/>
      <c r="P883" s="40"/>
      <c r="Q883" s="40"/>
      <c r="R883" s="41"/>
      <c r="S883" s="41"/>
      <c r="T883" s="51"/>
      <c r="U883" s="51"/>
      <c r="V883" s="41"/>
      <c r="W883" s="41"/>
      <c r="X883" s="40"/>
      <c r="Y883" s="40"/>
      <c r="Z883" s="45"/>
      <c r="AA883" s="46"/>
      <c r="AB883" s="43"/>
      <c r="AC883" s="45"/>
      <c r="AD883" s="40"/>
      <c r="AE883" s="40"/>
      <c r="AF883" s="40"/>
      <c r="AG883" s="46"/>
      <c r="AH883" s="46"/>
      <c r="AI883" s="43"/>
      <c r="AJ883" s="83"/>
      <c r="AK883" s="83"/>
      <c r="AL883" s="41"/>
      <c r="AM883" s="41"/>
      <c r="AN883" s="41"/>
      <c r="AO883" s="41"/>
      <c r="AP883" s="41"/>
      <c r="AQ883" s="41"/>
      <c r="AR883" s="41"/>
      <c r="AS883" s="41"/>
      <c r="AT883" s="41"/>
      <c r="AU883" s="41"/>
      <c r="AV883" s="46"/>
      <c r="AW883" s="41"/>
      <c r="AX883" s="41"/>
      <c r="AY883" s="41"/>
      <c r="AZ883" s="41"/>
      <c r="BA883" s="41"/>
      <c r="BB883" s="41"/>
      <c r="BC883" s="41"/>
      <c r="BD883" s="41"/>
      <c r="BE883" s="41"/>
      <c r="BF883" s="41"/>
      <c r="BG883" s="41"/>
      <c r="BH883" s="41"/>
      <c r="BI883" s="41"/>
      <c r="BJ883" s="41"/>
      <c r="BK883" s="41"/>
      <c r="BL883" s="41"/>
      <c r="BM883" s="41"/>
      <c r="BN883" s="41"/>
    </row>
    <row r="884" spans="1:66" s="49" customFormat="1" ht="15" customHeight="1" x14ac:dyDescent="0.2">
      <c r="A884" s="40"/>
      <c r="B884" s="40"/>
      <c r="C884" s="40"/>
      <c r="D884" s="40"/>
      <c r="E884" s="41"/>
      <c r="F884" s="40"/>
      <c r="G884" s="40"/>
      <c r="H884" s="41"/>
      <c r="I884" s="41"/>
      <c r="J884" s="41"/>
      <c r="K884" s="41"/>
      <c r="L884" s="41"/>
      <c r="M884" s="43"/>
      <c r="N884" s="43"/>
      <c r="O884" s="40"/>
      <c r="P884" s="40"/>
      <c r="Q884" s="40"/>
      <c r="R884" s="41"/>
      <c r="S884" s="41"/>
      <c r="T884" s="51"/>
      <c r="U884" s="51"/>
      <c r="V884" s="41"/>
      <c r="W884" s="41"/>
      <c r="X884" s="40"/>
      <c r="Y884" s="40"/>
      <c r="Z884" s="45"/>
      <c r="AA884" s="46"/>
      <c r="AB884" s="43"/>
      <c r="AC884" s="45"/>
      <c r="AD884" s="40"/>
      <c r="AE884" s="40"/>
      <c r="AF884" s="40"/>
      <c r="AG884" s="46"/>
      <c r="AH884" s="46"/>
      <c r="AI884" s="43"/>
      <c r="AJ884" s="83"/>
      <c r="AK884" s="83"/>
      <c r="AL884" s="41"/>
      <c r="AM884" s="41"/>
      <c r="AN884" s="41"/>
      <c r="AO884" s="41"/>
      <c r="AP884" s="41"/>
      <c r="AQ884" s="41"/>
      <c r="AR884" s="41"/>
      <c r="AS884" s="41"/>
      <c r="AT884" s="41"/>
      <c r="AU884" s="41"/>
      <c r="AV884" s="46"/>
      <c r="AW884" s="41"/>
      <c r="AX884" s="41"/>
      <c r="AY884" s="41"/>
      <c r="AZ884" s="41"/>
      <c r="BA884" s="41"/>
      <c r="BB884" s="41"/>
      <c r="BC884" s="41"/>
      <c r="BD884" s="41"/>
      <c r="BE884" s="41"/>
      <c r="BF884" s="41"/>
      <c r="BG884" s="41"/>
      <c r="BH884" s="41"/>
      <c r="BI884" s="41"/>
      <c r="BJ884" s="41"/>
      <c r="BK884" s="41"/>
      <c r="BL884" s="41"/>
      <c r="BM884" s="41"/>
      <c r="BN884" s="41"/>
    </row>
    <row r="885" spans="1:66" s="49" customFormat="1" ht="15" customHeight="1" x14ac:dyDescent="0.2">
      <c r="A885" s="40"/>
      <c r="B885" s="40"/>
      <c r="C885" s="40"/>
      <c r="D885" s="40"/>
      <c r="E885" s="41"/>
      <c r="F885" s="40"/>
      <c r="G885" s="40"/>
      <c r="H885" s="41"/>
      <c r="I885" s="41"/>
      <c r="J885" s="41"/>
      <c r="K885" s="41"/>
      <c r="L885" s="41"/>
      <c r="M885" s="43"/>
      <c r="N885" s="43"/>
      <c r="O885" s="40"/>
      <c r="P885" s="40"/>
      <c r="Q885" s="40"/>
      <c r="R885" s="41"/>
      <c r="S885" s="41"/>
      <c r="T885" s="51"/>
      <c r="U885" s="51"/>
      <c r="V885" s="41"/>
      <c r="W885" s="41"/>
      <c r="X885" s="40"/>
      <c r="Y885" s="40"/>
      <c r="Z885" s="45"/>
      <c r="AA885" s="46"/>
      <c r="AB885" s="43"/>
      <c r="AC885" s="45"/>
      <c r="AD885" s="40"/>
      <c r="AE885" s="40"/>
      <c r="AF885" s="40"/>
      <c r="AG885" s="46"/>
      <c r="AH885" s="46"/>
      <c r="AI885" s="43"/>
      <c r="AJ885" s="83"/>
      <c r="AK885" s="83"/>
      <c r="AL885" s="41"/>
      <c r="AM885" s="41"/>
      <c r="AN885" s="41"/>
      <c r="AO885" s="41"/>
      <c r="AP885" s="41"/>
      <c r="AQ885" s="41"/>
      <c r="AR885" s="41"/>
      <c r="AS885" s="41"/>
      <c r="AT885" s="41"/>
      <c r="AU885" s="41"/>
      <c r="AV885" s="46"/>
      <c r="AW885" s="41"/>
      <c r="AX885" s="41"/>
      <c r="AY885" s="41"/>
      <c r="AZ885" s="41"/>
      <c r="BA885" s="41"/>
      <c r="BB885" s="41"/>
      <c r="BC885" s="41"/>
      <c r="BD885" s="41"/>
      <c r="BE885" s="41"/>
      <c r="BF885" s="41"/>
      <c r="BG885" s="41"/>
      <c r="BH885" s="41"/>
      <c r="BI885" s="41"/>
      <c r="BJ885" s="41"/>
      <c r="BK885" s="41"/>
      <c r="BL885" s="41"/>
      <c r="BM885" s="41"/>
      <c r="BN885" s="41"/>
    </row>
    <row r="886" spans="1:66" s="49" customFormat="1" ht="15" customHeight="1" x14ac:dyDescent="0.2">
      <c r="A886" s="40"/>
      <c r="B886" s="40"/>
      <c r="C886" s="40"/>
      <c r="D886" s="40"/>
      <c r="E886" s="41"/>
      <c r="F886" s="40"/>
      <c r="G886" s="40"/>
      <c r="H886" s="41"/>
      <c r="I886" s="41"/>
      <c r="J886" s="41"/>
      <c r="K886" s="41"/>
      <c r="L886" s="41"/>
      <c r="M886" s="43"/>
      <c r="N886" s="43"/>
      <c r="O886" s="40"/>
      <c r="P886" s="40"/>
      <c r="Q886" s="40"/>
      <c r="R886" s="41"/>
      <c r="S886" s="41"/>
      <c r="T886" s="51"/>
      <c r="U886" s="51"/>
      <c r="V886" s="41"/>
      <c r="W886" s="41"/>
      <c r="X886" s="40"/>
      <c r="Y886" s="40"/>
      <c r="Z886" s="45"/>
      <c r="AA886" s="46"/>
      <c r="AB886" s="43"/>
      <c r="AC886" s="45"/>
      <c r="AD886" s="40"/>
      <c r="AE886" s="40"/>
      <c r="AF886" s="40"/>
      <c r="AG886" s="46"/>
      <c r="AH886" s="46"/>
      <c r="AI886" s="43"/>
      <c r="AJ886" s="83"/>
      <c r="AK886" s="83"/>
      <c r="AL886" s="41"/>
      <c r="AM886" s="41"/>
      <c r="AN886" s="41"/>
      <c r="AO886" s="41"/>
      <c r="AP886" s="41"/>
      <c r="AQ886" s="41"/>
      <c r="AR886" s="41"/>
      <c r="AS886" s="41"/>
      <c r="AT886" s="41"/>
      <c r="AU886" s="41"/>
      <c r="AV886" s="46"/>
      <c r="AW886" s="41"/>
      <c r="AX886" s="41"/>
      <c r="AY886" s="41"/>
      <c r="AZ886" s="41"/>
      <c r="BA886" s="41"/>
      <c r="BB886" s="41"/>
      <c r="BC886" s="41"/>
      <c r="BD886" s="41"/>
      <c r="BE886" s="41"/>
      <c r="BF886" s="41"/>
      <c r="BG886" s="41"/>
      <c r="BH886" s="41"/>
      <c r="BI886" s="41"/>
      <c r="BJ886" s="41"/>
      <c r="BK886" s="41"/>
      <c r="BL886" s="41"/>
      <c r="BM886" s="41"/>
      <c r="BN886" s="41"/>
    </row>
    <row r="887" spans="1:66" s="49" customFormat="1" ht="15" customHeight="1" x14ac:dyDescent="0.2">
      <c r="A887" s="40"/>
      <c r="B887" s="40"/>
      <c r="C887" s="40"/>
      <c r="D887" s="40"/>
      <c r="E887" s="41"/>
      <c r="F887" s="40"/>
      <c r="G887" s="40"/>
      <c r="H887" s="41"/>
      <c r="I887" s="41"/>
      <c r="J887" s="41"/>
      <c r="K887" s="41"/>
      <c r="L887" s="41"/>
      <c r="M887" s="43"/>
      <c r="N887" s="43"/>
      <c r="O887" s="40"/>
      <c r="P887" s="40"/>
      <c r="Q887" s="40"/>
      <c r="R887" s="41"/>
      <c r="S887" s="41"/>
      <c r="T887" s="51"/>
      <c r="U887" s="51"/>
      <c r="V887" s="41"/>
      <c r="W887" s="41"/>
      <c r="X887" s="40"/>
      <c r="Y887" s="40"/>
      <c r="Z887" s="45"/>
      <c r="AA887" s="46"/>
      <c r="AB887" s="43"/>
      <c r="AC887" s="45"/>
      <c r="AD887" s="40"/>
      <c r="AE887" s="40"/>
      <c r="AF887" s="40"/>
      <c r="AG887" s="46"/>
      <c r="AH887" s="46"/>
      <c r="AI887" s="43"/>
      <c r="AJ887" s="83"/>
      <c r="AK887" s="83"/>
      <c r="AL887" s="41"/>
      <c r="AM887" s="41"/>
      <c r="AN887" s="41"/>
      <c r="AO887" s="41"/>
      <c r="AP887" s="41"/>
      <c r="AQ887" s="41"/>
      <c r="AR887" s="41"/>
      <c r="AS887" s="41"/>
      <c r="AT887" s="41"/>
      <c r="AU887" s="41"/>
      <c r="AV887" s="46"/>
      <c r="AW887" s="41"/>
      <c r="AX887" s="41"/>
      <c r="AY887" s="41"/>
      <c r="AZ887" s="41"/>
      <c r="BA887" s="41"/>
      <c r="BB887" s="41"/>
      <c r="BC887" s="41"/>
      <c r="BD887" s="41"/>
      <c r="BE887" s="41"/>
      <c r="BF887" s="41"/>
      <c r="BG887" s="41"/>
      <c r="BH887" s="41"/>
      <c r="BI887" s="41"/>
      <c r="BJ887" s="41"/>
      <c r="BK887" s="41"/>
      <c r="BL887" s="41"/>
      <c r="BM887" s="41"/>
      <c r="BN887" s="41"/>
    </row>
    <row r="888" spans="1:66" s="49" customFormat="1" ht="15" customHeight="1" x14ac:dyDescent="0.2">
      <c r="A888" s="40"/>
      <c r="B888" s="40"/>
      <c r="C888" s="40"/>
      <c r="D888" s="40"/>
      <c r="E888" s="41"/>
      <c r="F888" s="40"/>
      <c r="G888" s="40"/>
      <c r="H888" s="41"/>
      <c r="I888" s="41"/>
      <c r="J888" s="41"/>
      <c r="K888" s="41"/>
      <c r="L888" s="41"/>
      <c r="M888" s="43"/>
      <c r="N888" s="43"/>
      <c r="O888" s="40"/>
      <c r="P888" s="40"/>
      <c r="Q888" s="40"/>
      <c r="R888" s="41"/>
      <c r="S888" s="41"/>
      <c r="T888" s="51"/>
      <c r="U888" s="51"/>
      <c r="V888" s="41"/>
      <c r="W888" s="41"/>
      <c r="X888" s="40"/>
      <c r="Y888" s="40"/>
      <c r="Z888" s="45"/>
      <c r="AA888" s="46"/>
      <c r="AB888" s="43"/>
      <c r="AC888" s="45"/>
      <c r="AD888" s="40"/>
      <c r="AE888" s="40"/>
      <c r="AF888" s="40"/>
      <c r="AG888" s="46"/>
      <c r="AH888" s="46"/>
      <c r="AI888" s="43"/>
      <c r="AJ888" s="83"/>
      <c r="AK888" s="83"/>
      <c r="AL888" s="41"/>
      <c r="AM888" s="41"/>
      <c r="AN888" s="41"/>
      <c r="AO888" s="41"/>
      <c r="AP888" s="41"/>
      <c r="AQ888" s="41"/>
      <c r="AR888" s="41"/>
      <c r="AS888" s="41"/>
      <c r="AT888" s="41"/>
      <c r="AU888" s="41"/>
      <c r="AV888" s="46"/>
      <c r="AW888" s="41"/>
      <c r="AX888" s="41"/>
      <c r="AY888" s="41"/>
      <c r="AZ888" s="41"/>
      <c r="BA888" s="41"/>
      <c r="BB888" s="41"/>
      <c r="BC888" s="41"/>
      <c r="BD888" s="41"/>
      <c r="BE888" s="41"/>
      <c r="BF888" s="41"/>
      <c r="BG888" s="41"/>
      <c r="BH888" s="41"/>
      <c r="BI888" s="41"/>
      <c r="BJ888" s="41"/>
      <c r="BK888" s="41"/>
      <c r="BL888" s="41"/>
      <c r="BM888" s="41"/>
      <c r="BN888" s="41"/>
    </row>
    <row r="889" spans="1:66" s="49" customFormat="1" ht="15" customHeight="1" x14ac:dyDescent="0.2">
      <c r="A889" s="40"/>
      <c r="B889" s="40"/>
      <c r="C889" s="40"/>
      <c r="D889" s="40"/>
      <c r="E889" s="41"/>
      <c r="F889" s="40"/>
      <c r="G889" s="40"/>
      <c r="H889" s="41"/>
      <c r="I889" s="41"/>
      <c r="J889" s="41"/>
      <c r="K889" s="41"/>
      <c r="L889" s="41"/>
      <c r="M889" s="43"/>
      <c r="N889" s="43"/>
      <c r="O889" s="40"/>
      <c r="P889" s="40"/>
      <c r="Q889" s="40"/>
      <c r="R889" s="41"/>
      <c r="S889" s="41"/>
      <c r="T889" s="51"/>
      <c r="U889" s="51"/>
      <c r="V889" s="41"/>
      <c r="W889" s="41"/>
      <c r="X889" s="40"/>
      <c r="Y889" s="40"/>
      <c r="Z889" s="45"/>
      <c r="AA889" s="46"/>
      <c r="AB889" s="43"/>
      <c r="AC889" s="45"/>
      <c r="AD889" s="40"/>
      <c r="AE889" s="40"/>
      <c r="AF889" s="40"/>
      <c r="AG889" s="46"/>
      <c r="AH889" s="46"/>
      <c r="AI889" s="43"/>
      <c r="AJ889" s="83"/>
      <c r="AK889" s="83"/>
      <c r="AL889" s="41"/>
      <c r="AM889" s="41"/>
      <c r="AN889" s="41"/>
      <c r="AO889" s="41"/>
      <c r="AP889" s="41"/>
      <c r="AQ889" s="41"/>
      <c r="AR889" s="41"/>
      <c r="AS889" s="41"/>
      <c r="AT889" s="41"/>
      <c r="AU889" s="41"/>
      <c r="AV889" s="46"/>
      <c r="AW889" s="41"/>
      <c r="AX889" s="41"/>
      <c r="AY889" s="41"/>
      <c r="AZ889" s="41"/>
      <c r="BA889" s="41"/>
      <c r="BB889" s="41"/>
      <c r="BC889" s="41"/>
      <c r="BD889" s="41"/>
      <c r="BE889" s="41"/>
      <c r="BF889" s="41"/>
      <c r="BG889" s="41"/>
      <c r="BH889" s="41"/>
      <c r="BI889" s="41"/>
      <c r="BJ889" s="41"/>
      <c r="BK889" s="41"/>
      <c r="BL889" s="41"/>
      <c r="BM889" s="41"/>
      <c r="BN889" s="41"/>
    </row>
    <row r="890" spans="1:66" s="49" customFormat="1" ht="15" customHeight="1" x14ac:dyDescent="0.2">
      <c r="A890" s="40"/>
      <c r="B890" s="40"/>
      <c r="C890" s="40"/>
      <c r="D890" s="40"/>
      <c r="E890" s="41"/>
      <c r="F890" s="40"/>
      <c r="G890" s="40"/>
      <c r="H890" s="41"/>
      <c r="I890" s="41"/>
      <c r="J890" s="41"/>
      <c r="K890" s="41"/>
      <c r="L890" s="41"/>
      <c r="M890" s="43"/>
      <c r="N890" s="43"/>
      <c r="O890" s="40"/>
      <c r="P890" s="40"/>
      <c r="Q890" s="40"/>
      <c r="R890" s="41"/>
      <c r="S890" s="41"/>
      <c r="T890" s="51"/>
      <c r="U890" s="51"/>
      <c r="V890" s="41"/>
      <c r="W890" s="41"/>
      <c r="X890" s="40"/>
      <c r="Y890" s="40"/>
      <c r="Z890" s="45"/>
      <c r="AA890" s="46"/>
      <c r="AB890" s="43"/>
      <c r="AC890" s="45"/>
      <c r="AD890" s="40"/>
      <c r="AE890" s="40"/>
      <c r="AF890" s="40"/>
      <c r="AG890" s="46"/>
      <c r="AH890" s="46"/>
      <c r="AI890" s="43"/>
      <c r="AJ890" s="83"/>
      <c r="AK890" s="83"/>
      <c r="AL890" s="41"/>
      <c r="AM890" s="41"/>
      <c r="AN890" s="41"/>
      <c r="AO890" s="41"/>
      <c r="AP890" s="41"/>
      <c r="AQ890" s="41"/>
      <c r="AR890" s="41"/>
      <c r="AS890" s="41"/>
      <c r="AT890" s="41"/>
      <c r="AU890" s="41"/>
      <c r="AV890" s="46"/>
      <c r="AW890" s="41"/>
      <c r="AX890" s="41"/>
      <c r="AY890" s="41"/>
      <c r="AZ890" s="41"/>
      <c r="BA890" s="41"/>
      <c r="BB890" s="41"/>
      <c r="BC890" s="41"/>
      <c r="BD890" s="41"/>
      <c r="BE890" s="41"/>
      <c r="BF890" s="41"/>
      <c r="BG890" s="41"/>
      <c r="BH890" s="41"/>
      <c r="BI890" s="41"/>
      <c r="BJ890" s="41"/>
      <c r="BK890" s="41"/>
      <c r="BL890" s="41"/>
      <c r="BM890" s="41"/>
      <c r="BN890" s="41"/>
    </row>
    <row r="891" spans="1:66" s="49" customFormat="1" ht="15" customHeight="1" x14ac:dyDescent="0.2">
      <c r="A891" s="40"/>
      <c r="B891" s="40"/>
      <c r="C891" s="40"/>
      <c r="D891" s="40"/>
      <c r="E891" s="41"/>
      <c r="F891" s="40"/>
      <c r="G891" s="40"/>
      <c r="H891" s="41"/>
      <c r="I891" s="41"/>
      <c r="J891" s="41"/>
      <c r="K891" s="41"/>
      <c r="L891" s="41"/>
      <c r="M891" s="43"/>
      <c r="N891" s="43"/>
      <c r="O891" s="40"/>
      <c r="P891" s="40"/>
      <c r="Q891" s="40"/>
      <c r="R891" s="41"/>
      <c r="S891" s="41"/>
      <c r="T891" s="51"/>
      <c r="U891" s="51"/>
      <c r="V891" s="41"/>
      <c r="W891" s="41"/>
      <c r="X891" s="40"/>
      <c r="Y891" s="40"/>
      <c r="Z891" s="45"/>
      <c r="AA891" s="46"/>
      <c r="AB891" s="43"/>
      <c r="AC891" s="45"/>
      <c r="AD891" s="40"/>
      <c r="AE891" s="40"/>
      <c r="AF891" s="40"/>
      <c r="AG891" s="46"/>
      <c r="AH891" s="46"/>
      <c r="AI891" s="43"/>
      <c r="AJ891" s="83"/>
      <c r="AK891" s="83"/>
      <c r="AL891" s="41"/>
      <c r="AM891" s="41"/>
      <c r="AN891" s="41"/>
      <c r="AO891" s="41"/>
      <c r="AP891" s="41"/>
      <c r="AQ891" s="41"/>
      <c r="AR891" s="41"/>
      <c r="AS891" s="41"/>
      <c r="AT891" s="41"/>
      <c r="AU891" s="41"/>
      <c r="AV891" s="46"/>
      <c r="AW891" s="41"/>
      <c r="AX891" s="41"/>
      <c r="AY891" s="41"/>
      <c r="AZ891" s="41"/>
      <c r="BA891" s="41"/>
      <c r="BB891" s="41"/>
      <c r="BC891" s="41"/>
      <c r="BD891" s="41"/>
      <c r="BE891" s="41"/>
      <c r="BF891" s="41"/>
      <c r="BG891" s="41"/>
      <c r="BH891" s="41"/>
      <c r="BI891" s="41"/>
      <c r="BJ891" s="41"/>
      <c r="BK891" s="41"/>
      <c r="BL891" s="41"/>
      <c r="BM891" s="41"/>
      <c r="BN891" s="41"/>
    </row>
    <row r="892" spans="1:66" s="49" customFormat="1" ht="15" customHeight="1" x14ac:dyDescent="0.2">
      <c r="A892" s="40"/>
      <c r="B892" s="40"/>
      <c r="C892" s="40"/>
      <c r="D892" s="40"/>
      <c r="E892" s="41"/>
      <c r="F892" s="40"/>
      <c r="G892" s="40"/>
      <c r="H892" s="41"/>
      <c r="I892" s="41"/>
      <c r="J892" s="41"/>
      <c r="K892" s="41"/>
      <c r="L892" s="41"/>
      <c r="M892" s="43"/>
      <c r="N892" s="43"/>
      <c r="O892" s="40"/>
      <c r="P892" s="40"/>
      <c r="Q892" s="40"/>
      <c r="R892" s="41"/>
      <c r="S892" s="41"/>
      <c r="T892" s="51"/>
      <c r="U892" s="51"/>
      <c r="V892" s="41"/>
      <c r="W892" s="41"/>
      <c r="X892" s="40"/>
      <c r="Y892" s="40"/>
      <c r="Z892" s="45"/>
      <c r="AA892" s="46"/>
      <c r="AB892" s="43"/>
      <c r="AC892" s="45"/>
      <c r="AD892" s="40"/>
      <c r="AE892" s="40"/>
      <c r="AF892" s="40"/>
      <c r="AG892" s="46"/>
      <c r="AH892" s="46"/>
      <c r="AI892" s="43"/>
      <c r="AJ892" s="83"/>
      <c r="AK892" s="83"/>
      <c r="AL892" s="41"/>
      <c r="AM892" s="41"/>
      <c r="AN892" s="41"/>
      <c r="AO892" s="41"/>
      <c r="AP892" s="41"/>
      <c r="AQ892" s="41"/>
      <c r="AR892" s="41"/>
      <c r="AS892" s="41"/>
      <c r="AT892" s="41"/>
      <c r="AU892" s="41"/>
      <c r="AV892" s="46"/>
      <c r="AW892" s="41"/>
      <c r="AX892" s="41"/>
      <c r="AY892" s="41"/>
      <c r="AZ892" s="41"/>
      <c r="BA892" s="41"/>
      <c r="BB892" s="41"/>
      <c r="BC892" s="41"/>
      <c r="BD892" s="41"/>
      <c r="BE892" s="41"/>
      <c r="BF892" s="41"/>
      <c r="BG892" s="41"/>
      <c r="BH892" s="41"/>
      <c r="BI892" s="41"/>
      <c r="BJ892" s="41"/>
      <c r="BK892" s="41"/>
      <c r="BL892" s="41"/>
      <c r="BM892" s="41"/>
      <c r="BN892" s="41"/>
    </row>
    <row r="893" spans="1:66" s="49" customFormat="1" ht="15" customHeight="1" x14ac:dyDescent="0.2">
      <c r="A893" s="40"/>
      <c r="B893" s="40"/>
      <c r="C893" s="40"/>
      <c r="D893" s="40"/>
      <c r="E893" s="41"/>
      <c r="F893" s="40"/>
      <c r="G893" s="40"/>
      <c r="H893" s="41"/>
      <c r="I893" s="41"/>
      <c r="J893" s="41"/>
      <c r="K893" s="41"/>
      <c r="L893" s="41"/>
      <c r="M893" s="43"/>
      <c r="N893" s="43"/>
      <c r="O893" s="40"/>
      <c r="P893" s="40"/>
      <c r="Q893" s="40"/>
      <c r="R893" s="41"/>
      <c r="S893" s="41"/>
      <c r="T893" s="51"/>
      <c r="U893" s="51"/>
      <c r="V893" s="41"/>
      <c r="W893" s="41"/>
      <c r="X893" s="40"/>
      <c r="Y893" s="40"/>
      <c r="Z893" s="45"/>
      <c r="AA893" s="46"/>
      <c r="AB893" s="43"/>
      <c r="AC893" s="45"/>
      <c r="AD893" s="40"/>
      <c r="AE893" s="40"/>
      <c r="AF893" s="40"/>
      <c r="AG893" s="46"/>
      <c r="AH893" s="46"/>
      <c r="AI893" s="43"/>
      <c r="AJ893" s="83"/>
      <c r="AK893" s="83"/>
      <c r="AL893" s="41"/>
      <c r="AM893" s="41"/>
      <c r="AN893" s="41"/>
      <c r="AO893" s="41"/>
      <c r="AP893" s="41"/>
      <c r="AQ893" s="41"/>
      <c r="AR893" s="41"/>
      <c r="AS893" s="41"/>
      <c r="AT893" s="41"/>
      <c r="AU893" s="41"/>
      <c r="AV893" s="46"/>
      <c r="AW893" s="41"/>
      <c r="AX893" s="41"/>
      <c r="AY893" s="41"/>
      <c r="AZ893" s="41"/>
      <c r="BA893" s="41"/>
      <c r="BB893" s="41"/>
      <c r="BC893" s="41"/>
      <c r="BD893" s="41"/>
      <c r="BE893" s="41"/>
      <c r="BF893" s="41"/>
      <c r="BG893" s="41"/>
      <c r="BH893" s="41"/>
      <c r="BI893" s="41"/>
      <c r="BJ893" s="41"/>
      <c r="BK893" s="41"/>
      <c r="BL893" s="41"/>
      <c r="BM893" s="41"/>
      <c r="BN893" s="41"/>
    </row>
    <row r="894" spans="1:66" s="49" customFormat="1" ht="15" customHeight="1" x14ac:dyDescent="0.2">
      <c r="A894" s="40"/>
      <c r="B894" s="40"/>
      <c r="C894" s="40"/>
      <c r="D894" s="40"/>
      <c r="E894" s="41"/>
      <c r="F894" s="40"/>
      <c r="G894" s="40"/>
      <c r="H894" s="41"/>
      <c r="I894" s="41"/>
      <c r="J894" s="41"/>
      <c r="K894" s="41"/>
      <c r="L894" s="41"/>
      <c r="M894" s="43"/>
      <c r="N894" s="43"/>
      <c r="O894" s="40"/>
      <c r="P894" s="40"/>
      <c r="Q894" s="40"/>
      <c r="R894" s="41"/>
      <c r="S894" s="41"/>
      <c r="T894" s="51"/>
      <c r="U894" s="51"/>
      <c r="V894" s="41"/>
      <c r="W894" s="41"/>
      <c r="X894" s="40"/>
      <c r="Y894" s="40"/>
      <c r="Z894" s="45"/>
      <c r="AA894" s="46"/>
      <c r="AB894" s="43"/>
      <c r="AC894" s="45"/>
      <c r="AD894" s="40"/>
      <c r="AE894" s="40"/>
      <c r="AF894" s="40"/>
      <c r="AG894" s="46"/>
      <c r="AH894" s="46"/>
      <c r="AI894" s="43"/>
      <c r="AJ894" s="83"/>
      <c r="AK894" s="83"/>
      <c r="AL894" s="41"/>
      <c r="AM894" s="41"/>
      <c r="AN894" s="41"/>
      <c r="AO894" s="41"/>
      <c r="AP894" s="41"/>
      <c r="AQ894" s="41"/>
      <c r="AR894" s="41"/>
      <c r="AS894" s="41"/>
      <c r="AT894" s="41"/>
      <c r="AU894" s="41"/>
      <c r="AV894" s="46"/>
      <c r="AW894" s="41"/>
      <c r="AX894" s="41"/>
      <c r="AY894" s="41"/>
      <c r="AZ894" s="41"/>
      <c r="BA894" s="41"/>
      <c r="BB894" s="41"/>
      <c r="BC894" s="41"/>
      <c r="BD894" s="41"/>
      <c r="BE894" s="41"/>
      <c r="BF894" s="41"/>
      <c r="BG894" s="41"/>
      <c r="BH894" s="41"/>
      <c r="BI894" s="41"/>
      <c r="BJ894" s="41"/>
      <c r="BK894" s="41"/>
      <c r="BL894" s="41"/>
      <c r="BM894" s="41"/>
      <c r="BN894" s="41"/>
    </row>
    <row r="895" spans="1:66" s="49" customFormat="1" ht="15" customHeight="1" x14ac:dyDescent="0.2">
      <c r="A895" s="40"/>
      <c r="B895" s="40"/>
      <c r="C895" s="40"/>
      <c r="D895" s="40"/>
      <c r="E895" s="41"/>
      <c r="F895" s="40"/>
      <c r="G895" s="40"/>
      <c r="H895" s="41"/>
      <c r="I895" s="41"/>
      <c r="J895" s="41"/>
      <c r="K895" s="41"/>
      <c r="L895" s="41"/>
      <c r="M895" s="43"/>
      <c r="N895" s="43"/>
      <c r="O895" s="40"/>
      <c r="P895" s="40"/>
      <c r="Q895" s="40"/>
      <c r="R895" s="41"/>
      <c r="S895" s="41"/>
      <c r="T895" s="51"/>
      <c r="U895" s="51"/>
      <c r="V895" s="41"/>
      <c r="W895" s="41"/>
      <c r="X895" s="40"/>
      <c r="Y895" s="40"/>
      <c r="Z895" s="45"/>
      <c r="AA895" s="46"/>
      <c r="AB895" s="43"/>
      <c r="AC895" s="45"/>
      <c r="AD895" s="40"/>
      <c r="AE895" s="40"/>
      <c r="AF895" s="40"/>
      <c r="AG895" s="46"/>
      <c r="AH895" s="46"/>
      <c r="AI895" s="43"/>
      <c r="AJ895" s="83"/>
      <c r="AK895" s="83"/>
      <c r="AL895" s="41"/>
      <c r="AM895" s="41"/>
      <c r="AN895" s="41"/>
      <c r="AO895" s="41"/>
      <c r="AP895" s="41"/>
      <c r="AQ895" s="41"/>
      <c r="AR895" s="41"/>
      <c r="AS895" s="41"/>
      <c r="AT895" s="41"/>
      <c r="AU895" s="41"/>
      <c r="AV895" s="46"/>
      <c r="AW895" s="41"/>
      <c r="AX895" s="41"/>
      <c r="AY895" s="41"/>
      <c r="AZ895" s="41"/>
      <c r="BA895" s="41"/>
      <c r="BB895" s="41"/>
      <c r="BC895" s="41"/>
      <c r="BD895" s="41"/>
      <c r="BE895" s="41"/>
      <c r="BF895" s="41"/>
      <c r="BG895" s="41"/>
      <c r="BH895" s="41"/>
      <c r="BI895" s="41"/>
      <c r="BJ895" s="41"/>
      <c r="BK895" s="41"/>
      <c r="BL895" s="41"/>
      <c r="BM895" s="41"/>
      <c r="BN895" s="41"/>
    </row>
    <row r="896" spans="1:66" s="49" customFormat="1" ht="15" customHeight="1" x14ac:dyDescent="0.2">
      <c r="A896" s="40"/>
      <c r="B896" s="40"/>
      <c r="C896" s="40"/>
      <c r="D896" s="40"/>
      <c r="E896" s="41"/>
      <c r="F896" s="40"/>
      <c r="G896" s="40"/>
      <c r="H896" s="41"/>
      <c r="I896" s="41"/>
      <c r="J896" s="41"/>
      <c r="K896" s="41"/>
      <c r="L896" s="41"/>
      <c r="M896" s="43"/>
      <c r="N896" s="43"/>
      <c r="O896" s="40"/>
      <c r="P896" s="40"/>
      <c r="Q896" s="40"/>
      <c r="R896" s="41"/>
      <c r="S896" s="41"/>
      <c r="T896" s="51"/>
      <c r="U896" s="51"/>
      <c r="V896" s="41"/>
      <c r="W896" s="41"/>
      <c r="X896" s="40"/>
      <c r="Y896" s="40"/>
      <c r="Z896" s="45"/>
      <c r="AA896" s="46"/>
      <c r="AB896" s="43"/>
      <c r="AC896" s="45"/>
      <c r="AD896" s="40"/>
      <c r="AE896" s="40"/>
      <c r="AF896" s="40"/>
      <c r="AG896" s="46"/>
      <c r="AH896" s="46"/>
      <c r="AI896" s="43"/>
      <c r="AJ896" s="83"/>
      <c r="AK896" s="83"/>
      <c r="AL896" s="41"/>
      <c r="AM896" s="41"/>
      <c r="AN896" s="41"/>
      <c r="AO896" s="41"/>
      <c r="AP896" s="41"/>
      <c r="AQ896" s="41"/>
      <c r="AR896" s="41"/>
      <c r="AS896" s="41"/>
      <c r="AT896" s="41"/>
      <c r="AU896" s="41"/>
      <c r="AV896" s="46"/>
      <c r="AW896" s="41"/>
      <c r="AX896" s="41"/>
      <c r="AY896" s="41"/>
      <c r="AZ896" s="41"/>
      <c r="BA896" s="41"/>
      <c r="BB896" s="41"/>
      <c r="BC896" s="41"/>
      <c r="BD896" s="41"/>
      <c r="BE896" s="41"/>
      <c r="BF896" s="41"/>
      <c r="BG896" s="41"/>
      <c r="BH896" s="41"/>
      <c r="BI896" s="41"/>
      <c r="BJ896" s="41"/>
      <c r="BK896" s="41"/>
      <c r="BL896" s="41"/>
      <c r="BM896" s="41"/>
      <c r="BN896" s="41"/>
    </row>
    <row r="897" spans="1:66" s="49" customFormat="1" ht="15" customHeight="1" x14ac:dyDescent="0.2">
      <c r="A897" s="40"/>
      <c r="B897" s="40"/>
      <c r="C897" s="40"/>
      <c r="D897" s="40"/>
      <c r="E897" s="41"/>
      <c r="F897" s="40"/>
      <c r="G897" s="40"/>
      <c r="H897" s="41"/>
      <c r="I897" s="41"/>
      <c r="J897" s="41"/>
      <c r="K897" s="41"/>
      <c r="L897" s="41"/>
      <c r="M897" s="43"/>
      <c r="N897" s="43"/>
      <c r="O897" s="40"/>
      <c r="P897" s="40"/>
      <c r="Q897" s="40"/>
      <c r="R897" s="41"/>
      <c r="S897" s="41"/>
      <c r="T897" s="51"/>
      <c r="U897" s="51"/>
      <c r="V897" s="41"/>
      <c r="W897" s="41"/>
      <c r="X897" s="40"/>
      <c r="Y897" s="40"/>
      <c r="Z897" s="45"/>
      <c r="AA897" s="46"/>
      <c r="AB897" s="43"/>
      <c r="AC897" s="45"/>
      <c r="AD897" s="40"/>
      <c r="AE897" s="40"/>
      <c r="AF897" s="40"/>
      <c r="AG897" s="46"/>
      <c r="AH897" s="46"/>
      <c r="AI897" s="43"/>
      <c r="AJ897" s="83"/>
      <c r="AK897" s="83"/>
      <c r="AL897" s="41"/>
      <c r="AM897" s="41"/>
      <c r="AN897" s="41"/>
      <c r="AO897" s="41"/>
      <c r="AP897" s="41"/>
      <c r="AQ897" s="41"/>
      <c r="AR897" s="41"/>
      <c r="AS897" s="41"/>
      <c r="AT897" s="41"/>
      <c r="AU897" s="41"/>
      <c r="AV897" s="46"/>
      <c r="AW897" s="41"/>
      <c r="AX897" s="41"/>
      <c r="AY897" s="41"/>
      <c r="AZ897" s="41"/>
      <c r="BA897" s="41"/>
      <c r="BB897" s="41"/>
      <c r="BC897" s="41"/>
      <c r="BD897" s="41"/>
      <c r="BE897" s="41"/>
      <c r="BF897" s="41"/>
      <c r="BG897" s="41"/>
      <c r="BH897" s="41"/>
      <c r="BI897" s="41"/>
      <c r="BJ897" s="41"/>
      <c r="BK897" s="41"/>
      <c r="BL897" s="41"/>
      <c r="BM897" s="41"/>
      <c r="BN897" s="41"/>
    </row>
    <row r="898" spans="1:66" s="49" customFormat="1" ht="15" customHeight="1" x14ac:dyDescent="0.2">
      <c r="A898" s="40"/>
      <c r="B898" s="40"/>
      <c r="C898" s="40"/>
      <c r="D898" s="40"/>
      <c r="E898" s="41"/>
      <c r="F898" s="40"/>
      <c r="G898" s="40"/>
      <c r="H898" s="41"/>
      <c r="I898" s="41"/>
      <c r="J898" s="41"/>
      <c r="K898" s="41"/>
      <c r="L898" s="41"/>
      <c r="M898" s="43"/>
      <c r="N898" s="43"/>
      <c r="O898" s="40"/>
      <c r="P898" s="40"/>
      <c r="Q898" s="40"/>
      <c r="R898" s="41"/>
      <c r="S898" s="41"/>
      <c r="T898" s="51"/>
      <c r="U898" s="51"/>
      <c r="V898" s="41"/>
      <c r="W898" s="41"/>
      <c r="X898" s="40"/>
      <c r="Y898" s="40"/>
      <c r="Z898" s="45"/>
      <c r="AA898" s="46"/>
      <c r="AB898" s="43"/>
      <c r="AC898" s="45"/>
      <c r="AD898" s="40"/>
      <c r="AE898" s="40"/>
      <c r="AF898" s="40"/>
      <c r="AG898" s="46"/>
      <c r="AH898" s="46"/>
      <c r="AI898" s="43"/>
      <c r="AJ898" s="83"/>
      <c r="AK898" s="83"/>
      <c r="AL898" s="41"/>
      <c r="AM898" s="41"/>
      <c r="AN898" s="41"/>
      <c r="AO898" s="41"/>
      <c r="AP898" s="41"/>
      <c r="AQ898" s="41"/>
      <c r="AR898" s="41"/>
      <c r="AS898" s="41"/>
      <c r="AT898" s="41"/>
      <c r="AU898" s="41"/>
      <c r="AV898" s="46"/>
      <c r="AW898" s="41"/>
      <c r="AX898" s="41"/>
      <c r="AY898" s="41"/>
      <c r="AZ898" s="41"/>
      <c r="BA898" s="41"/>
      <c r="BB898" s="41"/>
      <c r="BC898" s="41"/>
      <c r="BD898" s="41"/>
      <c r="BE898" s="41"/>
      <c r="BF898" s="41"/>
      <c r="BG898" s="41"/>
      <c r="BH898" s="41"/>
      <c r="BI898" s="41"/>
      <c r="BJ898" s="41"/>
      <c r="BK898" s="41"/>
      <c r="BL898" s="41"/>
      <c r="BM898" s="41"/>
      <c r="BN898" s="41"/>
    </row>
    <row r="899" spans="1:66" s="49" customFormat="1" ht="15" customHeight="1" x14ac:dyDescent="0.2">
      <c r="A899" s="40"/>
      <c r="B899" s="40"/>
      <c r="C899" s="40"/>
      <c r="D899" s="40"/>
      <c r="E899" s="41"/>
      <c r="F899" s="40"/>
      <c r="G899" s="40"/>
      <c r="H899" s="41"/>
      <c r="I899" s="41"/>
      <c r="J899" s="41"/>
      <c r="K899" s="41"/>
      <c r="L899" s="41"/>
      <c r="M899" s="43"/>
      <c r="N899" s="43"/>
      <c r="O899" s="40"/>
      <c r="P899" s="40"/>
      <c r="Q899" s="40"/>
      <c r="R899" s="41"/>
      <c r="S899" s="41"/>
      <c r="T899" s="51"/>
      <c r="U899" s="51"/>
      <c r="V899" s="41"/>
      <c r="W899" s="41"/>
      <c r="X899" s="40"/>
      <c r="Y899" s="40"/>
      <c r="Z899" s="45"/>
      <c r="AA899" s="46"/>
      <c r="AB899" s="43"/>
      <c r="AC899" s="45"/>
      <c r="AD899" s="40"/>
      <c r="AE899" s="40"/>
      <c r="AF899" s="40"/>
      <c r="AG899" s="46"/>
      <c r="AH899" s="46"/>
      <c r="AI899" s="43"/>
      <c r="AJ899" s="83"/>
      <c r="AK899" s="83"/>
      <c r="AL899" s="41"/>
      <c r="AM899" s="41"/>
      <c r="AN899" s="41"/>
      <c r="AO899" s="41"/>
      <c r="AP899" s="41"/>
      <c r="AQ899" s="41"/>
      <c r="AR899" s="41"/>
      <c r="AS899" s="41"/>
      <c r="AT899" s="41"/>
      <c r="AU899" s="41"/>
      <c r="AV899" s="46"/>
      <c r="AW899" s="41"/>
      <c r="AX899" s="41"/>
      <c r="AY899" s="41"/>
      <c r="AZ899" s="41"/>
      <c r="BA899" s="41"/>
      <c r="BB899" s="41"/>
      <c r="BC899" s="41"/>
      <c r="BD899" s="41"/>
      <c r="BE899" s="41"/>
      <c r="BF899" s="41"/>
      <c r="BG899" s="41"/>
      <c r="BH899" s="41"/>
      <c r="BI899" s="41"/>
      <c r="BJ899" s="41"/>
      <c r="BK899" s="41"/>
      <c r="BL899" s="41"/>
      <c r="BM899" s="41"/>
      <c r="BN899" s="41"/>
    </row>
    <row r="900" spans="1:66" s="49" customFormat="1" ht="15" customHeight="1" x14ac:dyDescent="0.2">
      <c r="A900" s="40"/>
      <c r="B900" s="40"/>
      <c r="C900" s="40"/>
      <c r="D900" s="40"/>
      <c r="E900" s="41"/>
      <c r="F900" s="40"/>
      <c r="G900" s="40"/>
      <c r="H900" s="41"/>
      <c r="I900" s="41"/>
      <c r="J900" s="41"/>
      <c r="K900" s="41"/>
      <c r="L900" s="41"/>
      <c r="M900" s="43"/>
      <c r="N900" s="43"/>
      <c r="O900" s="40"/>
      <c r="P900" s="40"/>
      <c r="Q900" s="40"/>
      <c r="R900" s="41"/>
      <c r="S900" s="41"/>
      <c r="T900" s="51"/>
      <c r="U900" s="51"/>
      <c r="V900" s="41"/>
      <c r="W900" s="41"/>
      <c r="X900" s="40"/>
      <c r="Y900" s="40"/>
      <c r="Z900" s="45"/>
      <c r="AA900" s="46"/>
      <c r="AB900" s="43"/>
      <c r="AC900" s="45"/>
      <c r="AD900" s="40"/>
      <c r="AE900" s="40"/>
      <c r="AF900" s="40"/>
      <c r="AG900" s="46"/>
      <c r="AH900" s="46"/>
      <c r="AI900" s="43"/>
      <c r="AJ900" s="83"/>
      <c r="AK900" s="83"/>
      <c r="AL900" s="41"/>
      <c r="AM900" s="41"/>
      <c r="AN900" s="41"/>
      <c r="AO900" s="41"/>
      <c r="AP900" s="41"/>
      <c r="AQ900" s="41"/>
      <c r="AR900" s="41"/>
      <c r="AS900" s="41"/>
      <c r="AT900" s="41"/>
      <c r="AU900" s="41"/>
      <c r="AV900" s="46"/>
      <c r="AW900" s="41"/>
      <c r="AX900" s="41"/>
      <c r="AY900" s="41"/>
      <c r="AZ900" s="41"/>
      <c r="BA900" s="41"/>
      <c r="BB900" s="41"/>
      <c r="BC900" s="41"/>
      <c r="BD900" s="41"/>
      <c r="BE900" s="41"/>
      <c r="BF900" s="41"/>
      <c r="BG900" s="41"/>
      <c r="BH900" s="41"/>
      <c r="BI900" s="41"/>
      <c r="BJ900" s="41"/>
      <c r="BK900" s="41"/>
      <c r="BL900" s="41"/>
      <c r="BM900" s="41"/>
      <c r="BN900" s="41"/>
    </row>
    <row r="901" spans="1:66" s="49" customFormat="1" ht="15" customHeight="1" x14ac:dyDescent="0.2">
      <c r="A901" s="40"/>
      <c r="B901" s="40"/>
      <c r="C901" s="40"/>
      <c r="D901" s="40"/>
      <c r="E901" s="41"/>
      <c r="F901" s="40"/>
      <c r="G901" s="40"/>
      <c r="H901" s="41"/>
      <c r="I901" s="41"/>
      <c r="J901" s="41"/>
      <c r="K901" s="41"/>
      <c r="L901" s="41"/>
      <c r="M901" s="43"/>
      <c r="N901" s="43"/>
      <c r="O901" s="40"/>
      <c r="P901" s="40"/>
      <c r="Q901" s="40"/>
      <c r="R901" s="41"/>
      <c r="S901" s="41"/>
      <c r="T901" s="51"/>
      <c r="U901" s="51"/>
      <c r="V901" s="41"/>
      <c r="W901" s="41"/>
      <c r="X901" s="40"/>
      <c r="Y901" s="40"/>
      <c r="Z901" s="45"/>
      <c r="AA901" s="46"/>
      <c r="AB901" s="43"/>
      <c r="AC901" s="45"/>
      <c r="AD901" s="40"/>
      <c r="AE901" s="40"/>
      <c r="AF901" s="40"/>
      <c r="AG901" s="46"/>
      <c r="AH901" s="46"/>
      <c r="AI901" s="43"/>
      <c r="AJ901" s="83"/>
      <c r="AK901" s="83"/>
      <c r="AL901" s="41"/>
      <c r="AM901" s="41"/>
      <c r="AN901" s="41"/>
      <c r="AO901" s="41"/>
      <c r="AP901" s="41"/>
      <c r="AQ901" s="41"/>
      <c r="AR901" s="41"/>
      <c r="AS901" s="41"/>
      <c r="AT901" s="41"/>
      <c r="AU901" s="41"/>
      <c r="AV901" s="46"/>
      <c r="AW901" s="41"/>
      <c r="AX901" s="41"/>
      <c r="AY901" s="41"/>
      <c r="AZ901" s="41"/>
      <c r="BA901" s="41"/>
      <c r="BB901" s="41"/>
      <c r="BC901" s="41"/>
      <c r="BD901" s="41"/>
      <c r="BE901" s="41"/>
      <c r="BF901" s="41"/>
      <c r="BG901" s="41"/>
      <c r="BH901" s="41"/>
      <c r="BI901" s="41"/>
      <c r="BJ901" s="41"/>
      <c r="BK901" s="41"/>
      <c r="BL901" s="41"/>
      <c r="BM901" s="41"/>
      <c r="BN901" s="41"/>
    </row>
    <row r="902" spans="1:66" s="49" customFormat="1" ht="15" customHeight="1" x14ac:dyDescent="0.2">
      <c r="A902" s="40"/>
      <c r="B902" s="40"/>
      <c r="C902" s="40"/>
      <c r="D902" s="40"/>
      <c r="E902" s="41"/>
      <c r="F902" s="40"/>
      <c r="G902" s="40"/>
      <c r="H902" s="41"/>
      <c r="I902" s="41"/>
      <c r="J902" s="41"/>
      <c r="K902" s="41"/>
      <c r="L902" s="41"/>
      <c r="M902" s="43"/>
      <c r="N902" s="43"/>
      <c r="O902" s="40"/>
      <c r="P902" s="40"/>
      <c r="Q902" s="40"/>
      <c r="R902" s="41"/>
      <c r="S902" s="41"/>
      <c r="T902" s="51"/>
      <c r="U902" s="51"/>
      <c r="V902" s="41"/>
      <c r="W902" s="41"/>
      <c r="X902" s="40"/>
      <c r="Y902" s="40"/>
      <c r="Z902" s="45"/>
      <c r="AA902" s="46"/>
      <c r="AB902" s="43"/>
      <c r="AC902" s="45"/>
      <c r="AD902" s="40"/>
      <c r="AE902" s="40"/>
      <c r="AF902" s="40"/>
      <c r="AG902" s="46"/>
      <c r="AH902" s="46"/>
      <c r="AI902" s="43"/>
      <c r="AJ902" s="83"/>
      <c r="AK902" s="83"/>
      <c r="AL902" s="41"/>
      <c r="AM902" s="41"/>
      <c r="AN902" s="41"/>
      <c r="AO902" s="41"/>
      <c r="AP902" s="41"/>
      <c r="AQ902" s="41"/>
      <c r="AR902" s="41"/>
      <c r="AS902" s="41"/>
      <c r="AT902" s="41"/>
      <c r="AU902" s="41"/>
      <c r="AV902" s="46"/>
      <c r="AW902" s="41"/>
      <c r="AX902" s="41"/>
      <c r="AY902" s="41"/>
      <c r="AZ902" s="41"/>
      <c r="BA902" s="41"/>
      <c r="BB902" s="41"/>
      <c r="BC902" s="41"/>
      <c r="BD902" s="41"/>
      <c r="BE902" s="41"/>
      <c r="BF902" s="41"/>
      <c r="BG902" s="41"/>
      <c r="BH902" s="41"/>
      <c r="BI902" s="41"/>
      <c r="BJ902" s="41"/>
      <c r="BK902" s="41"/>
      <c r="BL902" s="41"/>
      <c r="BM902" s="41"/>
      <c r="BN902" s="41"/>
    </row>
    <row r="903" spans="1:66" s="49" customFormat="1" ht="15" customHeight="1" x14ac:dyDescent="0.2">
      <c r="A903" s="40"/>
      <c r="B903" s="40"/>
      <c r="C903" s="40"/>
      <c r="D903" s="40"/>
      <c r="E903" s="41"/>
      <c r="F903" s="40"/>
      <c r="G903" s="40"/>
      <c r="H903" s="41"/>
      <c r="I903" s="41"/>
      <c r="J903" s="41"/>
      <c r="K903" s="41"/>
      <c r="L903" s="41"/>
      <c r="M903" s="43"/>
      <c r="N903" s="43"/>
      <c r="O903" s="40"/>
      <c r="P903" s="40"/>
      <c r="Q903" s="40"/>
      <c r="R903" s="41"/>
      <c r="S903" s="41"/>
      <c r="T903" s="51"/>
      <c r="U903" s="51"/>
      <c r="V903" s="41"/>
      <c r="W903" s="41"/>
      <c r="X903" s="40"/>
      <c r="Y903" s="40"/>
      <c r="Z903" s="45"/>
      <c r="AA903" s="46"/>
      <c r="AB903" s="43"/>
      <c r="AC903" s="45"/>
      <c r="AD903" s="40"/>
      <c r="AE903" s="40"/>
      <c r="AF903" s="40"/>
      <c r="AG903" s="46"/>
      <c r="AH903" s="46"/>
      <c r="AI903" s="43"/>
      <c r="AJ903" s="83"/>
      <c r="AK903" s="83"/>
      <c r="AL903" s="41"/>
      <c r="AM903" s="41"/>
      <c r="AN903" s="41"/>
      <c r="AO903" s="41"/>
      <c r="AP903" s="41"/>
      <c r="AQ903" s="41"/>
      <c r="AR903" s="41"/>
      <c r="AS903" s="41"/>
      <c r="AT903" s="41"/>
      <c r="AU903" s="41"/>
      <c r="AV903" s="46"/>
      <c r="AW903" s="41"/>
      <c r="AX903" s="41"/>
      <c r="AY903" s="41"/>
      <c r="AZ903" s="41"/>
      <c r="BA903" s="41"/>
      <c r="BB903" s="41"/>
      <c r="BC903" s="41"/>
      <c r="BD903" s="41"/>
      <c r="BE903" s="41"/>
      <c r="BF903" s="41"/>
      <c r="BG903" s="41"/>
      <c r="BH903" s="41"/>
      <c r="BI903" s="41"/>
      <c r="BJ903" s="41"/>
      <c r="BK903" s="41"/>
      <c r="BL903" s="41"/>
      <c r="BM903" s="41"/>
      <c r="BN903" s="41"/>
    </row>
    <row r="904" spans="1:66" s="49" customFormat="1" ht="15" customHeight="1" x14ac:dyDescent="0.2">
      <c r="A904" s="40"/>
      <c r="B904" s="40"/>
      <c r="C904" s="40"/>
      <c r="D904" s="40"/>
      <c r="E904" s="41"/>
      <c r="F904" s="40"/>
      <c r="G904" s="40"/>
      <c r="H904" s="41"/>
      <c r="I904" s="41"/>
      <c r="J904" s="41"/>
      <c r="K904" s="41"/>
      <c r="L904" s="41"/>
      <c r="M904" s="43"/>
      <c r="N904" s="43"/>
      <c r="O904" s="40"/>
      <c r="P904" s="40"/>
      <c r="Q904" s="40"/>
      <c r="R904" s="41"/>
      <c r="S904" s="41"/>
      <c r="T904" s="51"/>
      <c r="U904" s="51"/>
      <c r="V904" s="41"/>
      <c r="W904" s="41"/>
      <c r="X904" s="40"/>
      <c r="Y904" s="40"/>
      <c r="Z904" s="45"/>
      <c r="AA904" s="46"/>
      <c r="AB904" s="43"/>
      <c r="AC904" s="45"/>
      <c r="AD904" s="40"/>
      <c r="AE904" s="40"/>
      <c r="AF904" s="40"/>
      <c r="AG904" s="46"/>
      <c r="AH904" s="46"/>
      <c r="AI904" s="43"/>
      <c r="AJ904" s="83"/>
      <c r="AK904" s="83"/>
      <c r="AL904" s="41"/>
      <c r="AM904" s="41"/>
      <c r="AN904" s="41"/>
      <c r="AO904" s="41"/>
      <c r="AP904" s="41"/>
      <c r="AQ904" s="41"/>
      <c r="AR904" s="41"/>
      <c r="AS904" s="41"/>
      <c r="AT904" s="41"/>
      <c r="AU904" s="41"/>
      <c r="AV904" s="46"/>
      <c r="AW904" s="41"/>
      <c r="AX904" s="41"/>
      <c r="AY904" s="41"/>
      <c r="AZ904" s="41"/>
      <c r="BA904" s="41"/>
      <c r="BB904" s="41"/>
      <c r="BC904" s="41"/>
      <c r="BD904" s="41"/>
      <c r="BE904" s="41"/>
      <c r="BF904" s="41"/>
      <c r="BG904" s="41"/>
      <c r="BH904" s="41"/>
      <c r="BI904" s="41"/>
      <c r="BJ904" s="41"/>
      <c r="BK904" s="41"/>
      <c r="BL904" s="41"/>
      <c r="BM904" s="41"/>
      <c r="BN904" s="41"/>
    </row>
    <row r="905" spans="1:66" s="49" customFormat="1" ht="15" customHeight="1" x14ac:dyDescent="0.2">
      <c r="A905" s="40"/>
      <c r="B905" s="40"/>
      <c r="C905" s="40"/>
      <c r="D905" s="40"/>
      <c r="E905" s="41"/>
      <c r="F905" s="40"/>
      <c r="G905" s="40"/>
      <c r="H905" s="41"/>
      <c r="I905" s="41"/>
      <c r="J905" s="41"/>
      <c r="K905" s="41"/>
      <c r="L905" s="41"/>
      <c r="M905" s="43"/>
      <c r="N905" s="43"/>
      <c r="O905" s="40"/>
      <c r="P905" s="40"/>
      <c r="Q905" s="40"/>
      <c r="R905" s="41"/>
      <c r="S905" s="41"/>
      <c r="T905" s="51"/>
      <c r="U905" s="51"/>
      <c r="V905" s="41"/>
      <c r="W905" s="41"/>
      <c r="X905" s="40"/>
      <c r="Y905" s="40"/>
      <c r="Z905" s="45"/>
      <c r="AA905" s="46"/>
      <c r="AB905" s="43"/>
      <c r="AC905" s="45"/>
      <c r="AD905" s="40"/>
      <c r="AE905" s="40"/>
      <c r="AF905" s="40"/>
      <c r="AG905" s="46"/>
      <c r="AH905" s="46"/>
      <c r="AI905" s="43"/>
      <c r="AJ905" s="83"/>
      <c r="AK905" s="83"/>
      <c r="AL905" s="41"/>
      <c r="AM905" s="41"/>
      <c r="AN905" s="41"/>
      <c r="AO905" s="41"/>
      <c r="AP905" s="41"/>
      <c r="AQ905" s="41"/>
      <c r="AR905" s="41"/>
      <c r="AS905" s="41"/>
      <c r="AT905" s="41"/>
      <c r="AU905" s="41"/>
      <c r="AV905" s="46"/>
      <c r="AW905" s="41"/>
      <c r="AX905" s="41"/>
      <c r="AY905" s="41"/>
      <c r="AZ905" s="41"/>
      <c r="BA905" s="41"/>
      <c r="BB905" s="41"/>
      <c r="BC905" s="41"/>
      <c r="BD905" s="41"/>
      <c r="BE905" s="41"/>
      <c r="BF905" s="41"/>
      <c r="BG905" s="41"/>
      <c r="BH905" s="41"/>
      <c r="BI905" s="41"/>
      <c r="BJ905" s="41"/>
      <c r="BK905" s="41"/>
      <c r="BL905" s="41"/>
      <c r="BM905" s="41"/>
      <c r="BN905" s="41"/>
    </row>
    <row r="906" spans="1:66" s="49" customFormat="1" ht="15" customHeight="1" x14ac:dyDescent="0.2">
      <c r="A906" s="40"/>
      <c r="B906" s="40"/>
      <c r="C906" s="40"/>
      <c r="D906" s="40"/>
      <c r="E906" s="41"/>
      <c r="F906" s="40"/>
      <c r="G906" s="40"/>
      <c r="H906" s="41"/>
      <c r="I906" s="41"/>
      <c r="J906" s="41"/>
      <c r="K906" s="41"/>
      <c r="L906" s="41"/>
      <c r="M906" s="43"/>
      <c r="N906" s="43"/>
      <c r="O906" s="40"/>
      <c r="P906" s="40"/>
      <c r="Q906" s="40"/>
      <c r="R906" s="41"/>
      <c r="S906" s="41"/>
      <c r="T906" s="51"/>
      <c r="U906" s="51"/>
      <c r="V906" s="41"/>
      <c r="W906" s="41"/>
      <c r="X906" s="40"/>
      <c r="Y906" s="40"/>
      <c r="Z906" s="45"/>
      <c r="AA906" s="46"/>
      <c r="AB906" s="43"/>
      <c r="AC906" s="45"/>
      <c r="AD906" s="40"/>
      <c r="AE906" s="40"/>
      <c r="AF906" s="40"/>
      <c r="AG906" s="46"/>
      <c r="AH906" s="46"/>
      <c r="AI906" s="43"/>
      <c r="AJ906" s="83"/>
      <c r="AK906" s="83"/>
      <c r="AL906" s="41"/>
      <c r="AM906" s="41"/>
      <c r="AN906" s="41"/>
      <c r="AO906" s="41"/>
      <c r="AP906" s="41"/>
      <c r="AQ906" s="41"/>
      <c r="AR906" s="41"/>
      <c r="AS906" s="41"/>
      <c r="AT906" s="41"/>
      <c r="AU906" s="41"/>
      <c r="AV906" s="46"/>
      <c r="AW906" s="41"/>
      <c r="AX906" s="41"/>
      <c r="AY906" s="41"/>
      <c r="AZ906" s="41"/>
      <c r="BA906" s="41"/>
      <c r="BB906" s="41"/>
      <c r="BC906" s="41"/>
      <c r="BD906" s="41"/>
      <c r="BE906" s="41"/>
      <c r="BF906" s="41"/>
      <c r="BG906" s="41"/>
      <c r="BH906" s="41"/>
      <c r="BI906" s="41"/>
      <c r="BJ906" s="41"/>
      <c r="BK906" s="41"/>
      <c r="BL906" s="41"/>
      <c r="BM906" s="41"/>
      <c r="BN906" s="41"/>
    </row>
    <row r="907" spans="1:66" s="49" customFormat="1" ht="15" customHeight="1" x14ac:dyDescent="0.2">
      <c r="A907" s="40"/>
      <c r="B907" s="40"/>
      <c r="C907" s="40"/>
      <c r="D907" s="40"/>
      <c r="E907" s="41"/>
      <c r="F907" s="40"/>
      <c r="G907" s="40"/>
      <c r="H907" s="41"/>
      <c r="I907" s="41"/>
      <c r="J907" s="41"/>
      <c r="K907" s="41"/>
      <c r="L907" s="41"/>
      <c r="M907" s="43"/>
      <c r="N907" s="43"/>
      <c r="O907" s="40"/>
      <c r="P907" s="40"/>
      <c r="Q907" s="40"/>
      <c r="R907" s="41"/>
      <c r="S907" s="41"/>
      <c r="T907" s="51"/>
      <c r="U907" s="51"/>
      <c r="V907" s="41"/>
      <c r="W907" s="41"/>
      <c r="X907" s="40"/>
      <c r="Y907" s="40"/>
      <c r="Z907" s="45"/>
      <c r="AA907" s="46"/>
      <c r="AB907" s="43"/>
      <c r="AC907" s="45"/>
      <c r="AD907" s="40"/>
      <c r="AE907" s="40"/>
      <c r="AF907" s="40"/>
      <c r="AG907" s="46"/>
      <c r="AH907" s="46"/>
      <c r="AI907" s="43"/>
      <c r="AJ907" s="83"/>
      <c r="AK907" s="83"/>
      <c r="AL907" s="41"/>
      <c r="AM907" s="41"/>
      <c r="AN907" s="41"/>
      <c r="AO907" s="41"/>
      <c r="AP907" s="41"/>
      <c r="AQ907" s="41"/>
      <c r="AR907" s="41"/>
      <c r="AS907" s="41"/>
      <c r="AT907" s="41"/>
      <c r="AU907" s="41"/>
      <c r="AV907" s="46"/>
      <c r="AW907" s="41"/>
      <c r="AX907" s="41"/>
      <c r="AY907" s="41"/>
      <c r="AZ907" s="41"/>
      <c r="BA907" s="41"/>
      <c r="BB907" s="41"/>
      <c r="BC907" s="41"/>
      <c r="BD907" s="41"/>
      <c r="BE907" s="41"/>
      <c r="BF907" s="41"/>
      <c r="BG907" s="41"/>
      <c r="BH907" s="41"/>
      <c r="BI907" s="41"/>
      <c r="BJ907" s="41"/>
      <c r="BK907" s="41"/>
      <c r="BL907" s="41"/>
      <c r="BM907" s="41"/>
      <c r="BN907" s="41"/>
    </row>
    <row r="908" spans="1:66" s="49" customFormat="1" ht="15" customHeight="1" x14ac:dyDescent="0.2">
      <c r="A908" s="40"/>
      <c r="B908" s="40"/>
      <c r="C908" s="40"/>
      <c r="D908" s="40"/>
      <c r="E908" s="41"/>
      <c r="F908" s="40"/>
      <c r="G908" s="40"/>
      <c r="H908" s="41"/>
      <c r="I908" s="41"/>
      <c r="J908" s="41"/>
      <c r="K908" s="41"/>
      <c r="L908" s="41"/>
      <c r="M908" s="43"/>
      <c r="N908" s="43"/>
      <c r="O908" s="40"/>
      <c r="P908" s="40"/>
      <c r="Q908" s="40"/>
      <c r="R908" s="41"/>
      <c r="S908" s="41"/>
      <c r="T908" s="51"/>
      <c r="U908" s="51"/>
      <c r="V908" s="41"/>
      <c r="W908" s="41"/>
      <c r="X908" s="40"/>
      <c r="Y908" s="40"/>
      <c r="Z908" s="45"/>
      <c r="AA908" s="46"/>
      <c r="AB908" s="43"/>
      <c r="AC908" s="45"/>
      <c r="AD908" s="40"/>
      <c r="AE908" s="40"/>
      <c r="AF908" s="40"/>
      <c r="AG908" s="46"/>
      <c r="AH908" s="46"/>
      <c r="AI908" s="43"/>
      <c r="AJ908" s="83"/>
      <c r="AK908" s="83"/>
      <c r="AL908" s="41"/>
      <c r="AM908" s="41"/>
      <c r="AN908" s="41"/>
      <c r="AO908" s="41"/>
      <c r="AP908" s="41"/>
      <c r="AQ908" s="41"/>
      <c r="AR908" s="41"/>
      <c r="AS908" s="41"/>
      <c r="AT908" s="41"/>
      <c r="AU908" s="41"/>
      <c r="AV908" s="46"/>
      <c r="AW908" s="41"/>
      <c r="AX908" s="41"/>
      <c r="AY908" s="41"/>
      <c r="AZ908" s="41"/>
      <c r="BA908" s="41"/>
      <c r="BB908" s="41"/>
      <c r="BC908" s="41"/>
      <c r="BD908" s="41"/>
      <c r="BE908" s="41"/>
      <c r="BF908" s="41"/>
      <c r="BG908" s="41"/>
      <c r="BH908" s="41"/>
      <c r="BI908" s="41"/>
      <c r="BJ908" s="41"/>
      <c r="BK908" s="41"/>
      <c r="BL908" s="41"/>
      <c r="BM908" s="41"/>
      <c r="BN908" s="41"/>
    </row>
    <row r="909" spans="1:66" s="49" customFormat="1" ht="15" customHeight="1" x14ac:dyDescent="0.2">
      <c r="A909" s="40"/>
      <c r="B909" s="40"/>
      <c r="C909" s="40"/>
      <c r="D909" s="40"/>
      <c r="E909" s="41"/>
      <c r="F909" s="40"/>
      <c r="G909" s="40"/>
      <c r="H909" s="41"/>
      <c r="I909" s="41"/>
      <c r="J909" s="41"/>
      <c r="K909" s="41"/>
      <c r="L909" s="41"/>
      <c r="M909" s="43"/>
      <c r="N909" s="43"/>
      <c r="O909" s="40"/>
      <c r="P909" s="40"/>
      <c r="Q909" s="40"/>
      <c r="R909" s="41"/>
      <c r="S909" s="41"/>
      <c r="T909" s="51"/>
      <c r="U909" s="51"/>
      <c r="V909" s="41"/>
      <c r="W909" s="41"/>
      <c r="X909" s="40"/>
      <c r="Y909" s="40"/>
      <c r="Z909" s="45"/>
      <c r="AA909" s="46"/>
      <c r="AB909" s="43"/>
      <c r="AC909" s="45"/>
      <c r="AD909" s="40"/>
      <c r="AE909" s="40"/>
      <c r="AF909" s="40"/>
      <c r="AG909" s="46"/>
      <c r="AH909" s="46"/>
      <c r="AI909" s="43"/>
      <c r="AJ909" s="83"/>
      <c r="AK909" s="83"/>
      <c r="AL909" s="41"/>
      <c r="AM909" s="41"/>
      <c r="AN909" s="41"/>
      <c r="AO909" s="41"/>
      <c r="AP909" s="41"/>
      <c r="AQ909" s="41"/>
      <c r="AR909" s="41"/>
      <c r="AS909" s="41"/>
      <c r="AT909" s="41"/>
      <c r="AU909" s="41"/>
      <c r="AV909" s="46"/>
      <c r="AW909" s="41"/>
      <c r="AX909" s="41"/>
      <c r="AY909" s="41"/>
      <c r="AZ909" s="41"/>
      <c r="BA909" s="41"/>
      <c r="BB909" s="41"/>
      <c r="BC909" s="41"/>
      <c r="BD909" s="41"/>
      <c r="BE909" s="41"/>
      <c r="BF909" s="41"/>
      <c r="BG909" s="41"/>
      <c r="BH909" s="41"/>
      <c r="BI909" s="41"/>
      <c r="BJ909" s="41"/>
      <c r="BK909" s="41"/>
      <c r="BL909" s="41"/>
      <c r="BM909" s="41"/>
      <c r="BN909" s="41"/>
    </row>
    <row r="910" spans="1:66" s="49" customFormat="1" ht="15" customHeight="1" x14ac:dyDescent="0.2">
      <c r="A910" s="40"/>
      <c r="B910" s="40"/>
      <c r="C910" s="40"/>
      <c r="D910" s="40"/>
      <c r="E910" s="41"/>
      <c r="F910" s="40"/>
      <c r="G910" s="40"/>
      <c r="H910" s="41"/>
      <c r="I910" s="41"/>
      <c r="J910" s="41"/>
      <c r="K910" s="41"/>
      <c r="L910" s="41"/>
      <c r="M910" s="43"/>
      <c r="N910" s="43"/>
      <c r="O910" s="40"/>
      <c r="P910" s="40"/>
      <c r="Q910" s="40"/>
      <c r="R910" s="41"/>
      <c r="S910" s="41"/>
      <c r="T910" s="51"/>
      <c r="U910" s="51"/>
      <c r="V910" s="41"/>
      <c r="W910" s="41"/>
      <c r="X910" s="40"/>
      <c r="Y910" s="40"/>
      <c r="Z910" s="45"/>
      <c r="AA910" s="46"/>
      <c r="AB910" s="43"/>
      <c r="AC910" s="45"/>
      <c r="AD910" s="40"/>
      <c r="AE910" s="40"/>
      <c r="AF910" s="40"/>
      <c r="AG910" s="46"/>
      <c r="AH910" s="46"/>
      <c r="AI910" s="43"/>
      <c r="AJ910" s="83"/>
      <c r="AK910" s="83"/>
      <c r="AL910" s="41"/>
      <c r="AM910" s="41"/>
      <c r="AN910" s="41"/>
      <c r="AO910" s="41"/>
      <c r="AP910" s="41"/>
      <c r="AQ910" s="41"/>
      <c r="AR910" s="41"/>
      <c r="AS910" s="41"/>
      <c r="AT910" s="41"/>
      <c r="AU910" s="41"/>
      <c r="AV910" s="46"/>
      <c r="AW910" s="41"/>
      <c r="AX910" s="41"/>
      <c r="AY910" s="41"/>
      <c r="AZ910" s="41"/>
      <c r="BA910" s="41"/>
      <c r="BB910" s="41"/>
      <c r="BC910" s="41"/>
      <c r="BD910" s="41"/>
      <c r="BE910" s="41"/>
      <c r="BF910" s="41"/>
      <c r="BG910" s="41"/>
      <c r="BH910" s="41"/>
      <c r="BI910" s="41"/>
      <c r="BJ910" s="41"/>
      <c r="BK910" s="41"/>
      <c r="BL910" s="41"/>
      <c r="BM910" s="41"/>
      <c r="BN910" s="41"/>
    </row>
    <row r="911" spans="1:66" s="49" customFormat="1" ht="15" customHeight="1" x14ac:dyDescent="0.2">
      <c r="A911" s="40"/>
      <c r="B911" s="40"/>
      <c r="C911" s="40"/>
      <c r="D911" s="40"/>
      <c r="E911" s="41"/>
      <c r="F911" s="40"/>
      <c r="G911" s="40"/>
      <c r="H911" s="41"/>
      <c r="I911" s="41"/>
      <c r="J911" s="41"/>
      <c r="K911" s="41"/>
      <c r="L911" s="41"/>
      <c r="M911" s="43"/>
      <c r="N911" s="43"/>
      <c r="O911" s="40"/>
      <c r="P911" s="40"/>
      <c r="Q911" s="40"/>
      <c r="R911" s="41"/>
      <c r="S911" s="41"/>
      <c r="T911" s="51"/>
      <c r="U911" s="51"/>
      <c r="V911" s="41"/>
      <c r="W911" s="41"/>
      <c r="X911" s="40"/>
      <c r="Y911" s="40"/>
      <c r="Z911" s="45"/>
      <c r="AA911" s="46"/>
      <c r="AB911" s="43"/>
      <c r="AC911" s="45"/>
      <c r="AD911" s="40"/>
      <c r="AE911" s="40"/>
      <c r="AF911" s="40"/>
      <c r="AG911" s="46"/>
      <c r="AH911" s="46"/>
      <c r="AI911" s="43"/>
      <c r="AJ911" s="83"/>
      <c r="AK911" s="83"/>
      <c r="AL911" s="41"/>
      <c r="AM911" s="41"/>
      <c r="AN911" s="41"/>
      <c r="AO911" s="41"/>
      <c r="AP911" s="41"/>
      <c r="AQ911" s="41"/>
      <c r="AR911" s="41"/>
      <c r="AS911" s="41"/>
      <c r="AT911" s="41"/>
      <c r="AU911" s="41"/>
      <c r="AV911" s="46"/>
      <c r="AW911" s="41"/>
      <c r="AX911" s="41"/>
      <c r="AY911" s="41"/>
      <c r="AZ911" s="41"/>
      <c r="BA911" s="41"/>
      <c r="BB911" s="41"/>
      <c r="BC911" s="41"/>
      <c r="BD911" s="41"/>
      <c r="BE911" s="41"/>
      <c r="BF911" s="41"/>
      <c r="BG911" s="41"/>
      <c r="BH911" s="41"/>
      <c r="BI911" s="41"/>
      <c r="BJ911" s="41"/>
      <c r="BK911" s="41"/>
      <c r="BL911" s="41"/>
      <c r="BM911" s="41"/>
      <c r="BN911" s="41"/>
    </row>
    <row r="912" spans="1:66" s="49" customFormat="1" ht="15" customHeight="1" x14ac:dyDescent="0.2">
      <c r="A912" s="40"/>
      <c r="B912" s="40"/>
      <c r="C912" s="40"/>
      <c r="D912" s="40"/>
      <c r="E912" s="41"/>
      <c r="F912" s="40"/>
      <c r="G912" s="40"/>
      <c r="H912" s="41"/>
      <c r="I912" s="41"/>
      <c r="J912" s="41"/>
      <c r="K912" s="41"/>
      <c r="L912" s="41"/>
      <c r="M912" s="43"/>
      <c r="N912" s="43"/>
      <c r="O912" s="40"/>
      <c r="P912" s="40"/>
      <c r="Q912" s="40"/>
      <c r="R912" s="41"/>
      <c r="S912" s="41"/>
      <c r="T912" s="51"/>
      <c r="U912" s="51"/>
      <c r="V912" s="41"/>
      <c r="W912" s="41"/>
      <c r="X912" s="40"/>
      <c r="Y912" s="40"/>
      <c r="Z912" s="45"/>
      <c r="AA912" s="46"/>
      <c r="AB912" s="43"/>
      <c r="AC912" s="45"/>
      <c r="AD912" s="40"/>
      <c r="AE912" s="40"/>
      <c r="AF912" s="40"/>
      <c r="AG912" s="46"/>
      <c r="AH912" s="46"/>
      <c r="AI912" s="43"/>
      <c r="AJ912" s="83"/>
      <c r="AK912" s="83"/>
      <c r="AL912" s="41"/>
      <c r="AM912" s="41"/>
      <c r="AN912" s="41"/>
      <c r="AO912" s="41"/>
      <c r="AP912" s="41"/>
      <c r="AQ912" s="41"/>
      <c r="AR912" s="41"/>
      <c r="AS912" s="41"/>
      <c r="AT912" s="41"/>
      <c r="AU912" s="41"/>
      <c r="AV912" s="46"/>
      <c r="AW912" s="41"/>
      <c r="AX912" s="41"/>
      <c r="AY912" s="41"/>
      <c r="AZ912" s="41"/>
      <c r="BA912" s="41"/>
      <c r="BB912" s="41"/>
      <c r="BC912" s="41"/>
      <c r="BD912" s="41"/>
      <c r="BE912" s="41"/>
      <c r="BF912" s="41"/>
      <c r="BG912" s="41"/>
      <c r="BH912" s="41"/>
      <c r="BI912" s="41"/>
      <c r="BJ912" s="41"/>
      <c r="BK912" s="41"/>
      <c r="BL912" s="41"/>
      <c r="BM912" s="41"/>
      <c r="BN912" s="41"/>
    </row>
    <row r="913" spans="1:66" s="49" customFormat="1" ht="15" customHeight="1" x14ac:dyDescent="0.2">
      <c r="A913" s="40"/>
      <c r="B913" s="40"/>
      <c r="C913" s="40"/>
      <c r="D913" s="40"/>
      <c r="E913" s="41"/>
      <c r="F913" s="40"/>
      <c r="G913" s="40"/>
      <c r="H913" s="41"/>
      <c r="I913" s="41"/>
      <c r="J913" s="41"/>
      <c r="K913" s="41"/>
      <c r="L913" s="41"/>
      <c r="M913" s="43"/>
      <c r="N913" s="43"/>
      <c r="O913" s="40"/>
      <c r="P913" s="40"/>
      <c r="Q913" s="40"/>
      <c r="R913" s="41"/>
      <c r="S913" s="41"/>
      <c r="T913" s="51"/>
      <c r="U913" s="51"/>
      <c r="V913" s="41"/>
      <c r="W913" s="41"/>
      <c r="X913" s="40"/>
      <c r="Y913" s="40"/>
      <c r="Z913" s="45"/>
      <c r="AA913" s="46"/>
      <c r="AB913" s="43"/>
      <c r="AC913" s="45"/>
      <c r="AD913" s="40"/>
      <c r="AE913" s="40"/>
      <c r="AF913" s="40"/>
      <c r="AG913" s="46"/>
      <c r="AH913" s="46"/>
      <c r="AI913" s="43"/>
      <c r="AJ913" s="83"/>
      <c r="AK913" s="83"/>
      <c r="AL913" s="41"/>
      <c r="AM913" s="41"/>
      <c r="AN913" s="41"/>
      <c r="AO913" s="41"/>
      <c r="AP913" s="41"/>
      <c r="AQ913" s="41"/>
      <c r="AR913" s="41"/>
      <c r="AS913" s="41"/>
      <c r="AT913" s="41"/>
      <c r="AU913" s="41"/>
      <c r="AV913" s="46"/>
      <c r="AW913" s="41"/>
      <c r="AX913" s="41"/>
      <c r="AY913" s="41"/>
      <c r="AZ913" s="41"/>
      <c r="BA913" s="41"/>
      <c r="BB913" s="41"/>
      <c r="BC913" s="41"/>
      <c r="BD913" s="41"/>
      <c r="BE913" s="41"/>
      <c r="BF913" s="41"/>
      <c r="BG913" s="41"/>
      <c r="BH913" s="41"/>
      <c r="BI913" s="41"/>
      <c r="BJ913" s="41"/>
      <c r="BK913" s="41"/>
      <c r="BL913" s="41"/>
      <c r="BM913" s="41"/>
      <c r="BN913" s="41"/>
    </row>
    <row r="914" spans="1:66" s="49" customFormat="1" ht="15" customHeight="1" x14ac:dyDescent="0.2">
      <c r="A914" s="40"/>
      <c r="B914" s="40"/>
      <c r="C914" s="40"/>
      <c r="D914" s="40"/>
      <c r="E914" s="41"/>
      <c r="F914" s="40"/>
      <c r="G914" s="40"/>
      <c r="H914" s="41"/>
      <c r="I914" s="41"/>
      <c r="J914" s="41"/>
      <c r="K914" s="41"/>
      <c r="L914" s="41"/>
      <c r="M914" s="43"/>
      <c r="N914" s="43"/>
      <c r="O914" s="40"/>
      <c r="P914" s="40"/>
      <c r="Q914" s="40"/>
      <c r="R914" s="41"/>
      <c r="S914" s="41"/>
      <c r="T914" s="51"/>
      <c r="U914" s="51"/>
      <c r="V914" s="41"/>
      <c r="W914" s="41"/>
      <c r="X914" s="40"/>
      <c r="Y914" s="40"/>
      <c r="Z914" s="45"/>
      <c r="AA914" s="46"/>
      <c r="AB914" s="43"/>
      <c r="AC914" s="45"/>
      <c r="AD914" s="40"/>
      <c r="AE914" s="40"/>
      <c r="AF914" s="40"/>
      <c r="AG914" s="46"/>
      <c r="AH914" s="46"/>
      <c r="AI914" s="43"/>
      <c r="AJ914" s="83"/>
      <c r="AK914" s="83"/>
      <c r="AL914" s="41"/>
      <c r="AM914" s="41"/>
      <c r="AN914" s="41"/>
      <c r="AO914" s="41"/>
      <c r="AP914" s="41"/>
      <c r="AQ914" s="41"/>
      <c r="AR914" s="41"/>
      <c r="AS914" s="41"/>
      <c r="AT914" s="41"/>
      <c r="AU914" s="41"/>
      <c r="AV914" s="46"/>
      <c r="AW914" s="41"/>
      <c r="AX914" s="41"/>
      <c r="AY914" s="41"/>
      <c r="AZ914" s="41"/>
      <c r="BA914" s="41"/>
      <c r="BB914" s="41"/>
      <c r="BC914" s="41"/>
      <c r="BD914" s="41"/>
      <c r="BE914" s="41"/>
      <c r="BF914" s="41"/>
      <c r="BG914" s="41"/>
      <c r="BH914" s="41"/>
      <c r="BI914" s="41"/>
      <c r="BJ914" s="41"/>
      <c r="BK914" s="41"/>
      <c r="BL914" s="41"/>
      <c r="BM914" s="41"/>
      <c r="BN914" s="41"/>
    </row>
    <row r="915" spans="1:66" s="49" customFormat="1" ht="15" customHeight="1" x14ac:dyDescent="0.2">
      <c r="A915" s="40"/>
      <c r="B915" s="40"/>
      <c r="C915" s="40"/>
      <c r="D915" s="40"/>
      <c r="E915" s="41"/>
      <c r="F915" s="40"/>
      <c r="G915" s="40"/>
      <c r="H915" s="41"/>
      <c r="I915" s="41"/>
      <c r="J915" s="41"/>
      <c r="K915" s="41"/>
      <c r="L915" s="41"/>
      <c r="M915" s="43"/>
      <c r="N915" s="43"/>
      <c r="O915" s="40"/>
      <c r="P915" s="40"/>
      <c r="Q915" s="40"/>
      <c r="R915" s="41"/>
      <c r="S915" s="41"/>
      <c r="T915" s="51"/>
      <c r="U915" s="51"/>
      <c r="V915" s="41"/>
      <c r="W915" s="41"/>
      <c r="X915" s="40"/>
      <c r="Y915" s="40"/>
      <c r="Z915" s="45"/>
      <c r="AA915" s="46"/>
      <c r="AB915" s="43"/>
      <c r="AC915" s="45"/>
      <c r="AD915" s="40"/>
      <c r="AE915" s="40"/>
      <c r="AF915" s="40"/>
      <c r="AG915" s="46"/>
      <c r="AH915" s="46"/>
      <c r="AI915" s="43"/>
      <c r="AJ915" s="83"/>
      <c r="AK915" s="83"/>
      <c r="AL915" s="41"/>
      <c r="AM915" s="41"/>
      <c r="AN915" s="41"/>
      <c r="AO915" s="41"/>
      <c r="AP915" s="41"/>
      <c r="AQ915" s="41"/>
      <c r="AR915" s="41"/>
      <c r="AS915" s="41"/>
      <c r="AT915" s="41"/>
      <c r="AU915" s="41"/>
      <c r="AV915" s="46"/>
      <c r="AW915" s="41"/>
      <c r="AX915" s="41"/>
      <c r="AY915" s="41"/>
      <c r="AZ915" s="41"/>
      <c r="BA915" s="41"/>
      <c r="BB915" s="41"/>
      <c r="BC915" s="41"/>
      <c r="BD915" s="41"/>
      <c r="BE915" s="41"/>
      <c r="BF915" s="41"/>
      <c r="BG915" s="41"/>
      <c r="BH915" s="41"/>
      <c r="BI915" s="41"/>
      <c r="BJ915" s="41"/>
      <c r="BK915" s="41"/>
      <c r="BL915" s="41"/>
      <c r="BM915" s="41"/>
      <c r="BN915" s="41"/>
    </row>
    <row r="916" spans="1:66" s="49" customFormat="1" ht="15" customHeight="1" x14ac:dyDescent="0.2">
      <c r="A916" s="40"/>
      <c r="B916" s="40"/>
      <c r="C916" s="40"/>
      <c r="D916" s="40"/>
      <c r="E916" s="41"/>
      <c r="F916" s="40"/>
      <c r="G916" s="40"/>
      <c r="H916" s="41"/>
      <c r="I916" s="41"/>
      <c r="J916" s="41"/>
      <c r="K916" s="41"/>
      <c r="L916" s="41"/>
      <c r="M916" s="43"/>
      <c r="N916" s="43"/>
      <c r="O916" s="40"/>
      <c r="P916" s="40"/>
      <c r="Q916" s="40"/>
      <c r="R916" s="41"/>
      <c r="S916" s="41"/>
      <c r="T916" s="51"/>
      <c r="U916" s="51"/>
      <c r="V916" s="41"/>
      <c r="W916" s="41"/>
      <c r="X916" s="40"/>
      <c r="Y916" s="40"/>
      <c r="Z916" s="45"/>
      <c r="AA916" s="46"/>
      <c r="AB916" s="43"/>
      <c r="AC916" s="45"/>
      <c r="AD916" s="40"/>
      <c r="AE916" s="40"/>
      <c r="AF916" s="40"/>
      <c r="AG916" s="46"/>
      <c r="AH916" s="46"/>
      <c r="AI916" s="43"/>
      <c r="AJ916" s="83"/>
      <c r="AK916" s="83"/>
      <c r="AL916" s="41"/>
      <c r="AM916" s="41"/>
      <c r="AN916" s="41"/>
      <c r="AO916" s="41"/>
      <c r="AP916" s="41"/>
      <c r="AQ916" s="41"/>
      <c r="AR916" s="41"/>
      <c r="AS916" s="41"/>
      <c r="AT916" s="41"/>
      <c r="AU916" s="41"/>
      <c r="AV916" s="46"/>
      <c r="AW916" s="41"/>
      <c r="AX916" s="41"/>
      <c r="AY916" s="41"/>
      <c r="AZ916" s="41"/>
      <c r="BA916" s="41"/>
      <c r="BB916" s="41"/>
      <c r="BC916" s="41"/>
      <c r="BD916" s="41"/>
      <c r="BE916" s="41"/>
      <c r="BF916" s="41"/>
      <c r="BG916" s="41"/>
      <c r="BH916" s="41"/>
      <c r="BI916" s="41"/>
      <c r="BJ916" s="41"/>
      <c r="BK916" s="41"/>
      <c r="BL916" s="41"/>
      <c r="BM916" s="41"/>
      <c r="BN916" s="41"/>
    </row>
    <row r="917" spans="1:66" s="49" customFormat="1" ht="15" customHeight="1" x14ac:dyDescent="0.2">
      <c r="A917" s="40"/>
      <c r="B917" s="40"/>
      <c r="C917" s="40"/>
      <c r="D917" s="40"/>
      <c r="E917" s="41"/>
      <c r="F917" s="40"/>
      <c r="G917" s="40"/>
      <c r="H917" s="41"/>
      <c r="I917" s="41"/>
      <c r="J917" s="41"/>
      <c r="K917" s="41"/>
      <c r="L917" s="41"/>
      <c r="M917" s="43"/>
      <c r="N917" s="43"/>
      <c r="O917" s="40"/>
      <c r="P917" s="40"/>
      <c r="Q917" s="40"/>
      <c r="R917" s="41"/>
      <c r="S917" s="41"/>
      <c r="T917" s="51"/>
      <c r="U917" s="51"/>
      <c r="V917" s="41"/>
      <c r="W917" s="41"/>
      <c r="X917" s="40"/>
      <c r="Y917" s="40"/>
      <c r="Z917" s="45"/>
      <c r="AA917" s="46"/>
      <c r="AB917" s="43"/>
      <c r="AC917" s="45"/>
      <c r="AD917" s="40"/>
      <c r="AE917" s="40"/>
      <c r="AF917" s="40"/>
      <c r="AG917" s="46"/>
      <c r="AH917" s="46"/>
      <c r="AI917" s="43"/>
      <c r="AJ917" s="83"/>
      <c r="AK917" s="83"/>
      <c r="AL917" s="41"/>
      <c r="AM917" s="41"/>
      <c r="AN917" s="41"/>
      <c r="AO917" s="41"/>
      <c r="AP917" s="41"/>
      <c r="AQ917" s="41"/>
      <c r="AR917" s="41"/>
      <c r="AS917" s="41"/>
      <c r="AT917" s="41"/>
      <c r="AU917" s="41"/>
      <c r="AV917" s="46"/>
      <c r="AW917" s="41"/>
      <c r="AX917" s="41"/>
      <c r="AY917" s="41"/>
      <c r="AZ917" s="41"/>
      <c r="BA917" s="41"/>
      <c r="BB917" s="41"/>
      <c r="BC917" s="41"/>
      <c r="BD917" s="41"/>
      <c r="BE917" s="41"/>
      <c r="BF917" s="41"/>
      <c r="BG917" s="41"/>
      <c r="BH917" s="41"/>
      <c r="BI917" s="41"/>
      <c r="BJ917" s="41"/>
      <c r="BK917" s="41"/>
      <c r="BL917" s="41"/>
      <c r="BM917" s="41"/>
      <c r="BN917" s="41"/>
    </row>
    <row r="918" spans="1:66" s="49" customFormat="1" ht="15" customHeight="1" x14ac:dyDescent="0.2">
      <c r="A918" s="40"/>
      <c r="B918" s="40"/>
      <c r="C918" s="40"/>
      <c r="D918" s="40"/>
      <c r="E918" s="41"/>
      <c r="F918" s="40"/>
      <c r="G918" s="40"/>
      <c r="H918" s="41"/>
      <c r="I918" s="41"/>
      <c r="J918" s="41"/>
      <c r="K918" s="41"/>
      <c r="L918" s="41"/>
      <c r="M918" s="43"/>
      <c r="N918" s="43"/>
      <c r="O918" s="40"/>
      <c r="P918" s="40"/>
      <c r="Q918" s="40"/>
      <c r="R918" s="41"/>
      <c r="S918" s="41"/>
      <c r="T918" s="51"/>
      <c r="U918" s="51"/>
      <c r="V918" s="41"/>
      <c r="W918" s="41"/>
      <c r="X918" s="40"/>
      <c r="Y918" s="40"/>
      <c r="Z918" s="45"/>
      <c r="AA918" s="46"/>
      <c r="AB918" s="43"/>
      <c r="AC918" s="45"/>
      <c r="AD918" s="40"/>
      <c r="AE918" s="40"/>
      <c r="AF918" s="40"/>
      <c r="AG918" s="46"/>
      <c r="AH918" s="46"/>
      <c r="AI918" s="43"/>
      <c r="AJ918" s="83"/>
      <c r="AK918" s="83"/>
      <c r="AL918" s="41"/>
      <c r="AM918" s="41"/>
      <c r="AN918" s="41"/>
      <c r="AO918" s="41"/>
      <c r="AP918" s="41"/>
      <c r="AQ918" s="41"/>
      <c r="AR918" s="41"/>
      <c r="AS918" s="41"/>
      <c r="AT918" s="41"/>
      <c r="AU918" s="41"/>
      <c r="AV918" s="46"/>
      <c r="AW918" s="41"/>
      <c r="AX918" s="41"/>
      <c r="AY918" s="41"/>
      <c r="AZ918" s="41"/>
      <c r="BA918" s="41"/>
      <c r="BB918" s="41"/>
      <c r="BC918" s="41"/>
      <c r="BD918" s="41"/>
      <c r="BE918" s="41"/>
      <c r="BF918" s="41"/>
      <c r="BG918" s="41"/>
      <c r="BH918" s="41"/>
      <c r="BI918" s="41"/>
      <c r="BJ918" s="41"/>
      <c r="BK918" s="41"/>
      <c r="BL918" s="41"/>
      <c r="BM918" s="41"/>
      <c r="BN918" s="41"/>
    </row>
    <row r="919" spans="1:66" s="49" customFormat="1" ht="15" customHeight="1" x14ac:dyDescent="0.2">
      <c r="A919" s="40"/>
      <c r="B919" s="40"/>
      <c r="C919" s="40"/>
      <c r="D919" s="40"/>
      <c r="E919" s="41"/>
      <c r="F919" s="40"/>
      <c r="G919" s="40"/>
      <c r="H919" s="41"/>
      <c r="I919" s="41"/>
      <c r="J919" s="41"/>
      <c r="K919" s="41"/>
      <c r="L919" s="41"/>
      <c r="M919" s="43"/>
      <c r="N919" s="43"/>
      <c r="O919" s="40"/>
      <c r="P919" s="40"/>
      <c r="Q919" s="40"/>
      <c r="R919" s="41"/>
      <c r="S919" s="41"/>
      <c r="T919" s="51"/>
      <c r="U919" s="51"/>
      <c r="V919" s="41"/>
      <c r="W919" s="41"/>
      <c r="X919" s="40"/>
      <c r="Y919" s="40"/>
      <c r="Z919" s="45"/>
      <c r="AA919" s="46"/>
      <c r="AB919" s="43"/>
      <c r="AC919" s="45"/>
      <c r="AD919" s="40"/>
      <c r="AE919" s="40"/>
      <c r="AF919" s="40"/>
      <c r="AG919" s="46"/>
      <c r="AH919" s="46"/>
      <c r="AI919" s="43"/>
      <c r="AJ919" s="83"/>
      <c r="AK919" s="83"/>
      <c r="AL919" s="41"/>
      <c r="AM919" s="41"/>
      <c r="AN919" s="41"/>
      <c r="AO919" s="41"/>
      <c r="AP919" s="41"/>
      <c r="AQ919" s="41"/>
      <c r="AR919" s="41"/>
      <c r="AS919" s="41"/>
      <c r="AT919" s="41"/>
      <c r="AU919" s="41"/>
      <c r="AV919" s="46"/>
      <c r="AW919" s="41"/>
      <c r="AX919" s="41"/>
      <c r="AY919" s="41"/>
      <c r="AZ919" s="41"/>
      <c r="BA919" s="41"/>
      <c r="BB919" s="41"/>
      <c r="BC919" s="41"/>
      <c r="BD919" s="41"/>
      <c r="BE919" s="41"/>
      <c r="BF919" s="41"/>
      <c r="BG919" s="41"/>
      <c r="BH919" s="41"/>
      <c r="BI919" s="41"/>
      <c r="BJ919" s="41"/>
      <c r="BK919" s="41"/>
      <c r="BL919" s="41"/>
      <c r="BM919" s="41"/>
      <c r="BN919" s="41"/>
    </row>
    <row r="920" spans="1:66" s="49" customFormat="1" ht="15" customHeight="1" x14ac:dyDescent="0.2">
      <c r="A920" s="40"/>
      <c r="B920" s="40"/>
      <c r="C920" s="40"/>
      <c r="D920" s="40"/>
      <c r="E920" s="41"/>
      <c r="F920" s="40"/>
      <c r="G920" s="40"/>
      <c r="H920" s="41"/>
      <c r="I920" s="41"/>
      <c r="J920" s="41"/>
      <c r="K920" s="41"/>
      <c r="L920" s="41"/>
      <c r="M920" s="43"/>
      <c r="N920" s="43"/>
      <c r="O920" s="40"/>
      <c r="P920" s="40"/>
      <c r="Q920" s="40"/>
      <c r="R920" s="41"/>
      <c r="S920" s="41"/>
      <c r="T920" s="51"/>
      <c r="U920" s="51"/>
      <c r="V920" s="41"/>
      <c r="W920" s="41"/>
      <c r="X920" s="40"/>
      <c r="Y920" s="40"/>
      <c r="Z920" s="45"/>
      <c r="AA920" s="46"/>
      <c r="AB920" s="43"/>
      <c r="AC920" s="45"/>
      <c r="AD920" s="40"/>
      <c r="AE920" s="40"/>
      <c r="AF920" s="40"/>
      <c r="AG920" s="46"/>
      <c r="AH920" s="46"/>
      <c r="AI920" s="43"/>
      <c r="AJ920" s="83"/>
      <c r="AK920" s="83"/>
      <c r="AL920" s="41"/>
      <c r="AM920" s="41"/>
      <c r="AN920" s="41"/>
      <c r="AO920" s="41"/>
      <c r="AP920" s="41"/>
      <c r="AQ920" s="41"/>
      <c r="AR920" s="41"/>
      <c r="AS920" s="41"/>
      <c r="AT920" s="41"/>
      <c r="AU920" s="41"/>
      <c r="AV920" s="46"/>
      <c r="AW920" s="41"/>
      <c r="AX920" s="41"/>
      <c r="AY920" s="41"/>
      <c r="AZ920" s="41"/>
      <c r="BA920" s="41"/>
      <c r="BB920" s="41"/>
      <c r="BC920" s="41"/>
      <c r="BD920" s="41"/>
      <c r="BE920" s="41"/>
      <c r="BF920" s="41"/>
      <c r="BG920" s="41"/>
      <c r="BH920" s="41"/>
      <c r="BI920" s="41"/>
      <c r="BJ920" s="41"/>
      <c r="BK920" s="41"/>
      <c r="BL920" s="41"/>
      <c r="BM920" s="41"/>
      <c r="BN920" s="41"/>
    </row>
    <row r="921" spans="1:66" s="49" customFormat="1" ht="15" customHeight="1" x14ac:dyDescent="0.2">
      <c r="A921" s="40"/>
      <c r="B921" s="40"/>
      <c r="C921" s="40"/>
      <c r="D921" s="40"/>
      <c r="E921" s="41"/>
      <c r="F921" s="40"/>
      <c r="G921" s="40"/>
      <c r="H921" s="41"/>
      <c r="I921" s="41"/>
      <c r="J921" s="41"/>
      <c r="K921" s="41"/>
      <c r="L921" s="41"/>
      <c r="M921" s="43"/>
      <c r="N921" s="43"/>
      <c r="O921" s="40"/>
      <c r="P921" s="40"/>
      <c r="Q921" s="40"/>
      <c r="R921" s="41"/>
      <c r="S921" s="41"/>
      <c r="T921" s="51"/>
      <c r="U921" s="51"/>
      <c r="V921" s="41"/>
      <c r="W921" s="41"/>
      <c r="X921" s="40"/>
      <c r="Y921" s="40"/>
      <c r="Z921" s="45"/>
      <c r="AA921" s="46"/>
      <c r="AB921" s="43"/>
      <c r="AC921" s="45"/>
      <c r="AD921" s="40"/>
      <c r="AE921" s="40"/>
      <c r="AF921" s="40"/>
      <c r="AG921" s="46"/>
      <c r="AH921" s="46"/>
      <c r="AI921" s="43"/>
      <c r="AJ921" s="83"/>
      <c r="AK921" s="83"/>
      <c r="AL921" s="41"/>
      <c r="AM921" s="41"/>
      <c r="AN921" s="41"/>
      <c r="AO921" s="41"/>
      <c r="AP921" s="41"/>
      <c r="AQ921" s="41"/>
      <c r="AR921" s="41"/>
      <c r="AS921" s="41"/>
      <c r="AT921" s="41"/>
      <c r="AU921" s="41"/>
      <c r="AV921" s="46"/>
      <c r="AW921" s="41"/>
      <c r="AX921" s="41"/>
      <c r="AY921" s="41"/>
      <c r="AZ921" s="41"/>
      <c r="BA921" s="41"/>
      <c r="BB921" s="41"/>
      <c r="BC921" s="41"/>
      <c r="BD921" s="41"/>
      <c r="BE921" s="41"/>
      <c r="BF921" s="41"/>
      <c r="BG921" s="41"/>
      <c r="BH921" s="41"/>
      <c r="BI921" s="41"/>
      <c r="BJ921" s="41"/>
      <c r="BK921" s="41"/>
      <c r="BL921" s="41"/>
      <c r="BM921" s="41"/>
      <c r="BN921" s="41"/>
    </row>
    <row r="922" spans="1:66" s="49" customFormat="1" ht="15" customHeight="1" x14ac:dyDescent="0.2">
      <c r="A922" s="40"/>
      <c r="B922" s="40"/>
      <c r="C922" s="40"/>
      <c r="D922" s="40"/>
      <c r="E922" s="41"/>
      <c r="F922" s="40"/>
      <c r="G922" s="40"/>
      <c r="H922" s="41"/>
      <c r="I922" s="41"/>
      <c r="J922" s="41"/>
      <c r="K922" s="41"/>
      <c r="L922" s="41"/>
      <c r="M922" s="43"/>
      <c r="N922" s="43"/>
      <c r="O922" s="40"/>
      <c r="P922" s="40"/>
      <c r="Q922" s="40"/>
      <c r="R922" s="41"/>
      <c r="S922" s="41"/>
      <c r="T922" s="51"/>
      <c r="U922" s="51"/>
      <c r="V922" s="41"/>
      <c r="W922" s="41"/>
      <c r="X922" s="40"/>
      <c r="Y922" s="40"/>
      <c r="Z922" s="45"/>
      <c r="AA922" s="46"/>
      <c r="AB922" s="43"/>
      <c r="AC922" s="45"/>
      <c r="AD922" s="40"/>
      <c r="AE922" s="40"/>
      <c r="AF922" s="40"/>
      <c r="AG922" s="46"/>
      <c r="AH922" s="46"/>
      <c r="AI922" s="43"/>
      <c r="AJ922" s="83"/>
      <c r="AK922" s="83"/>
      <c r="AL922" s="41"/>
      <c r="AM922" s="41"/>
      <c r="AN922" s="41"/>
      <c r="AO922" s="41"/>
      <c r="AP922" s="41"/>
      <c r="AQ922" s="41"/>
      <c r="AR922" s="41"/>
      <c r="AS922" s="41"/>
      <c r="AT922" s="41"/>
      <c r="AU922" s="41"/>
      <c r="AV922" s="46"/>
      <c r="AW922" s="41"/>
      <c r="AX922" s="41"/>
      <c r="AY922" s="41"/>
      <c r="AZ922" s="41"/>
      <c r="BA922" s="41"/>
      <c r="BB922" s="41"/>
      <c r="BC922" s="41"/>
      <c r="BD922" s="41"/>
      <c r="BE922" s="41"/>
      <c r="BF922" s="41"/>
      <c r="BG922" s="41"/>
      <c r="BH922" s="41"/>
      <c r="BI922" s="41"/>
      <c r="BJ922" s="41"/>
      <c r="BK922" s="41"/>
      <c r="BL922" s="41"/>
      <c r="BM922" s="41"/>
      <c r="BN922" s="41"/>
    </row>
    <row r="923" spans="1:66" s="49" customFormat="1" ht="15" customHeight="1" x14ac:dyDescent="0.2">
      <c r="A923" s="40"/>
      <c r="B923" s="40"/>
      <c r="C923" s="40"/>
      <c r="D923" s="40"/>
      <c r="E923" s="41"/>
      <c r="F923" s="40"/>
      <c r="G923" s="40"/>
      <c r="H923" s="41"/>
      <c r="I923" s="41"/>
      <c r="J923" s="41"/>
      <c r="K923" s="41"/>
      <c r="L923" s="41"/>
      <c r="M923" s="43"/>
      <c r="N923" s="43"/>
      <c r="O923" s="40"/>
      <c r="P923" s="40"/>
      <c r="Q923" s="40"/>
      <c r="R923" s="41"/>
      <c r="S923" s="41"/>
      <c r="T923" s="51"/>
      <c r="U923" s="51"/>
      <c r="V923" s="41"/>
      <c r="W923" s="41"/>
      <c r="X923" s="40"/>
      <c r="Y923" s="40"/>
      <c r="Z923" s="45"/>
      <c r="AA923" s="46"/>
      <c r="AB923" s="43"/>
      <c r="AC923" s="45"/>
      <c r="AD923" s="40"/>
      <c r="AE923" s="40"/>
      <c r="AF923" s="40"/>
      <c r="AG923" s="46"/>
      <c r="AH923" s="46"/>
      <c r="AI923" s="43"/>
      <c r="AJ923" s="83"/>
      <c r="AK923" s="83"/>
      <c r="AL923" s="41"/>
      <c r="AM923" s="41"/>
      <c r="AN923" s="41"/>
      <c r="AO923" s="41"/>
      <c r="AP923" s="41"/>
      <c r="AQ923" s="41"/>
      <c r="AR923" s="41"/>
      <c r="AS923" s="41"/>
      <c r="AT923" s="41"/>
      <c r="AU923" s="41"/>
      <c r="AV923" s="46"/>
      <c r="AW923" s="41"/>
      <c r="AX923" s="41"/>
      <c r="AY923" s="41"/>
      <c r="AZ923" s="41"/>
      <c r="BA923" s="41"/>
      <c r="BB923" s="41"/>
      <c r="BC923" s="41"/>
      <c r="BD923" s="41"/>
      <c r="BE923" s="41"/>
      <c r="BF923" s="41"/>
      <c r="BG923" s="41"/>
      <c r="BH923" s="41"/>
      <c r="BI923" s="41"/>
      <c r="BJ923" s="41"/>
      <c r="BK923" s="41"/>
      <c r="BL923" s="41"/>
      <c r="BM923" s="41"/>
      <c r="BN923" s="41"/>
    </row>
    <row r="924" spans="1:66" s="49" customFormat="1" ht="15" customHeight="1" x14ac:dyDescent="0.2">
      <c r="A924" s="40"/>
      <c r="B924" s="40"/>
      <c r="C924" s="40"/>
      <c r="D924" s="40"/>
      <c r="E924" s="41"/>
      <c r="F924" s="40"/>
      <c r="G924" s="40"/>
      <c r="H924" s="41"/>
      <c r="I924" s="41"/>
      <c r="J924" s="41"/>
      <c r="K924" s="41"/>
      <c r="L924" s="41"/>
      <c r="M924" s="43"/>
      <c r="N924" s="43"/>
      <c r="O924" s="40"/>
      <c r="P924" s="40"/>
      <c r="Q924" s="40"/>
      <c r="R924" s="41"/>
      <c r="S924" s="41"/>
      <c r="T924" s="51"/>
      <c r="U924" s="51"/>
      <c r="V924" s="41"/>
      <c r="W924" s="41"/>
      <c r="X924" s="40"/>
      <c r="Y924" s="40"/>
      <c r="Z924" s="45"/>
      <c r="AA924" s="46"/>
      <c r="AB924" s="43"/>
      <c r="AC924" s="45"/>
      <c r="AD924" s="40"/>
      <c r="AE924" s="40"/>
      <c r="AF924" s="40"/>
      <c r="AG924" s="46"/>
      <c r="AH924" s="46"/>
      <c r="AI924" s="43"/>
      <c r="AJ924" s="83"/>
      <c r="AK924" s="83"/>
      <c r="AL924" s="41"/>
      <c r="AM924" s="41"/>
      <c r="AN924" s="41"/>
      <c r="AO924" s="41"/>
      <c r="AP924" s="41"/>
      <c r="AQ924" s="41"/>
      <c r="AR924" s="41"/>
      <c r="AS924" s="41"/>
      <c r="AT924" s="41"/>
      <c r="AU924" s="41"/>
      <c r="AV924" s="46"/>
      <c r="AW924" s="41"/>
      <c r="AX924" s="41"/>
      <c r="AY924" s="41"/>
      <c r="AZ924" s="41"/>
      <c r="BA924" s="41"/>
      <c r="BB924" s="41"/>
      <c r="BC924" s="41"/>
      <c r="BD924" s="41"/>
      <c r="BE924" s="41"/>
      <c r="BF924" s="41"/>
      <c r="BG924" s="41"/>
      <c r="BH924" s="41"/>
      <c r="BI924" s="41"/>
      <c r="BJ924" s="41"/>
      <c r="BK924" s="41"/>
      <c r="BL924" s="41"/>
      <c r="BM924" s="41"/>
      <c r="BN924" s="41"/>
    </row>
    <row r="925" spans="1:66" s="49" customFormat="1" ht="15" customHeight="1" x14ac:dyDescent="0.2">
      <c r="A925" s="40"/>
      <c r="B925" s="40"/>
      <c r="C925" s="40"/>
      <c r="D925" s="40"/>
      <c r="E925" s="41"/>
      <c r="F925" s="40"/>
      <c r="G925" s="40"/>
      <c r="H925" s="41"/>
      <c r="I925" s="41"/>
      <c r="J925" s="41"/>
      <c r="K925" s="41"/>
      <c r="L925" s="41"/>
      <c r="M925" s="43"/>
      <c r="N925" s="43"/>
      <c r="O925" s="40"/>
      <c r="P925" s="40"/>
      <c r="Q925" s="40"/>
      <c r="R925" s="41"/>
      <c r="S925" s="41"/>
      <c r="T925" s="51"/>
      <c r="U925" s="51"/>
      <c r="V925" s="41"/>
      <c r="W925" s="41"/>
      <c r="X925" s="40"/>
      <c r="Y925" s="40"/>
      <c r="Z925" s="45"/>
      <c r="AA925" s="46"/>
      <c r="AB925" s="43"/>
      <c r="AC925" s="45"/>
      <c r="AD925" s="40"/>
      <c r="AE925" s="40"/>
      <c r="AF925" s="40"/>
      <c r="AG925" s="46"/>
      <c r="AH925" s="46"/>
      <c r="AI925" s="43"/>
      <c r="AJ925" s="83"/>
      <c r="AK925" s="83"/>
      <c r="AL925" s="41"/>
      <c r="AM925" s="41"/>
      <c r="AN925" s="41"/>
      <c r="AO925" s="41"/>
      <c r="AP925" s="41"/>
      <c r="AQ925" s="41"/>
      <c r="AR925" s="41"/>
      <c r="AS925" s="41"/>
      <c r="AT925" s="41"/>
      <c r="AU925" s="41"/>
      <c r="AV925" s="46"/>
      <c r="AW925" s="41"/>
      <c r="AX925" s="41"/>
      <c r="AY925" s="41"/>
      <c r="AZ925" s="41"/>
      <c r="BA925" s="41"/>
      <c r="BB925" s="41"/>
      <c r="BC925" s="41"/>
      <c r="BD925" s="41"/>
      <c r="BE925" s="41"/>
      <c r="BF925" s="41"/>
      <c r="BG925" s="41"/>
      <c r="BH925" s="41"/>
      <c r="BI925" s="41"/>
      <c r="BJ925" s="41"/>
      <c r="BK925" s="41"/>
      <c r="BL925" s="41"/>
      <c r="BM925" s="41"/>
      <c r="BN925" s="41"/>
    </row>
    <row r="926" spans="1:66" s="49" customFormat="1" ht="15" customHeight="1" x14ac:dyDescent="0.2">
      <c r="A926" s="40"/>
      <c r="B926" s="40"/>
      <c r="C926" s="40"/>
      <c r="D926" s="40"/>
      <c r="E926" s="41"/>
      <c r="F926" s="40"/>
      <c r="G926" s="40"/>
      <c r="H926" s="41"/>
      <c r="I926" s="41"/>
      <c r="J926" s="41"/>
      <c r="K926" s="41"/>
      <c r="L926" s="41"/>
      <c r="M926" s="43"/>
      <c r="N926" s="43"/>
      <c r="O926" s="40"/>
      <c r="P926" s="40"/>
      <c r="Q926" s="40"/>
      <c r="R926" s="41"/>
      <c r="S926" s="41"/>
      <c r="T926" s="51"/>
      <c r="U926" s="51"/>
      <c r="V926" s="41"/>
      <c r="W926" s="41"/>
      <c r="X926" s="40"/>
      <c r="Y926" s="40"/>
      <c r="Z926" s="45"/>
      <c r="AA926" s="46"/>
      <c r="AB926" s="43"/>
      <c r="AC926" s="45"/>
      <c r="AD926" s="40"/>
      <c r="AE926" s="40"/>
      <c r="AF926" s="40"/>
      <c r="AG926" s="46"/>
      <c r="AH926" s="46"/>
      <c r="AI926" s="43"/>
      <c r="AJ926" s="83"/>
      <c r="AK926" s="83"/>
      <c r="AL926" s="41"/>
      <c r="AM926" s="41"/>
      <c r="AN926" s="41"/>
      <c r="AO926" s="41"/>
      <c r="AP926" s="41"/>
      <c r="AQ926" s="41"/>
      <c r="AR926" s="41"/>
      <c r="AS926" s="41"/>
      <c r="AT926" s="41"/>
      <c r="AU926" s="41"/>
      <c r="AV926" s="46"/>
      <c r="AW926" s="41"/>
      <c r="AX926" s="41"/>
      <c r="AY926" s="41"/>
      <c r="AZ926" s="41"/>
      <c r="BA926" s="41"/>
      <c r="BB926" s="41"/>
      <c r="BC926" s="41"/>
      <c r="BD926" s="41"/>
      <c r="BE926" s="41"/>
      <c r="BF926" s="41"/>
      <c r="BG926" s="41"/>
      <c r="BH926" s="41"/>
      <c r="BI926" s="41"/>
      <c r="BJ926" s="41"/>
      <c r="BK926" s="41"/>
      <c r="BL926" s="41"/>
      <c r="BM926" s="41"/>
      <c r="BN926" s="41"/>
    </row>
    <row r="927" spans="1:66" s="49" customFormat="1" ht="15" customHeight="1" x14ac:dyDescent="0.2">
      <c r="A927" s="40"/>
      <c r="B927" s="40"/>
      <c r="C927" s="40"/>
      <c r="D927" s="40"/>
      <c r="E927" s="41"/>
      <c r="F927" s="40"/>
      <c r="G927" s="40"/>
      <c r="H927" s="41"/>
      <c r="I927" s="41"/>
      <c r="J927" s="41"/>
      <c r="K927" s="41"/>
      <c r="L927" s="41"/>
      <c r="M927" s="43"/>
      <c r="N927" s="43"/>
      <c r="O927" s="40"/>
      <c r="P927" s="40"/>
      <c r="Q927" s="40"/>
      <c r="R927" s="41"/>
      <c r="S927" s="41"/>
      <c r="T927" s="51"/>
      <c r="U927" s="51"/>
      <c r="V927" s="41"/>
      <c r="W927" s="41"/>
      <c r="X927" s="40"/>
      <c r="Y927" s="40"/>
      <c r="Z927" s="45"/>
      <c r="AA927" s="46"/>
      <c r="AB927" s="43"/>
      <c r="AC927" s="45"/>
      <c r="AD927" s="40"/>
      <c r="AE927" s="40"/>
      <c r="AF927" s="40"/>
      <c r="AG927" s="46"/>
      <c r="AH927" s="46"/>
      <c r="AI927" s="43"/>
      <c r="AJ927" s="83"/>
      <c r="AK927" s="83"/>
      <c r="AL927" s="41"/>
      <c r="AM927" s="41"/>
      <c r="AN927" s="41"/>
      <c r="AO927" s="41"/>
      <c r="AP927" s="41"/>
      <c r="AQ927" s="41"/>
      <c r="AR927" s="41"/>
      <c r="AS927" s="41"/>
      <c r="AT927" s="41"/>
      <c r="AU927" s="41"/>
      <c r="AV927" s="46"/>
      <c r="AW927" s="41"/>
      <c r="AX927" s="41"/>
      <c r="AY927" s="41"/>
      <c r="AZ927" s="41"/>
      <c r="BA927" s="41"/>
      <c r="BB927" s="41"/>
      <c r="BC927" s="41"/>
      <c r="BD927" s="41"/>
      <c r="BE927" s="41"/>
      <c r="BF927" s="41"/>
      <c r="BG927" s="41"/>
      <c r="BH927" s="41"/>
      <c r="BI927" s="41"/>
      <c r="BJ927" s="41"/>
      <c r="BK927" s="41"/>
      <c r="BL927" s="41"/>
      <c r="BM927" s="41"/>
      <c r="BN927" s="41"/>
    </row>
    <row r="928" spans="1:66" s="49" customFormat="1" ht="15" customHeight="1" x14ac:dyDescent="0.2">
      <c r="A928" s="40"/>
      <c r="B928" s="40"/>
      <c r="C928" s="40"/>
      <c r="D928" s="40"/>
      <c r="E928" s="41"/>
      <c r="F928" s="40"/>
      <c r="G928" s="40"/>
      <c r="H928" s="41"/>
      <c r="I928" s="41"/>
      <c r="J928" s="41"/>
      <c r="K928" s="41"/>
      <c r="L928" s="41"/>
      <c r="M928" s="43"/>
      <c r="N928" s="43"/>
      <c r="O928" s="40"/>
      <c r="P928" s="40"/>
      <c r="Q928" s="40"/>
      <c r="R928" s="41"/>
      <c r="S928" s="41"/>
      <c r="T928" s="51"/>
      <c r="U928" s="51"/>
      <c r="V928" s="41"/>
      <c r="W928" s="41"/>
      <c r="X928" s="40"/>
      <c r="Y928" s="40"/>
      <c r="Z928" s="45"/>
      <c r="AA928" s="46"/>
      <c r="AB928" s="43"/>
      <c r="AC928" s="45"/>
      <c r="AD928" s="40"/>
      <c r="AE928" s="40"/>
      <c r="AF928" s="40"/>
      <c r="AG928" s="46"/>
      <c r="AH928" s="46"/>
      <c r="AI928" s="43"/>
      <c r="AJ928" s="83"/>
      <c r="AK928" s="83"/>
      <c r="AL928" s="41"/>
      <c r="AM928" s="41"/>
      <c r="AN928" s="41"/>
      <c r="AO928" s="41"/>
      <c r="AP928" s="41"/>
      <c r="AQ928" s="41"/>
      <c r="AR928" s="41"/>
      <c r="AS928" s="41"/>
      <c r="AT928" s="41"/>
      <c r="AU928" s="41"/>
      <c r="AV928" s="46"/>
      <c r="AW928" s="41"/>
      <c r="AX928" s="41"/>
      <c r="AY928" s="41"/>
      <c r="AZ928" s="41"/>
      <c r="BA928" s="41"/>
      <c r="BB928" s="41"/>
      <c r="BC928" s="41"/>
      <c r="BD928" s="41"/>
      <c r="BE928" s="41"/>
      <c r="BF928" s="41"/>
      <c r="BG928" s="41"/>
      <c r="BH928" s="41"/>
      <c r="BI928" s="41"/>
      <c r="BJ928" s="41"/>
      <c r="BK928" s="41"/>
      <c r="BL928" s="41"/>
      <c r="BM928" s="41"/>
      <c r="BN928" s="41"/>
    </row>
    <row r="929" spans="1:66" s="49" customFormat="1" ht="15" customHeight="1" x14ac:dyDescent="0.2">
      <c r="A929" s="40"/>
      <c r="B929" s="40"/>
      <c r="C929" s="40"/>
      <c r="D929" s="40"/>
      <c r="E929" s="41"/>
      <c r="F929" s="40"/>
      <c r="G929" s="40"/>
      <c r="H929" s="41"/>
      <c r="I929" s="41"/>
      <c r="J929" s="41"/>
      <c r="K929" s="41"/>
      <c r="L929" s="41"/>
      <c r="M929" s="43"/>
      <c r="N929" s="43"/>
      <c r="O929" s="40"/>
      <c r="P929" s="40"/>
      <c r="Q929" s="40"/>
      <c r="R929" s="41"/>
      <c r="S929" s="41"/>
      <c r="T929" s="51"/>
      <c r="U929" s="51"/>
      <c r="V929" s="41"/>
      <c r="W929" s="41"/>
      <c r="X929" s="40"/>
      <c r="Y929" s="40"/>
      <c r="Z929" s="45"/>
      <c r="AA929" s="46"/>
      <c r="AB929" s="43"/>
      <c r="AC929" s="45"/>
      <c r="AD929" s="40"/>
      <c r="AE929" s="40"/>
      <c r="AF929" s="40"/>
      <c r="AG929" s="46"/>
      <c r="AH929" s="46"/>
      <c r="AI929" s="43"/>
      <c r="AJ929" s="83"/>
      <c r="AK929" s="83"/>
      <c r="AL929" s="41"/>
      <c r="AM929" s="41"/>
      <c r="AN929" s="41"/>
      <c r="AO929" s="41"/>
      <c r="AP929" s="41"/>
      <c r="AQ929" s="41"/>
      <c r="AR929" s="41"/>
      <c r="AS929" s="41"/>
      <c r="AT929" s="41"/>
      <c r="AU929" s="41"/>
      <c r="AV929" s="46"/>
      <c r="AW929" s="41"/>
      <c r="AX929" s="41"/>
      <c r="AY929" s="41"/>
      <c r="AZ929" s="41"/>
      <c r="BA929" s="41"/>
      <c r="BB929" s="41"/>
      <c r="BC929" s="41"/>
      <c r="BD929" s="41"/>
      <c r="BE929" s="41"/>
      <c r="BF929" s="41"/>
      <c r="BG929" s="41"/>
      <c r="BH929" s="41"/>
      <c r="BI929" s="41"/>
      <c r="BJ929" s="41"/>
      <c r="BK929" s="41"/>
      <c r="BL929" s="41"/>
      <c r="BM929" s="41"/>
      <c r="BN929" s="41"/>
    </row>
    <row r="930" spans="1:66" s="49" customFormat="1" ht="15" customHeight="1" x14ac:dyDescent="0.2">
      <c r="A930" s="40"/>
      <c r="B930" s="40"/>
      <c r="C930" s="40"/>
      <c r="D930" s="40"/>
      <c r="E930" s="41"/>
      <c r="F930" s="40"/>
      <c r="G930" s="40"/>
      <c r="H930" s="41"/>
      <c r="I930" s="41"/>
      <c r="J930" s="41"/>
      <c r="K930" s="41"/>
      <c r="L930" s="41"/>
      <c r="M930" s="43"/>
      <c r="N930" s="43"/>
      <c r="O930" s="40"/>
      <c r="P930" s="40"/>
      <c r="Q930" s="40"/>
      <c r="R930" s="41"/>
      <c r="S930" s="41"/>
      <c r="T930" s="51"/>
      <c r="U930" s="51"/>
      <c r="V930" s="41"/>
      <c r="W930" s="41"/>
      <c r="X930" s="40"/>
      <c r="Y930" s="40"/>
      <c r="Z930" s="45"/>
      <c r="AA930" s="46"/>
      <c r="AB930" s="43"/>
      <c r="AC930" s="45"/>
      <c r="AD930" s="40"/>
      <c r="AE930" s="40"/>
      <c r="AF930" s="40"/>
      <c r="AG930" s="46"/>
      <c r="AH930" s="46"/>
      <c r="AI930" s="43"/>
      <c r="AJ930" s="83"/>
      <c r="AK930" s="83"/>
      <c r="AL930" s="41"/>
      <c r="AM930" s="41"/>
      <c r="AN930" s="41"/>
      <c r="AO930" s="41"/>
      <c r="AP930" s="41"/>
      <c r="AQ930" s="41"/>
      <c r="AR930" s="41"/>
      <c r="AS930" s="41"/>
      <c r="AT930" s="41"/>
      <c r="AU930" s="41"/>
      <c r="AV930" s="46"/>
      <c r="AW930" s="41"/>
      <c r="AX930" s="41"/>
      <c r="AY930" s="41"/>
      <c r="AZ930" s="41"/>
      <c r="BA930" s="41"/>
      <c r="BB930" s="41"/>
      <c r="BC930" s="41"/>
      <c r="BD930" s="41"/>
      <c r="BE930" s="41"/>
      <c r="BF930" s="41"/>
      <c r="BG930" s="41"/>
      <c r="BH930" s="41"/>
      <c r="BI930" s="41"/>
      <c r="BJ930" s="41"/>
      <c r="BK930" s="41"/>
      <c r="BL930" s="41"/>
      <c r="BM930" s="41"/>
      <c r="BN930" s="41"/>
    </row>
    <row r="931" spans="1:66" s="49" customFormat="1" ht="15" customHeight="1" x14ac:dyDescent="0.2">
      <c r="A931" s="40"/>
      <c r="B931" s="40"/>
      <c r="C931" s="40"/>
      <c r="D931" s="40"/>
      <c r="E931" s="41"/>
      <c r="F931" s="40"/>
      <c r="G931" s="40"/>
      <c r="H931" s="41"/>
      <c r="I931" s="41"/>
      <c r="J931" s="41"/>
      <c r="K931" s="41"/>
      <c r="L931" s="41"/>
      <c r="M931" s="43"/>
      <c r="N931" s="43"/>
      <c r="O931" s="40"/>
      <c r="P931" s="40"/>
      <c r="Q931" s="40"/>
      <c r="R931" s="41"/>
      <c r="S931" s="41"/>
      <c r="T931" s="51"/>
      <c r="U931" s="51"/>
      <c r="V931" s="41"/>
      <c r="W931" s="41"/>
      <c r="X931" s="40"/>
      <c r="Y931" s="40"/>
      <c r="Z931" s="45"/>
      <c r="AA931" s="46"/>
      <c r="AB931" s="43"/>
      <c r="AC931" s="45"/>
      <c r="AD931" s="40"/>
      <c r="AE931" s="40"/>
      <c r="AF931" s="40"/>
      <c r="AG931" s="46"/>
      <c r="AH931" s="46"/>
      <c r="AI931" s="43"/>
      <c r="AJ931" s="83"/>
      <c r="AK931" s="83"/>
      <c r="AL931" s="41"/>
      <c r="AM931" s="41"/>
      <c r="AN931" s="41"/>
      <c r="AO931" s="41"/>
      <c r="AP931" s="41"/>
      <c r="AQ931" s="41"/>
      <c r="AR931" s="41"/>
      <c r="AS931" s="41"/>
      <c r="AT931" s="41"/>
      <c r="AU931" s="41"/>
      <c r="AV931" s="46"/>
      <c r="AW931" s="41"/>
      <c r="AX931" s="41"/>
      <c r="AY931" s="41"/>
      <c r="AZ931" s="41"/>
      <c r="BA931" s="41"/>
      <c r="BB931" s="41"/>
      <c r="BC931" s="41"/>
      <c r="BD931" s="41"/>
      <c r="BE931" s="41"/>
      <c r="BF931" s="41"/>
      <c r="BG931" s="41"/>
      <c r="BH931" s="41"/>
      <c r="BI931" s="41"/>
      <c r="BJ931" s="41"/>
      <c r="BK931" s="41"/>
      <c r="BL931" s="41"/>
      <c r="BM931" s="41"/>
      <c r="BN931" s="41"/>
    </row>
    <row r="932" spans="1:66" s="49" customFormat="1" ht="15" customHeight="1" x14ac:dyDescent="0.2">
      <c r="A932" s="40"/>
      <c r="B932" s="40"/>
      <c r="C932" s="40"/>
      <c r="D932" s="40"/>
      <c r="E932" s="41"/>
      <c r="F932" s="40"/>
      <c r="G932" s="40"/>
      <c r="H932" s="41"/>
      <c r="I932" s="41"/>
      <c r="J932" s="41"/>
      <c r="K932" s="41"/>
      <c r="L932" s="41"/>
      <c r="M932" s="43"/>
      <c r="N932" s="43"/>
      <c r="O932" s="40"/>
      <c r="P932" s="40"/>
      <c r="Q932" s="40"/>
      <c r="R932" s="41"/>
      <c r="S932" s="41"/>
      <c r="T932" s="51"/>
      <c r="U932" s="51"/>
      <c r="V932" s="41"/>
      <c r="W932" s="41"/>
      <c r="X932" s="40"/>
      <c r="Y932" s="40"/>
      <c r="Z932" s="45"/>
      <c r="AA932" s="46"/>
      <c r="AB932" s="43"/>
      <c r="AC932" s="45"/>
      <c r="AD932" s="40"/>
      <c r="AE932" s="40"/>
      <c r="AF932" s="40"/>
      <c r="AG932" s="46"/>
      <c r="AH932" s="46"/>
      <c r="AI932" s="43"/>
      <c r="AJ932" s="83"/>
      <c r="AK932" s="83"/>
      <c r="AL932" s="41"/>
      <c r="AM932" s="41"/>
      <c r="AN932" s="41"/>
      <c r="AO932" s="41"/>
      <c r="AP932" s="41"/>
      <c r="AQ932" s="41"/>
      <c r="AR932" s="41"/>
      <c r="AS932" s="41"/>
      <c r="AT932" s="41"/>
      <c r="AU932" s="41"/>
      <c r="AV932" s="46"/>
      <c r="AW932" s="41"/>
      <c r="AX932" s="41"/>
      <c r="AY932" s="41"/>
      <c r="AZ932" s="41"/>
      <c r="BA932" s="41"/>
      <c r="BB932" s="41"/>
      <c r="BC932" s="41"/>
      <c r="BD932" s="41"/>
      <c r="BE932" s="41"/>
      <c r="BF932" s="41"/>
      <c r="BG932" s="41"/>
      <c r="BH932" s="41"/>
      <c r="BI932" s="41"/>
      <c r="BJ932" s="41"/>
      <c r="BK932" s="41"/>
      <c r="BL932" s="41"/>
      <c r="BM932" s="41"/>
      <c r="BN932" s="41"/>
    </row>
    <row r="933" spans="1:66" s="49" customFormat="1" ht="15" customHeight="1" x14ac:dyDescent="0.2">
      <c r="A933" s="40"/>
      <c r="B933" s="40"/>
      <c r="C933" s="40"/>
      <c r="D933" s="40"/>
      <c r="E933" s="41"/>
      <c r="F933" s="40"/>
      <c r="G933" s="40"/>
      <c r="H933" s="41"/>
      <c r="I933" s="41"/>
      <c r="J933" s="41"/>
      <c r="K933" s="41"/>
      <c r="L933" s="41"/>
      <c r="M933" s="43"/>
      <c r="N933" s="43"/>
      <c r="O933" s="40"/>
      <c r="P933" s="40"/>
      <c r="Q933" s="40"/>
      <c r="R933" s="41"/>
      <c r="S933" s="41"/>
      <c r="T933" s="51"/>
      <c r="U933" s="51"/>
      <c r="V933" s="41"/>
      <c r="W933" s="41"/>
      <c r="X933" s="40"/>
      <c r="Y933" s="40"/>
      <c r="Z933" s="45"/>
      <c r="AA933" s="46"/>
      <c r="AB933" s="43"/>
      <c r="AC933" s="45"/>
      <c r="AD933" s="40"/>
      <c r="AE933" s="40"/>
      <c r="AF933" s="40"/>
      <c r="AG933" s="46"/>
      <c r="AH933" s="46"/>
      <c r="AI933" s="43"/>
      <c r="AJ933" s="83"/>
      <c r="AK933" s="83"/>
      <c r="AL933" s="41"/>
      <c r="AM933" s="41"/>
      <c r="AN933" s="41"/>
      <c r="AO933" s="41"/>
      <c r="AP933" s="41"/>
      <c r="AQ933" s="41"/>
      <c r="AR933" s="41"/>
      <c r="AS933" s="41"/>
      <c r="AT933" s="41"/>
      <c r="AU933" s="41"/>
      <c r="AV933" s="46"/>
      <c r="AW933" s="41"/>
      <c r="AX933" s="41"/>
      <c r="AY933" s="41"/>
      <c r="AZ933" s="41"/>
      <c r="BA933" s="41"/>
      <c r="BB933" s="41"/>
      <c r="BC933" s="41"/>
      <c r="BD933" s="41"/>
      <c r="BE933" s="41"/>
      <c r="BF933" s="41"/>
      <c r="BG933" s="41"/>
      <c r="BH933" s="41"/>
      <c r="BI933" s="41"/>
      <c r="BJ933" s="41"/>
      <c r="BK933" s="41"/>
      <c r="BL933" s="41"/>
      <c r="BM933" s="41"/>
      <c r="BN933" s="41"/>
    </row>
    <row r="934" spans="1:66" s="49" customFormat="1" ht="15" customHeight="1" x14ac:dyDescent="0.2">
      <c r="A934" s="40"/>
      <c r="B934" s="40"/>
      <c r="C934" s="40"/>
      <c r="D934" s="40"/>
      <c r="E934" s="41"/>
      <c r="F934" s="40"/>
      <c r="G934" s="40"/>
      <c r="H934" s="41"/>
      <c r="I934" s="41"/>
      <c r="J934" s="41"/>
      <c r="K934" s="41"/>
      <c r="L934" s="41"/>
      <c r="M934" s="43"/>
      <c r="N934" s="43"/>
      <c r="O934" s="40"/>
      <c r="P934" s="40"/>
      <c r="Q934" s="40"/>
      <c r="R934" s="41"/>
      <c r="S934" s="41"/>
      <c r="T934" s="51"/>
      <c r="U934" s="51"/>
      <c r="V934" s="41"/>
      <c r="W934" s="41"/>
      <c r="X934" s="40"/>
      <c r="Y934" s="40"/>
      <c r="Z934" s="45"/>
      <c r="AA934" s="46"/>
      <c r="AB934" s="43"/>
      <c r="AC934" s="45"/>
      <c r="AD934" s="40"/>
      <c r="AE934" s="40"/>
      <c r="AF934" s="40"/>
      <c r="AG934" s="46"/>
      <c r="AH934" s="46"/>
      <c r="AI934" s="43"/>
      <c r="AJ934" s="83"/>
      <c r="AK934" s="83"/>
      <c r="AL934" s="41"/>
      <c r="AM934" s="41"/>
      <c r="AN934" s="41"/>
      <c r="AO934" s="41"/>
      <c r="AP934" s="41"/>
      <c r="AQ934" s="41"/>
      <c r="AR934" s="41"/>
      <c r="AS934" s="41"/>
      <c r="AT934" s="41"/>
      <c r="AU934" s="41"/>
      <c r="AV934" s="46"/>
      <c r="AW934" s="41"/>
      <c r="AX934" s="41"/>
      <c r="AY934" s="41"/>
      <c r="AZ934" s="41"/>
      <c r="BA934" s="41"/>
      <c r="BB934" s="41"/>
      <c r="BC934" s="41"/>
      <c r="BD934" s="41"/>
      <c r="BE934" s="41"/>
      <c r="BF934" s="41"/>
      <c r="BG934" s="41"/>
      <c r="BH934" s="41"/>
      <c r="BI934" s="41"/>
      <c r="BJ934" s="41"/>
      <c r="BK934" s="41"/>
      <c r="BL934" s="41"/>
      <c r="BM934" s="41"/>
      <c r="BN934" s="41"/>
    </row>
    <row r="935" spans="1:66" s="49" customFormat="1" ht="15" customHeight="1" x14ac:dyDescent="0.2">
      <c r="A935" s="40"/>
      <c r="B935" s="40"/>
      <c r="C935" s="40"/>
      <c r="D935" s="40"/>
      <c r="E935" s="41"/>
      <c r="F935" s="40"/>
      <c r="G935" s="40"/>
      <c r="H935" s="41"/>
      <c r="I935" s="41"/>
      <c r="J935" s="41"/>
      <c r="K935" s="41"/>
      <c r="L935" s="41"/>
      <c r="M935" s="43"/>
      <c r="N935" s="43"/>
      <c r="O935" s="40"/>
      <c r="P935" s="40"/>
      <c r="Q935" s="40"/>
      <c r="R935" s="41"/>
      <c r="S935" s="41"/>
      <c r="T935" s="51"/>
      <c r="U935" s="51"/>
      <c r="V935" s="41"/>
      <c r="W935" s="41"/>
      <c r="X935" s="40"/>
      <c r="Y935" s="40"/>
      <c r="Z935" s="45"/>
      <c r="AA935" s="46"/>
      <c r="AB935" s="43"/>
      <c r="AC935" s="45"/>
      <c r="AD935" s="40"/>
      <c r="AE935" s="40"/>
      <c r="AF935" s="40"/>
      <c r="AG935" s="46"/>
      <c r="AH935" s="46"/>
      <c r="AI935" s="43"/>
      <c r="AJ935" s="83"/>
      <c r="AK935" s="83"/>
      <c r="AL935" s="41"/>
      <c r="AM935" s="41"/>
      <c r="AN935" s="41"/>
      <c r="AO935" s="41"/>
      <c r="AP935" s="41"/>
      <c r="AQ935" s="41"/>
      <c r="AR935" s="41"/>
      <c r="AS935" s="41"/>
      <c r="AT935" s="41"/>
      <c r="AU935" s="41"/>
      <c r="AV935" s="46"/>
      <c r="AW935" s="41"/>
      <c r="AX935" s="41"/>
      <c r="AY935" s="41"/>
      <c r="AZ935" s="41"/>
      <c r="BA935" s="41"/>
      <c r="BB935" s="41"/>
      <c r="BC935" s="41"/>
      <c r="BD935" s="41"/>
      <c r="BE935" s="41"/>
      <c r="BF935" s="41"/>
      <c r="BG935" s="41"/>
      <c r="BH935" s="41"/>
      <c r="BI935" s="41"/>
      <c r="BJ935" s="41"/>
      <c r="BK935" s="41"/>
      <c r="BL935" s="41"/>
      <c r="BM935" s="41"/>
      <c r="BN935" s="41"/>
    </row>
    <row r="936" spans="1:66" s="49" customFormat="1" ht="15" customHeight="1" x14ac:dyDescent="0.2">
      <c r="A936" s="40"/>
      <c r="B936" s="40"/>
      <c r="C936" s="40"/>
      <c r="D936" s="40"/>
      <c r="E936" s="41"/>
      <c r="F936" s="40"/>
      <c r="G936" s="40"/>
      <c r="H936" s="41"/>
      <c r="I936" s="41"/>
      <c r="J936" s="41"/>
      <c r="K936" s="41"/>
      <c r="L936" s="41"/>
      <c r="M936" s="43"/>
      <c r="N936" s="43"/>
      <c r="O936" s="40"/>
      <c r="P936" s="40"/>
      <c r="Q936" s="40"/>
      <c r="R936" s="41"/>
      <c r="S936" s="41"/>
      <c r="T936" s="51"/>
      <c r="U936" s="51"/>
      <c r="V936" s="41"/>
      <c r="W936" s="41"/>
      <c r="X936" s="40"/>
      <c r="Y936" s="40"/>
      <c r="Z936" s="45"/>
      <c r="AA936" s="46"/>
      <c r="AB936" s="43"/>
      <c r="AC936" s="45"/>
      <c r="AD936" s="40"/>
      <c r="AE936" s="40"/>
      <c r="AF936" s="40"/>
      <c r="AG936" s="46"/>
      <c r="AH936" s="46"/>
      <c r="AI936" s="43"/>
      <c r="AJ936" s="83"/>
      <c r="AK936" s="83"/>
      <c r="AL936" s="41"/>
      <c r="AM936" s="41"/>
      <c r="AN936" s="41"/>
      <c r="AO936" s="41"/>
      <c r="AP936" s="41"/>
      <c r="AQ936" s="41"/>
      <c r="AR936" s="41"/>
      <c r="AS936" s="41"/>
      <c r="AT936" s="41"/>
      <c r="AU936" s="41"/>
      <c r="AV936" s="46"/>
      <c r="AW936" s="41"/>
      <c r="AX936" s="41"/>
      <c r="AY936" s="41"/>
      <c r="AZ936" s="41"/>
      <c r="BA936" s="41"/>
      <c r="BB936" s="41"/>
      <c r="BC936" s="41"/>
      <c r="BD936" s="41"/>
      <c r="BE936" s="41"/>
      <c r="BF936" s="41"/>
      <c r="BG936" s="41"/>
      <c r="BH936" s="41"/>
      <c r="BI936" s="41"/>
      <c r="BJ936" s="41"/>
      <c r="BK936" s="41"/>
      <c r="BL936" s="41"/>
      <c r="BM936" s="41"/>
      <c r="BN936" s="41"/>
    </row>
    <row r="937" spans="1:66" s="49" customFormat="1" ht="15" customHeight="1" x14ac:dyDescent="0.2">
      <c r="A937" s="40"/>
      <c r="B937" s="40"/>
      <c r="C937" s="40"/>
      <c r="D937" s="40"/>
      <c r="E937" s="41"/>
      <c r="F937" s="40"/>
      <c r="G937" s="40"/>
      <c r="H937" s="41"/>
      <c r="I937" s="41"/>
      <c r="J937" s="41"/>
      <c r="K937" s="41"/>
      <c r="L937" s="41"/>
      <c r="M937" s="43"/>
      <c r="N937" s="43"/>
      <c r="O937" s="40"/>
      <c r="P937" s="40"/>
      <c r="Q937" s="40"/>
      <c r="R937" s="41"/>
      <c r="S937" s="41"/>
      <c r="T937" s="51"/>
      <c r="U937" s="51"/>
      <c r="V937" s="41"/>
      <c r="W937" s="41"/>
      <c r="X937" s="40"/>
      <c r="Y937" s="40"/>
      <c r="Z937" s="45"/>
      <c r="AA937" s="46"/>
      <c r="AB937" s="43"/>
      <c r="AC937" s="45"/>
      <c r="AD937" s="40"/>
      <c r="AE937" s="40"/>
      <c r="AF937" s="40"/>
      <c r="AG937" s="46"/>
      <c r="AH937" s="46"/>
      <c r="AI937" s="43"/>
      <c r="AJ937" s="83"/>
      <c r="AK937" s="83"/>
      <c r="AL937" s="41"/>
      <c r="AM937" s="41"/>
      <c r="AN937" s="41"/>
      <c r="AO937" s="41"/>
      <c r="AP937" s="41"/>
      <c r="AQ937" s="41"/>
      <c r="AR937" s="41"/>
      <c r="AS937" s="41"/>
      <c r="AT937" s="41"/>
      <c r="AU937" s="41"/>
      <c r="AV937" s="46"/>
      <c r="AW937" s="41"/>
      <c r="AX937" s="41"/>
      <c r="AY937" s="41"/>
      <c r="AZ937" s="41"/>
      <c r="BA937" s="41"/>
      <c r="BB937" s="41"/>
      <c r="BC937" s="41"/>
      <c r="BD937" s="41"/>
      <c r="BE937" s="41"/>
      <c r="BF937" s="41"/>
      <c r="BG937" s="41"/>
      <c r="BH937" s="41"/>
      <c r="BI937" s="41"/>
      <c r="BJ937" s="41"/>
      <c r="BK937" s="41"/>
      <c r="BL937" s="41"/>
      <c r="BM937" s="41"/>
      <c r="BN937" s="41"/>
    </row>
    <row r="938" spans="1:66" s="49" customFormat="1" ht="15" customHeight="1" x14ac:dyDescent="0.2">
      <c r="A938" s="40"/>
      <c r="B938" s="40"/>
      <c r="C938" s="40"/>
      <c r="D938" s="40"/>
      <c r="E938" s="41"/>
      <c r="F938" s="40"/>
      <c r="G938" s="40"/>
      <c r="H938" s="41"/>
      <c r="I938" s="41"/>
      <c r="J938" s="41"/>
      <c r="K938" s="41"/>
      <c r="L938" s="41"/>
      <c r="M938" s="43"/>
      <c r="N938" s="43"/>
      <c r="O938" s="40"/>
      <c r="P938" s="40"/>
      <c r="Q938" s="40"/>
      <c r="R938" s="41"/>
      <c r="S938" s="41"/>
      <c r="T938" s="51"/>
      <c r="U938" s="51"/>
      <c r="V938" s="41"/>
      <c r="W938" s="41"/>
      <c r="X938" s="40"/>
      <c r="Y938" s="40"/>
      <c r="Z938" s="45"/>
      <c r="AA938" s="46"/>
      <c r="AB938" s="43"/>
      <c r="AC938" s="45"/>
      <c r="AD938" s="40"/>
      <c r="AE938" s="40"/>
      <c r="AF938" s="40"/>
      <c r="AG938" s="46"/>
      <c r="AH938" s="46"/>
      <c r="AI938" s="43"/>
      <c r="AJ938" s="83"/>
      <c r="AK938" s="83"/>
      <c r="AL938" s="41"/>
      <c r="AM938" s="41"/>
      <c r="AN938" s="41"/>
      <c r="AO938" s="41"/>
      <c r="AP938" s="41"/>
      <c r="AQ938" s="41"/>
      <c r="AR938" s="41"/>
      <c r="AS938" s="41"/>
      <c r="AT938" s="41"/>
      <c r="AU938" s="41"/>
      <c r="AV938" s="46"/>
      <c r="AW938" s="41"/>
      <c r="AX938" s="41"/>
      <c r="AY938" s="41"/>
      <c r="AZ938" s="41"/>
      <c r="BA938" s="41"/>
      <c r="BB938" s="41"/>
      <c r="BC938" s="41"/>
      <c r="BD938" s="41"/>
      <c r="BE938" s="41"/>
      <c r="BF938" s="41"/>
      <c r="BG938" s="41"/>
      <c r="BH938" s="41"/>
      <c r="BI938" s="41"/>
      <c r="BJ938" s="41"/>
      <c r="BK938" s="41"/>
      <c r="BL938" s="41"/>
      <c r="BM938" s="41"/>
      <c r="BN938" s="41"/>
    </row>
    <row r="939" spans="1:66" s="49" customFormat="1" ht="15" customHeight="1" x14ac:dyDescent="0.2">
      <c r="A939" s="40"/>
      <c r="B939" s="40"/>
      <c r="C939" s="40"/>
      <c r="D939" s="40"/>
      <c r="E939" s="41"/>
      <c r="F939" s="40"/>
      <c r="G939" s="40"/>
      <c r="H939" s="41"/>
      <c r="I939" s="41"/>
      <c r="J939" s="41"/>
      <c r="K939" s="41"/>
      <c r="L939" s="41"/>
      <c r="M939" s="43"/>
      <c r="N939" s="43"/>
      <c r="O939" s="40"/>
      <c r="P939" s="40"/>
      <c r="Q939" s="40"/>
      <c r="R939" s="41"/>
      <c r="S939" s="41"/>
      <c r="T939" s="51"/>
      <c r="U939" s="51"/>
      <c r="V939" s="41"/>
      <c r="W939" s="41"/>
      <c r="X939" s="40"/>
      <c r="Y939" s="40"/>
      <c r="Z939" s="45"/>
      <c r="AA939" s="46"/>
      <c r="AB939" s="43"/>
      <c r="AC939" s="45"/>
      <c r="AD939" s="40"/>
      <c r="AE939" s="40"/>
      <c r="AF939" s="40"/>
      <c r="AG939" s="46"/>
      <c r="AH939" s="46"/>
      <c r="AI939" s="43"/>
      <c r="AJ939" s="83"/>
      <c r="AK939" s="83"/>
      <c r="AL939" s="41"/>
      <c r="AM939" s="41"/>
      <c r="AN939" s="41"/>
      <c r="AO939" s="41"/>
      <c r="AP939" s="41"/>
      <c r="AQ939" s="41"/>
      <c r="AR939" s="41"/>
      <c r="AS939" s="41"/>
      <c r="AT939" s="41"/>
      <c r="AU939" s="41"/>
      <c r="AV939" s="46"/>
      <c r="AW939" s="41"/>
      <c r="AX939" s="41"/>
      <c r="AY939" s="41"/>
      <c r="AZ939" s="41"/>
      <c r="BA939" s="41"/>
      <c r="BB939" s="41"/>
      <c r="BC939" s="41"/>
      <c r="BD939" s="41"/>
      <c r="BE939" s="41"/>
      <c r="BF939" s="41"/>
      <c r="BG939" s="41"/>
      <c r="BH939" s="41"/>
      <c r="BI939" s="41"/>
      <c r="BJ939" s="41"/>
      <c r="BK939" s="41"/>
      <c r="BL939" s="41"/>
      <c r="BM939" s="41"/>
      <c r="BN939" s="41"/>
    </row>
    <row r="940" spans="1:66" s="49" customFormat="1" ht="15" customHeight="1" x14ac:dyDescent="0.2">
      <c r="A940" s="40"/>
      <c r="B940" s="40"/>
      <c r="C940" s="40"/>
      <c r="D940" s="40"/>
      <c r="E940" s="41"/>
      <c r="F940" s="40"/>
      <c r="G940" s="40"/>
      <c r="H940" s="41"/>
      <c r="I940" s="41"/>
      <c r="J940" s="41"/>
      <c r="K940" s="41"/>
      <c r="L940" s="41"/>
      <c r="M940" s="43"/>
      <c r="N940" s="43"/>
      <c r="O940" s="40"/>
      <c r="P940" s="40"/>
      <c r="Q940" s="40"/>
      <c r="R940" s="41"/>
      <c r="S940" s="41"/>
      <c r="T940" s="51"/>
      <c r="U940" s="51"/>
      <c r="V940" s="41"/>
      <c r="W940" s="41"/>
      <c r="X940" s="40"/>
      <c r="Y940" s="40"/>
      <c r="Z940" s="45"/>
      <c r="AA940" s="46"/>
      <c r="AB940" s="43"/>
      <c r="AC940" s="45"/>
      <c r="AD940" s="40"/>
      <c r="AE940" s="40"/>
      <c r="AF940" s="40"/>
      <c r="AG940" s="46"/>
      <c r="AH940" s="46"/>
      <c r="AI940" s="43"/>
      <c r="AJ940" s="83"/>
      <c r="AK940" s="83"/>
      <c r="AL940" s="41"/>
      <c r="AM940" s="41"/>
      <c r="AN940" s="41"/>
      <c r="AO940" s="41"/>
      <c r="AP940" s="41"/>
      <c r="AQ940" s="41"/>
      <c r="AR940" s="41"/>
      <c r="AS940" s="41"/>
      <c r="AT940" s="41"/>
      <c r="AU940" s="41"/>
      <c r="AV940" s="46"/>
      <c r="AW940" s="41"/>
      <c r="AX940" s="41"/>
      <c r="AY940" s="41"/>
      <c r="AZ940" s="41"/>
      <c r="BA940" s="41"/>
      <c r="BB940" s="41"/>
      <c r="BC940" s="41"/>
      <c r="BD940" s="41"/>
      <c r="BE940" s="41"/>
      <c r="BF940" s="41"/>
      <c r="BG940" s="41"/>
      <c r="BH940" s="41"/>
      <c r="BI940" s="41"/>
      <c r="BJ940" s="41"/>
      <c r="BK940" s="41"/>
      <c r="BL940" s="41"/>
      <c r="BM940" s="41"/>
      <c r="BN940" s="41"/>
    </row>
    <row r="941" spans="1:66" s="49" customFormat="1" ht="15" customHeight="1" x14ac:dyDescent="0.2">
      <c r="A941" s="40"/>
      <c r="B941" s="40"/>
      <c r="C941" s="40"/>
      <c r="D941" s="40"/>
      <c r="E941" s="41"/>
      <c r="F941" s="40"/>
      <c r="G941" s="40"/>
      <c r="H941" s="41"/>
      <c r="I941" s="41"/>
      <c r="J941" s="41"/>
      <c r="K941" s="41"/>
      <c r="L941" s="41"/>
      <c r="M941" s="43"/>
      <c r="N941" s="43"/>
      <c r="O941" s="40"/>
      <c r="P941" s="40"/>
      <c r="Q941" s="40"/>
      <c r="R941" s="41"/>
      <c r="S941" s="41"/>
      <c r="T941" s="51"/>
      <c r="U941" s="51"/>
      <c r="V941" s="41"/>
      <c r="W941" s="41"/>
      <c r="X941" s="40"/>
      <c r="Y941" s="40"/>
      <c r="Z941" s="45"/>
      <c r="AA941" s="46"/>
      <c r="AB941" s="43"/>
      <c r="AC941" s="45"/>
      <c r="AD941" s="40"/>
      <c r="AE941" s="40"/>
      <c r="AF941" s="40"/>
      <c r="AG941" s="46"/>
      <c r="AH941" s="46"/>
      <c r="AI941" s="43"/>
      <c r="AJ941" s="83"/>
      <c r="AK941" s="83"/>
      <c r="AL941" s="41"/>
      <c r="AM941" s="41"/>
      <c r="AN941" s="41"/>
      <c r="AO941" s="41"/>
      <c r="AP941" s="41"/>
      <c r="AQ941" s="41"/>
      <c r="AR941" s="41"/>
      <c r="AS941" s="41"/>
      <c r="AT941" s="41"/>
      <c r="AU941" s="41"/>
      <c r="AV941" s="46"/>
      <c r="AW941" s="41"/>
      <c r="AX941" s="41"/>
      <c r="AY941" s="41"/>
      <c r="AZ941" s="41"/>
      <c r="BA941" s="41"/>
      <c r="BB941" s="41"/>
      <c r="BC941" s="41"/>
      <c r="BD941" s="41"/>
      <c r="BE941" s="41"/>
      <c r="BF941" s="41"/>
      <c r="BG941" s="41"/>
      <c r="BH941" s="41"/>
      <c r="BI941" s="41"/>
      <c r="BJ941" s="41"/>
      <c r="BK941" s="41"/>
      <c r="BL941" s="41"/>
      <c r="BM941" s="41"/>
      <c r="BN941" s="41"/>
    </row>
    <row r="942" spans="1:66" s="49" customFormat="1" ht="15" customHeight="1" x14ac:dyDescent="0.2">
      <c r="A942" s="40"/>
      <c r="B942" s="40"/>
      <c r="C942" s="40"/>
      <c r="D942" s="40"/>
      <c r="E942" s="41"/>
      <c r="F942" s="40"/>
      <c r="G942" s="40"/>
      <c r="H942" s="41"/>
      <c r="I942" s="41"/>
      <c r="J942" s="41"/>
      <c r="K942" s="41"/>
      <c r="L942" s="41"/>
      <c r="M942" s="43"/>
      <c r="N942" s="43"/>
      <c r="O942" s="40"/>
      <c r="P942" s="40"/>
      <c r="Q942" s="40"/>
      <c r="R942" s="41"/>
      <c r="S942" s="41"/>
      <c r="T942" s="51"/>
      <c r="U942" s="51"/>
      <c r="V942" s="41"/>
      <c r="W942" s="41"/>
      <c r="X942" s="40"/>
      <c r="Y942" s="40"/>
      <c r="Z942" s="45"/>
      <c r="AA942" s="46"/>
      <c r="AB942" s="43"/>
      <c r="AC942" s="45"/>
      <c r="AD942" s="40"/>
      <c r="AE942" s="40"/>
      <c r="AF942" s="40"/>
      <c r="AG942" s="46"/>
      <c r="AH942" s="46"/>
      <c r="AI942" s="43"/>
      <c r="AJ942" s="83"/>
      <c r="AK942" s="83"/>
      <c r="AL942" s="41"/>
      <c r="AM942" s="41"/>
      <c r="AN942" s="41"/>
      <c r="AO942" s="41"/>
      <c r="AP942" s="41"/>
      <c r="AQ942" s="41"/>
      <c r="AR942" s="41"/>
      <c r="AS942" s="41"/>
      <c r="AT942" s="41"/>
      <c r="AU942" s="41"/>
      <c r="AV942" s="46"/>
      <c r="AW942" s="41"/>
      <c r="AX942" s="41"/>
      <c r="AY942" s="41"/>
      <c r="AZ942" s="41"/>
      <c r="BA942" s="41"/>
      <c r="BB942" s="41"/>
      <c r="BC942" s="41"/>
      <c r="BD942" s="41"/>
      <c r="BE942" s="41"/>
      <c r="BF942" s="41"/>
      <c r="BG942" s="41"/>
      <c r="BH942" s="41"/>
      <c r="BI942" s="41"/>
      <c r="BJ942" s="41"/>
      <c r="BK942" s="41"/>
      <c r="BL942" s="41"/>
      <c r="BM942" s="41"/>
      <c r="BN942" s="41"/>
    </row>
    <row r="943" spans="1:66" s="49" customFormat="1" ht="15" customHeight="1" x14ac:dyDescent="0.2">
      <c r="A943" s="40"/>
      <c r="B943" s="40"/>
      <c r="C943" s="40"/>
      <c r="D943" s="40"/>
      <c r="E943" s="41"/>
      <c r="F943" s="40"/>
      <c r="G943" s="40"/>
      <c r="H943" s="41"/>
      <c r="I943" s="41"/>
      <c r="J943" s="41"/>
      <c r="K943" s="41"/>
      <c r="L943" s="41"/>
      <c r="M943" s="43"/>
      <c r="N943" s="43"/>
      <c r="O943" s="40"/>
      <c r="P943" s="40"/>
      <c r="Q943" s="40"/>
      <c r="R943" s="41"/>
      <c r="S943" s="41"/>
      <c r="T943" s="51"/>
      <c r="U943" s="51"/>
      <c r="V943" s="41"/>
      <c r="W943" s="41"/>
      <c r="X943" s="40"/>
      <c r="Y943" s="40"/>
      <c r="Z943" s="45"/>
      <c r="AA943" s="46"/>
      <c r="AB943" s="43"/>
      <c r="AC943" s="45"/>
      <c r="AD943" s="40"/>
      <c r="AE943" s="40"/>
      <c r="AF943" s="40"/>
      <c r="AG943" s="46"/>
      <c r="AH943" s="46"/>
      <c r="AI943" s="43"/>
      <c r="AJ943" s="83"/>
      <c r="AK943" s="83"/>
      <c r="AL943" s="41"/>
      <c r="AM943" s="41"/>
      <c r="AN943" s="41"/>
      <c r="AO943" s="41"/>
      <c r="AP943" s="41"/>
      <c r="AQ943" s="41"/>
      <c r="AR943" s="41"/>
      <c r="AS943" s="41"/>
      <c r="AT943" s="41"/>
      <c r="AU943" s="41"/>
      <c r="AV943" s="46"/>
      <c r="AW943" s="41"/>
      <c r="AX943" s="41"/>
      <c r="AY943" s="41"/>
      <c r="AZ943" s="41"/>
      <c r="BA943" s="41"/>
      <c r="BB943" s="41"/>
      <c r="BC943" s="41"/>
      <c r="BD943" s="41"/>
      <c r="BE943" s="41"/>
      <c r="BF943" s="41"/>
      <c r="BG943" s="41"/>
      <c r="BH943" s="41"/>
      <c r="BI943" s="41"/>
      <c r="BJ943" s="41"/>
      <c r="BK943" s="41"/>
      <c r="BL943" s="41"/>
      <c r="BM943" s="41"/>
      <c r="BN943" s="41"/>
    </row>
    <row r="944" spans="1:66" s="49" customFormat="1" ht="15" customHeight="1" x14ac:dyDescent="0.2">
      <c r="A944" s="40"/>
      <c r="B944" s="40"/>
      <c r="C944" s="40"/>
      <c r="D944" s="40"/>
      <c r="E944" s="41"/>
      <c r="F944" s="40"/>
      <c r="G944" s="40"/>
      <c r="H944" s="41"/>
      <c r="I944" s="41"/>
      <c r="J944" s="41"/>
      <c r="K944" s="41"/>
      <c r="L944" s="41"/>
      <c r="M944" s="43"/>
      <c r="N944" s="43"/>
      <c r="O944" s="40"/>
      <c r="P944" s="40"/>
      <c r="Q944" s="40"/>
      <c r="R944" s="41"/>
      <c r="S944" s="41"/>
      <c r="T944" s="51"/>
      <c r="U944" s="51"/>
      <c r="V944" s="41"/>
      <c r="W944" s="41"/>
      <c r="X944" s="40"/>
      <c r="Y944" s="40"/>
      <c r="Z944" s="45"/>
      <c r="AA944" s="46"/>
      <c r="AB944" s="43"/>
      <c r="AC944" s="45"/>
      <c r="AD944" s="40"/>
      <c r="AE944" s="40"/>
      <c r="AF944" s="40"/>
      <c r="AG944" s="46"/>
      <c r="AH944" s="46"/>
      <c r="AI944" s="43"/>
      <c r="AJ944" s="83"/>
      <c r="AK944" s="83"/>
      <c r="AL944" s="41"/>
      <c r="AM944" s="41"/>
      <c r="AN944" s="41"/>
      <c r="AO944" s="41"/>
      <c r="AP944" s="41"/>
      <c r="AQ944" s="41"/>
      <c r="AR944" s="41"/>
      <c r="AS944" s="41"/>
      <c r="AT944" s="41"/>
      <c r="AU944" s="41"/>
      <c r="AV944" s="46"/>
      <c r="AW944" s="41"/>
      <c r="AX944" s="41"/>
      <c r="AY944" s="41"/>
      <c r="AZ944" s="41"/>
      <c r="BA944" s="41"/>
      <c r="BB944" s="41"/>
      <c r="BC944" s="41"/>
      <c r="BD944" s="41"/>
      <c r="BE944" s="41"/>
      <c r="BF944" s="41"/>
      <c r="BG944" s="41"/>
      <c r="BH944" s="41"/>
      <c r="BI944" s="41"/>
      <c r="BJ944" s="41"/>
      <c r="BK944" s="41"/>
      <c r="BL944" s="41"/>
      <c r="BM944" s="41"/>
      <c r="BN944" s="41"/>
    </row>
    <row r="945" spans="1:66" s="49" customFormat="1" ht="15" customHeight="1" x14ac:dyDescent="0.2">
      <c r="A945" s="40"/>
      <c r="B945" s="40"/>
      <c r="C945" s="40"/>
      <c r="D945" s="40"/>
      <c r="E945" s="41"/>
      <c r="F945" s="40"/>
      <c r="G945" s="40"/>
      <c r="H945" s="41"/>
      <c r="I945" s="41"/>
      <c r="J945" s="41"/>
      <c r="K945" s="41"/>
      <c r="L945" s="41"/>
      <c r="M945" s="43"/>
      <c r="N945" s="43"/>
      <c r="O945" s="40"/>
      <c r="P945" s="40"/>
      <c r="Q945" s="40"/>
      <c r="R945" s="41"/>
      <c r="S945" s="41"/>
      <c r="T945" s="51"/>
      <c r="U945" s="51"/>
      <c r="V945" s="41"/>
      <c r="W945" s="41"/>
      <c r="X945" s="40"/>
      <c r="Y945" s="40"/>
      <c r="Z945" s="45"/>
      <c r="AA945" s="46"/>
      <c r="AB945" s="43"/>
      <c r="AC945" s="45"/>
      <c r="AD945" s="40"/>
      <c r="AE945" s="40"/>
      <c r="AF945" s="40"/>
      <c r="AG945" s="46"/>
      <c r="AH945" s="46"/>
      <c r="AI945" s="43"/>
      <c r="AJ945" s="83"/>
      <c r="AK945" s="83"/>
      <c r="AL945" s="41"/>
      <c r="AM945" s="41"/>
      <c r="AN945" s="41"/>
      <c r="AO945" s="41"/>
      <c r="AP945" s="41"/>
      <c r="AQ945" s="41"/>
      <c r="AR945" s="41"/>
      <c r="AS945" s="41"/>
      <c r="AT945" s="41"/>
      <c r="AU945" s="41"/>
      <c r="AV945" s="46"/>
      <c r="AW945" s="41"/>
      <c r="AX945" s="41"/>
      <c r="AY945" s="41"/>
      <c r="AZ945" s="41"/>
      <c r="BA945" s="41"/>
      <c r="BB945" s="41"/>
      <c r="BC945" s="41"/>
      <c r="BD945" s="41"/>
      <c r="BE945" s="41"/>
      <c r="BF945" s="41"/>
      <c r="BG945" s="41"/>
      <c r="BH945" s="41"/>
      <c r="BI945" s="41"/>
      <c r="BJ945" s="41"/>
      <c r="BK945" s="41"/>
      <c r="BL945" s="41"/>
      <c r="BM945" s="41"/>
      <c r="BN945" s="41"/>
    </row>
    <row r="946" spans="1:66" s="49" customFormat="1" ht="15" customHeight="1" x14ac:dyDescent="0.2">
      <c r="A946" s="40"/>
      <c r="B946" s="40"/>
      <c r="C946" s="40"/>
      <c r="D946" s="40"/>
      <c r="E946" s="41"/>
      <c r="F946" s="40"/>
      <c r="G946" s="40"/>
      <c r="H946" s="41"/>
      <c r="I946" s="41"/>
      <c r="J946" s="41"/>
      <c r="K946" s="41"/>
      <c r="L946" s="41"/>
      <c r="M946" s="43"/>
      <c r="N946" s="43"/>
      <c r="O946" s="40"/>
      <c r="P946" s="40"/>
      <c r="Q946" s="40"/>
      <c r="R946" s="41"/>
      <c r="S946" s="41"/>
      <c r="T946" s="51"/>
      <c r="U946" s="51"/>
      <c r="V946" s="41"/>
      <c r="W946" s="41"/>
      <c r="X946" s="40"/>
      <c r="Y946" s="40"/>
      <c r="Z946" s="45"/>
      <c r="AA946" s="46"/>
      <c r="AB946" s="43"/>
      <c r="AC946" s="45"/>
      <c r="AD946" s="40"/>
      <c r="AE946" s="40"/>
      <c r="AF946" s="40"/>
      <c r="AG946" s="46"/>
      <c r="AH946" s="46"/>
      <c r="AI946" s="43"/>
      <c r="AJ946" s="83"/>
      <c r="AK946" s="83"/>
      <c r="AL946" s="41"/>
      <c r="AM946" s="41"/>
      <c r="AN946" s="41"/>
      <c r="AO946" s="41"/>
      <c r="AP946" s="41"/>
      <c r="AQ946" s="41"/>
      <c r="AR946" s="41"/>
      <c r="AS946" s="41"/>
      <c r="AT946" s="41"/>
      <c r="AU946" s="41"/>
      <c r="AV946" s="46"/>
      <c r="AW946" s="41"/>
      <c r="AX946" s="41"/>
      <c r="AY946" s="41"/>
      <c r="AZ946" s="41"/>
      <c r="BA946" s="41"/>
      <c r="BB946" s="41"/>
      <c r="BC946" s="41"/>
      <c r="BD946" s="41"/>
      <c r="BE946" s="41"/>
      <c r="BF946" s="41"/>
      <c r="BG946" s="41"/>
      <c r="BH946" s="41"/>
      <c r="BI946" s="41"/>
      <c r="BJ946" s="41"/>
      <c r="BK946" s="41"/>
      <c r="BL946" s="41"/>
      <c r="BM946" s="41"/>
      <c r="BN946" s="41"/>
    </row>
    <row r="947" spans="1:66" s="49" customFormat="1" ht="15" customHeight="1" x14ac:dyDescent="0.2">
      <c r="A947" s="40"/>
      <c r="B947" s="40"/>
      <c r="C947" s="40"/>
      <c r="D947" s="40"/>
      <c r="E947" s="41"/>
      <c r="F947" s="40"/>
      <c r="G947" s="40"/>
      <c r="H947" s="41"/>
      <c r="I947" s="41"/>
      <c r="J947" s="41"/>
      <c r="K947" s="41"/>
      <c r="L947" s="41"/>
      <c r="M947" s="43"/>
      <c r="N947" s="43"/>
      <c r="O947" s="40"/>
      <c r="P947" s="40"/>
      <c r="Q947" s="40"/>
      <c r="R947" s="41"/>
      <c r="S947" s="41"/>
      <c r="T947" s="51"/>
      <c r="U947" s="51"/>
      <c r="V947" s="41"/>
      <c r="W947" s="41"/>
      <c r="X947" s="40"/>
      <c r="Y947" s="40"/>
      <c r="Z947" s="45"/>
      <c r="AA947" s="46"/>
      <c r="AB947" s="43"/>
      <c r="AC947" s="45"/>
      <c r="AD947" s="40"/>
      <c r="AE947" s="40"/>
      <c r="AF947" s="40"/>
      <c r="AG947" s="46"/>
      <c r="AH947" s="46"/>
      <c r="AI947" s="43"/>
      <c r="AJ947" s="83"/>
      <c r="AK947" s="83"/>
      <c r="AL947" s="41"/>
      <c r="AM947" s="41"/>
      <c r="AN947" s="41"/>
      <c r="AO947" s="41"/>
      <c r="AP947" s="41"/>
      <c r="AQ947" s="41"/>
      <c r="AR947" s="41"/>
      <c r="AS947" s="41"/>
      <c r="AT947" s="41"/>
      <c r="AU947" s="41"/>
      <c r="AV947" s="46"/>
      <c r="AW947" s="41"/>
      <c r="AX947" s="41"/>
      <c r="AY947" s="41"/>
      <c r="AZ947" s="41"/>
      <c r="BA947" s="41"/>
      <c r="BB947" s="41"/>
      <c r="BC947" s="41"/>
      <c r="BD947" s="41"/>
      <c r="BE947" s="41"/>
      <c r="BF947" s="41"/>
      <c r="BG947" s="41"/>
      <c r="BH947" s="41"/>
      <c r="BI947" s="41"/>
      <c r="BJ947" s="41"/>
      <c r="BK947" s="41"/>
      <c r="BL947" s="41"/>
      <c r="BM947" s="41"/>
      <c r="BN947" s="41"/>
    </row>
    <row r="948" spans="1:66" s="49" customFormat="1" ht="15" customHeight="1" x14ac:dyDescent="0.2">
      <c r="A948" s="40"/>
      <c r="B948" s="40"/>
      <c r="C948" s="40"/>
      <c r="D948" s="40"/>
      <c r="E948" s="41"/>
      <c r="F948" s="40"/>
      <c r="G948" s="40"/>
      <c r="H948" s="41"/>
      <c r="I948" s="41"/>
      <c r="J948" s="41"/>
      <c r="K948" s="41"/>
      <c r="L948" s="41"/>
      <c r="M948" s="43"/>
      <c r="N948" s="43"/>
      <c r="O948" s="40"/>
      <c r="P948" s="40"/>
      <c r="Q948" s="40"/>
      <c r="R948" s="41"/>
      <c r="S948" s="41"/>
      <c r="T948" s="51"/>
      <c r="U948" s="51"/>
      <c r="V948" s="41"/>
      <c r="W948" s="41"/>
      <c r="X948" s="40"/>
      <c r="Y948" s="40"/>
      <c r="Z948" s="45"/>
      <c r="AA948" s="46"/>
      <c r="AB948" s="43"/>
      <c r="AC948" s="45"/>
      <c r="AD948" s="40"/>
      <c r="AE948" s="40"/>
      <c r="AF948" s="40"/>
      <c r="AG948" s="46"/>
      <c r="AH948" s="46"/>
      <c r="AI948" s="43"/>
      <c r="AJ948" s="83"/>
      <c r="AK948" s="83"/>
      <c r="AL948" s="41"/>
      <c r="AM948" s="41"/>
      <c r="AN948" s="41"/>
      <c r="AO948" s="41"/>
      <c r="AP948" s="41"/>
      <c r="AQ948" s="41"/>
      <c r="AR948" s="41"/>
      <c r="AS948" s="41"/>
      <c r="AT948" s="41"/>
      <c r="AU948" s="41"/>
      <c r="AV948" s="46"/>
      <c r="AW948" s="41"/>
      <c r="AX948" s="41"/>
      <c r="AY948" s="41"/>
      <c r="AZ948" s="41"/>
      <c r="BA948" s="41"/>
      <c r="BB948" s="41"/>
      <c r="BC948" s="41"/>
      <c r="BD948" s="41"/>
      <c r="BE948" s="41"/>
      <c r="BF948" s="41"/>
      <c r="BG948" s="41"/>
      <c r="BH948" s="41"/>
      <c r="BI948" s="41"/>
      <c r="BJ948" s="41"/>
      <c r="BK948" s="41"/>
      <c r="BL948" s="41"/>
      <c r="BM948" s="41"/>
      <c r="BN948" s="41"/>
    </row>
    <row r="949" spans="1:66" s="49" customFormat="1" ht="15" customHeight="1" x14ac:dyDescent="0.2">
      <c r="A949" s="40"/>
      <c r="B949" s="40"/>
      <c r="C949" s="40"/>
      <c r="D949" s="40"/>
      <c r="E949" s="41"/>
      <c r="F949" s="40"/>
      <c r="G949" s="40"/>
      <c r="H949" s="41"/>
      <c r="I949" s="41"/>
      <c r="J949" s="41"/>
      <c r="K949" s="41"/>
      <c r="L949" s="41"/>
      <c r="M949" s="43"/>
      <c r="N949" s="43"/>
      <c r="O949" s="40"/>
      <c r="P949" s="40"/>
      <c r="Q949" s="40"/>
      <c r="R949" s="41"/>
      <c r="S949" s="41"/>
      <c r="T949" s="51"/>
      <c r="U949" s="51"/>
      <c r="V949" s="41"/>
      <c r="W949" s="41"/>
      <c r="X949" s="40"/>
      <c r="Y949" s="40"/>
      <c r="Z949" s="45"/>
      <c r="AA949" s="46"/>
      <c r="AB949" s="43"/>
      <c r="AC949" s="45"/>
      <c r="AD949" s="40"/>
      <c r="AE949" s="40"/>
      <c r="AF949" s="40"/>
      <c r="AG949" s="46"/>
      <c r="AH949" s="46"/>
      <c r="AI949" s="43"/>
      <c r="AJ949" s="83"/>
      <c r="AK949" s="83"/>
      <c r="AL949" s="41"/>
      <c r="AM949" s="41"/>
      <c r="AN949" s="41"/>
      <c r="AO949" s="41"/>
      <c r="AP949" s="41"/>
      <c r="AQ949" s="41"/>
      <c r="AR949" s="41"/>
      <c r="AS949" s="41"/>
      <c r="AT949" s="41"/>
      <c r="AU949" s="41"/>
      <c r="AV949" s="46"/>
      <c r="AW949" s="41"/>
      <c r="AX949" s="41"/>
      <c r="AY949" s="41"/>
      <c r="AZ949" s="41"/>
      <c r="BA949" s="41"/>
      <c r="BB949" s="41"/>
      <c r="BC949" s="41"/>
      <c r="BD949" s="41"/>
      <c r="BE949" s="41"/>
      <c r="BF949" s="41"/>
      <c r="BG949" s="41"/>
      <c r="BH949" s="41"/>
      <c r="BI949" s="41"/>
      <c r="BJ949" s="41"/>
      <c r="BK949" s="41"/>
      <c r="BL949" s="41"/>
      <c r="BM949" s="41"/>
      <c r="BN949" s="41"/>
    </row>
    <row r="950" spans="1:66" s="49" customFormat="1" ht="15" customHeight="1" x14ac:dyDescent="0.2">
      <c r="A950" s="40"/>
      <c r="B950" s="40"/>
      <c r="C950" s="40"/>
      <c r="D950" s="40"/>
      <c r="E950" s="41"/>
      <c r="F950" s="40"/>
      <c r="G950" s="40"/>
      <c r="H950" s="41"/>
      <c r="I950" s="41"/>
      <c r="J950" s="41"/>
      <c r="K950" s="41"/>
      <c r="L950" s="41"/>
      <c r="M950" s="43"/>
      <c r="N950" s="43"/>
      <c r="O950" s="40"/>
      <c r="P950" s="40"/>
      <c r="Q950" s="40"/>
      <c r="R950" s="41"/>
      <c r="S950" s="41"/>
      <c r="T950" s="51"/>
      <c r="U950" s="51"/>
      <c r="V950" s="41"/>
      <c r="W950" s="41"/>
      <c r="X950" s="40"/>
      <c r="Y950" s="40"/>
      <c r="Z950" s="45"/>
      <c r="AA950" s="46"/>
      <c r="AB950" s="43"/>
      <c r="AC950" s="45"/>
      <c r="AD950" s="40"/>
      <c r="AE950" s="40"/>
      <c r="AF950" s="40"/>
      <c r="AG950" s="46"/>
      <c r="AH950" s="46"/>
      <c r="AI950" s="43"/>
      <c r="AJ950" s="83"/>
      <c r="AK950" s="83"/>
      <c r="AL950" s="41"/>
      <c r="AM950" s="41"/>
      <c r="AN950" s="41"/>
      <c r="AO950" s="41"/>
      <c r="AP950" s="41"/>
      <c r="AQ950" s="41"/>
      <c r="AR950" s="41"/>
      <c r="AS950" s="41"/>
      <c r="AT950" s="41"/>
      <c r="AU950" s="41"/>
      <c r="AV950" s="46"/>
      <c r="AW950" s="41"/>
      <c r="AX950" s="41"/>
      <c r="AY950" s="41"/>
      <c r="AZ950" s="41"/>
      <c r="BA950" s="41"/>
      <c r="BB950" s="41"/>
      <c r="BC950" s="41"/>
      <c r="BD950" s="41"/>
      <c r="BE950" s="41"/>
      <c r="BF950" s="41"/>
      <c r="BG950" s="41"/>
      <c r="BH950" s="41"/>
      <c r="BI950" s="41"/>
      <c r="BJ950" s="41"/>
      <c r="BK950" s="41"/>
      <c r="BL950" s="41"/>
      <c r="BM950" s="41"/>
      <c r="BN950" s="41"/>
    </row>
    <row r="951" spans="1:66" s="49" customFormat="1" ht="15" customHeight="1" x14ac:dyDescent="0.2">
      <c r="A951" s="40"/>
      <c r="B951" s="40"/>
      <c r="C951" s="40"/>
      <c r="D951" s="40"/>
      <c r="E951" s="41"/>
      <c r="F951" s="40"/>
      <c r="G951" s="40"/>
      <c r="H951" s="41"/>
      <c r="I951" s="41"/>
      <c r="J951" s="41"/>
      <c r="K951" s="41"/>
      <c r="L951" s="41"/>
      <c r="M951" s="43"/>
      <c r="N951" s="43"/>
      <c r="O951" s="40"/>
      <c r="P951" s="40"/>
      <c r="Q951" s="40"/>
      <c r="R951" s="41"/>
      <c r="S951" s="41"/>
      <c r="T951" s="51"/>
      <c r="U951" s="51"/>
      <c r="V951" s="41"/>
      <c r="W951" s="41"/>
      <c r="X951" s="40"/>
      <c r="Y951" s="40"/>
      <c r="Z951" s="45"/>
      <c r="AA951" s="46"/>
      <c r="AB951" s="43"/>
      <c r="AC951" s="45"/>
      <c r="AD951" s="40"/>
      <c r="AE951" s="40"/>
      <c r="AF951" s="40"/>
      <c r="AG951" s="46"/>
      <c r="AH951" s="46"/>
      <c r="AI951" s="43"/>
      <c r="AJ951" s="83"/>
      <c r="AK951" s="83"/>
      <c r="AL951" s="41"/>
      <c r="AM951" s="41"/>
      <c r="AN951" s="41"/>
      <c r="AO951" s="41"/>
      <c r="AP951" s="41"/>
      <c r="AQ951" s="41"/>
      <c r="AR951" s="41"/>
      <c r="AS951" s="41"/>
      <c r="AT951" s="41"/>
      <c r="AU951" s="41"/>
      <c r="AV951" s="46"/>
      <c r="AW951" s="41"/>
      <c r="AX951" s="41"/>
      <c r="AY951" s="41"/>
      <c r="AZ951" s="41"/>
      <c r="BA951" s="41"/>
      <c r="BB951" s="41"/>
      <c r="BC951" s="41"/>
      <c r="BD951" s="41"/>
      <c r="BE951" s="41"/>
      <c r="BF951" s="41"/>
      <c r="BG951" s="41"/>
      <c r="BH951" s="41"/>
      <c r="BI951" s="41"/>
      <c r="BJ951" s="41"/>
      <c r="BK951" s="41"/>
      <c r="BL951" s="41"/>
      <c r="BM951" s="41"/>
      <c r="BN951" s="41"/>
    </row>
    <row r="952" spans="1:66" s="49" customFormat="1" ht="15" customHeight="1" x14ac:dyDescent="0.2">
      <c r="A952" s="40"/>
      <c r="B952" s="40"/>
      <c r="C952" s="40"/>
      <c r="D952" s="40"/>
      <c r="E952" s="41"/>
      <c r="F952" s="40"/>
      <c r="G952" s="40"/>
      <c r="H952" s="41"/>
      <c r="I952" s="41"/>
      <c r="J952" s="41"/>
      <c r="K952" s="41"/>
      <c r="L952" s="41"/>
      <c r="M952" s="43"/>
      <c r="N952" s="43"/>
      <c r="O952" s="40"/>
      <c r="P952" s="40"/>
      <c r="Q952" s="40"/>
      <c r="R952" s="41"/>
      <c r="S952" s="41"/>
      <c r="T952" s="51"/>
      <c r="U952" s="51"/>
      <c r="V952" s="41"/>
      <c r="W952" s="41"/>
      <c r="X952" s="40"/>
      <c r="Y952" s="40"/>
      <c r="Z952" s="45"/>
      <c r="AA952" s="46"/>
      <c r="AB952" s="43"/>
      <c r="AC952" s="45"/>
      <c r="AD952" s="40"/>
      <c r="AE952" s="40"/>
      <c r="AF952" s="40"/>
      <c r="AG952" s="46"/>
      <c r="AH952" s="46"/>
      <c r="AI952" s="43"/>
      <c r="AJ952" s="83"/>
      <c r="AK952" s="83"/>
      <c r="AL952" s="41"/>
      <c r="AM952" s="41"/>
      <c r="AN952" s="41"/>
      <c r="AO952" s="41"/>
      <c r="AP952" s="41"/>
      <c r="AQ952" s="41"/>
      <c r="AR952" s="41"/>
      <c r="AS952" s="41"/>
      <c r="AT952" s="41"/>
      <c r="AU952" s="41"/>
      <c r="AV952" s="46"/>
      <c r="AW952" s="41"/>
      <c r="AX952" s="41"/>
      <c r="AY952" s="41"/>
      <c r="AZ952" s="41"/>
      <c r="BA952" s="41"/>
      <c r="BB952" s="41"/>
      <c r="BC952" s="41"/>
      <c r="BD952" s="41"/>
      <c r="BE952" s="41"/>
      <c r="BF952" s="41"/>
      <c r="BG952" s="41"/>
      <c r="BH952" s="41"/>
      <c r="BI952" s="41"/>
      <c r="BJ952" s="41"/>
      <c r="BK952" s="41"/>
      <c r="BL952" s="41"/>
      <c r="BM952" s="41"/>
      <c r="BN952" s="41"/>
    </row>
    <row r="953" spans="1:66" s="49" customFormat="1" ht="15" customHeight="1" x14ac:dyDescent="0.2">
      <c r="A953" s="40"/>
      <c r="B953" s="40"/>
      <c r="C953" s="40"/>
      <c r="D953" s="40"/>
      <c r="E953" s="41"/>
      <c r="F953" s="40"/>
      <c r="G953" s="40"/>
      <c r="H953" s="41"/>
      <c r="I953" s="41"/>
      <c r="J953" s="41"/>
      <c r="K953" s="41"/>
      <c r="L953" s="41"/>
      <c r="M953" s="43"/>
      <c r="N953" s="43"/>
      <c r="O953" s="40"/>
      <c r="P953" s="40"/>
      <c r="Q953" s="40"/>
      <c r="R953" s="41"/>
      <c r="S953" s="41"/>
      <c r="T953" s="51"/>
      <c r="U953" s="51"/>
      <c r="V953" s="41"/>
      <c r="W953" s="41"/>
      <c r="X953" s="40"/>
      <c r="Y953" s="40"/>
      <c r="Z953" s="45"/>
      <c r="AA953" s="46"/>
      <c r="AB953" s="43"/>
      <c r="AC953" s="45"/>
      <c r="AD953" s="40"/>
      <c r="AE953" s="40"/>
      <c r="AF953" s="40"/>
      <c r="AG953" s="46"/>
      <c r="AH953" s="46"/>
      <c r="AI953" s="43"/>
      <c r="AJ953" s="83"/>
      <c r="AK953" s="83"/>
      <c r="AL953" s="41"/>
      <c r="AM953" s="41"/>
      <c r="AN953" s="41"/>
      <c r="AO953" s="41"/>
      <c r="AP953" s="41"/>
      <c r="AQ953" s="41"/>
      <c r="AR953" s="41"/>
      <c r="AS953" s="41"/>
      <c r="AT953" s="41"/>
      <c r="AU953" s="41"/>
      <c r="AV953" s="46"/>
      <c r="AW953" s="41"/>
      <c r="AX953" s="41"/>
      <c r="AY953" s="41"/>
      <c r="AZ953" s="41"/>
      <c r="BA953" s="41"/>
      <c r="BB953" s="41"/>
      <c r="BC953" s="41"/>
      <c r="BD953" s="41"/>
      <c r="BE953" s="41"/>
      <c r="BF953" s="41"/>
      <c r="BG953" s="41"/>
      <c r="BH953" s="41"/>
      <c r="BI953" s="41"/>
      <c r="BJ953" s="41"/>
      <c r="BK953" s="41"/>
      <c r="BL953" s="41"/>
      <c r="BM953" s="41"/>
      <c r="BN953" s="41"/>
    </row>
    <row r="954" spans="1:66" s="49" customFormat="1" ht="15" customHeight="1" x14ac:dyDescent="0.2">
      <c r="A954" s="40"/>
      <c r="B954" s="40"/>
      <c r="C954" s="40"/>
      <c r="D954" s="40"/>
      <c r="E954" s="41"/>
      <c r="F954" s="40"/>
      <c r="G954" s="40"/>
      <c r="H954" s="41"/>
      <c r="I954" s="41"/>
      <c r="J954" s="41"/>
      <c r="K954" s="41"/>
      <c r="L954" s="41"/>
      <c r="M954" s="43"/>
      <c r="N954" s="43"/>
      <c r="O954" s="40"/>
      <c r="P954" s="40"/>
      <c r="Q954" s="40"/>
      <c r="R954" s="41"/>
      <c r="S954" s="41"/>
      <c r="T954" s="51"/>
      <c r="U954" s="51"/>
      <c r="V954" s="41"/>
      <c r="W954" s="41"/>
      <c r="X954" s="40"/>
      <c r="Y954" s="40"/>
      <c r="Z954" s="45"/>
      <c r="AA954" s="46"/>
      <c r="AB954" s="43"/>
      <c r="AC954" s="45"/>
      <c r="AD954" s="40"/>
      <c r="AE954" s="40"/>
      <c r="AF954" s="40"/>
      <c r="AG954" s="46"/>
      <c r="AH954" s="46"/>
      <c r="AI954" s="43"/>
      <c r="AJ954" s="83"/>
      <c r="AK954" s="83"/>
      <c r="AL954" s="41"/>
      <c r="AM954" s="41"/>
      <c r="AN954" s="41"/>
      <c r="AO954" s="41"/>
      <c r="AP954" s="41"/>
      <c r="AQ954" s="41"/>
      <c r="AR954" s="41"/>
      <c r="AS954" s="41"/>
      <c r="AT954" s="41"/>
      <c r="AU954" s="41"/>
      <c r="AV954" s="46"/>
      <c r="AW954" s="41"/>
      <c r="AX954" s="41"/>
      <c r="AY954" s="41"/>
      <c r="AZ954" s="41"/>
      <c r="BA954" s="41"/>
      <c r="BB954" s="41"/>
      <c r="BC954" s="41"/>
      <c r="BD954" s="41"/>
      <c r="BE954" s="41"/>
      <c r="BF954" s="41"/>
      <c r="BG954" s="41"/>
      <c r="BH954" s="41"/>
      <c r="BI954" s="41"/>
      <c r="BJ954" s="41"/>
      <c r="BK954" s="41"/>
      <c r="BL954" s="41"/>
      <c r="BM954" s="41"/>
      <c r="BN954" s="41"/>
    </row>
    <row r="955" spans="1:66" s="49" customFormat="1" ht="15" customHeight="1" x14ac:dyDescent="0.2">
      <c r="A955" s="40"/>
      <c r="B955" s="40"/>
      <c r="C955" s="40"/>
      <c r="D955" s="40"/>
      <c r="E955" s="41"/>
      <c r="F955" s="40"/>
      <c r="G955" s="40"/>
      <c r="H955" s="41"/>
      <c r="I955" s="41"/>
      <c r="J955" s="41"/>
      <c r="K955" s="41"/>
      <c r="L955" s="41"/>
      <c r="M955" s="43"/>
      <c r="N955" s="43"/>
      <c r="O955" s="40"/>
      <c r="P955" s="40"/>
      <c r="Q955" s="40"/>
      <c r="R955" s="41"/>
      <c r="S955" s="41"/>
      <c r="T955" s="51"/>
      <c r="U955" s="51"/>
      <c r="V955" s="41"/>
      <c r="W955" s="41"/>
      <c r="X955" s="40"/>
      <c r="Y955" s="40"/>
      <c r="Z955" s="45"/>
      <c r="AA955" s="46"/>
      <c r="AB955" s="43"/>
      <c r="AC955" s="45"/>
      <c r="AD955" s="40"/>
      <c r="AE955" s="40"/>
      <c r="AF955" s="40"/>
      <c r="AG955" s="46"/>
      <c r="AH955" s="46"/>
      <c r="AI955" s="43"/>
      <c r="AJ955" s="83"/>
      <c r="AK955" s="83"/>
      <c r="AL955" s="41"/>
      <c r="AM955" s="41"/>
      <c r="AN955" s="41"/>
      <c r="AO955" s="41"/>
      <c r="AP955" s="41"/>
      <c r="AQ955" s="41"/>
      <c r="AR955" s="41"/>
      <c r="AS955" s="41"/>
      <c r="AT955" s="41"/>
      <c r="AU955" s="41"/>
      <c r="AV955" s="46"/>
      <c r="AW955" s="41"/>
      <c r="AX955" s="41"/>
      <c r="AY955" s="41"/>
      <c r="AZ955" s="41"/>
      <c r="BA955" s="41"/>
      <c r="BB955" s="41"/>
      <c r="BC955" s="41"/>
      <c r="BD955" s="41"/>
      <c r="BE955" s="41"/>
      <c r="BF955" s="41"/>
      <c r="BG955" s="41"/>
      <c r="BH955" s="41"/>
      <c r="BI955" s="41"/>
      <c r="BJ955" s="41"/>
      <c r="BK955" s="41"/>
      <c r="BL955" s="41"/>
      <c r="BM955" s="41"/>
      <c r="BN955" s="41"/>
    </row>
    <row r="956" spans="1:66" s="49" customFormat="1" ht="15" customHeight="1" x14ac:dyDescent="0.2">
      <c r="A956" s="40"/>
      <c r="B956" s="40"/>
      <c r="C956" s="40"/>
      <c r="D956" s="40"/>
      <c r="E956" s="41"/>
      <c r="F956" s="40"/>
      <c r="G956" s="40"/>
      <c r="H956" s="41"/>
      <c r="I956" s="41"/>
      <c r="J956" s="41"/>
      <c r="K956" s="41"/>
      <c r="L956" s="41"/>
      <c r="M956" s="43"/>
      <c r="N956" s="43"/>
      <c r="O956" s="40"/>
      <c r="P956" s="40"/>
      <c r="Q956" s="40"/>
      <c r="R956" s="41"/>
      <c r="S956" s="41"/>
      <c r="T956" s="51"/>
      <c r="U956" s="51"/>
      <c r="V956" s="41"/>
      <c r="W956" s="41"/>
      <c r="X956" s="40"/>
      <c r="Y956" s="40"/>
      <c r="Z956" s="45"/>
      <c r="AA956" s="46"/>
      <c r="AB956" s="43"/>
      <c r="AC956" s="45"/>
      <c r="AD956" s="40"/>
      <c r="AE956" s="40"/>
      <c r="AF956" s="40"/>
      <c r="AG956" s="46"/>
      <c r="AH956" s="46"/>
      <c r="AI956" s="43"/>
      <c r="AJ956" s="83"/>
      <c r="AK956" s="83"/>
      <c r="AL956" s="41"/>
      <c r="AM956" s="41"/>
      <c r="AN956" s="41"/>
      <c r="AO956" s="41"/>
      <c r="AP956" s="41"/>
      <c r="AQ956" s="41"/>
      <c r="AR956" s="41"/>
      <c r="AS956" s="41"/>
      <c r="AT956" s="41"/>
      <c r="AU956" s="41"/>
      <c r="AV956" s="46"/>
      <c r="AW956" s="41"/>
      <c r="AX956" s="41"/>
      <c r="AY956" s="41"/>
      <c r="AZ956" s="41"/>
      <c r="BA956" s="41"/>
      <c r="BB956" s="41"/>
      <c r="BC956" s="41"/>
      <c r="BD956" s="41"/>
      <c r="BE956" s="41"/>
      <c r="BF956" s="41"/>
      <c r="BG956" s="41"/>
      <c r="BH956" s="41"/>
      <c r="BI956" s="41"/>
      <c r="BJ956" s="41"/>
      <c r="BK956" s="41"/>
      <c r="BL956" s="41"/>
      <c r="BM956" s="41"/>
      <c r="BN956" s="41"/>
    </row>
    <row r="957" spans="1:66" s="49" customFormat="1" ht="15" customHeight="1" x14ac:dyDescent="0.2">
      <c r="A957" s="40"/>
      <c r="B957" s="40"/>
      <c r="C957" s="40"/>
      <c r="D957" s="40"/>
      <c r="E957" s="41"/>
      <c r="F957" s="40"/>
      <c r="G957" s="40"/>
      <c r="H957" s="41"/>
      <c r="I957" s="41"/>
      <c r="J957" s="41"/>
      <c r="K957" s="41"/>
      <c r="L957" s="41"/>
      <c r="M957" s="43"/>
      <c r="N957" s="43"/>
      <c r="O957" s="40"/>
      <c r="P957" s="40"/>
      <c r="Q957" s="40"/>
      <c r="R957" s="41"/>
      <c r="S957" s="41"/>
      <c r="T957" s="51"/>
      <c r="U957" s="51"/>
      <c r="V957" s="41"/>
      <c r="W957" s="41"/>
      <c r="X957" s="40"/>
      <c r="Y957" s="40"/>
      <c r="Z957" s="45"/>
      <c r="AA957" s="46"/>
      <c r="AB957" s="43"/>
      <c r="AC957" s="45"/>
      <c r="AD957" s="40"/>
      <c r="AE957" s="40"/>
      <c r="AF957" s="40"/>
      <c r="AG957" s="46"/>
      <c r="AH957" s="46"/>
      <c r="AI957" s="43"/>
      <c r="AJ957" s="83"/>
      <c r="AK957" s="83"/>
      <c r="AL957" s="41"/>
      <c r="AM957" s="41"/>
      <c r="AN957" s="41"/>
      <c r="AO957" s="41"/>
      <c r="AP957" s="41"/>
      <c r="AQ957" s="41"/>
      <c r="AR957" s="41"/>
      <c r="AS957" s="41"/>
      <c r="AT957" s="41"/>
      <c r="AU957" s="41"/>
      <c r="AV957" s="46"/>
      <c r="AW957" s="41"/>
      <c r="AX957" s="41"/>
      <c r="AY957" s="41"/>
      <c r="AZ957" s="41"/>
      <c r="BA957" s="41"/>
      <c r="BB957" s="41"/>
      <c r="BC957" s="41"/>
      <c r="BD957" s="41"/>
      <c r="BE957" s="41"/>
      <c r="BF957" s="41"/>
      <c r="BG957" s="41"/>
      <c r="BH957" s="41"/>
      <c r="BI957" s="41"/>
      <c r="BJ957" s="41"/>
      <c r="BK957" s="41"/>
      <c r="BL957" s="41"/>
      <c r="BM957" s="41"/>
      <c r="BN957" s="41"/>
    </row>
    <row r="958" spans="1:66" s="49" customFormat="1" ht="15" customHeight="1" x14ac:dyDescent="0.2">
      <c r="A958" s="40"/>
      <c r="B958" s="40"/>
      <c r="C958" s="40"/>
      <c r="D958" s="40"/>
      <c r="E958" s="41"/>
      <c r="F958" s="40"/>
      <c r="G958" s="40"/>
      <c r="H958" s="41"/>
      <c r="I958" s="41"/>
      <c r="J958" s="41"/>
      <c r="K958" s="41"/>
      <c r="L958" s="41"/>
      <c r="M958" s="43"/>
      <c r="N958" s="43"/>
      <c r="O958" s="40"/>
      <c r="P958" s="40"/>
      <c r="Q958" s="40"/>
      <c r="R958" s="41"/>
      <c r="S958" s="41"/>
      <c r="T958" s="51"/>
      <c r="U958" s="51"/>
      <c r="V958" s="41"/>
      <c r="W958" s="41"/>
      <c r="X958" s="40"/>
      <c r="Y958" s="40"/>
      <c r="Z958" s="45"/>
      <c r="AA958" s="46"/>
      <c r="AB958" s="43"/>
      <c r="AC958" s="45"/>
      <c r="AD958" s="40"/>
      <c r="AE958" s="40"/>
      <c r="AF958" s="40"/>
      <c r="AG958" s="46"/>
      <c r="AH958" s="46"/>
      <c r="AI958" s="43"/>
      <c r="AJ958" s="83"/>
      <c r="AK958" s="83"/>
      <c r="AL958" s="41"/>
      <c r="AM958" s="41"/>
      <c r="AN958" s="41"/>
      <c r="AO958" s="41"/>
      <c r="AP958" s="41"/>
      <c r="AQ958" s="41"/>
      <c r="AR958" s="41"/>
      <c r="AS958" s="41"/>
      <c r="AT958" s="41"/>
      <c r="AU958" s="41"/>
      <c r="AV958" s="46"/>
      <c r="AW958" s="41"/>
      <c r="AX958" s="41"/>
      <c r="AY958" s="41"/>
      <c r="AZ958" s="41"/>
      <c r="BA958" s="41"/>
      <c r="BB958" s="41"/>
      <c r="BC958" s="41"/>
      <c r="BD958" s="41"/>
      <c r="BE958" s="41"/>
      <c r="BF958" s="41"/>
      <c r="BG958" s="41"/>
      <c r="BH958" s="41"/>
      <c r="BI958" s="41"/>
      <c r="BJ958" s="41"/>
      <c r="BK958" s="41"/>
      <c r="BL958" s="41"/>
      <c r="BM958" s="41"/>
      <c r="BN958" s="41"/>
    </row>
    <row r="959" spans="1:66" s="49" customFormat="1" ht="15" customHeight="1" x14ac:dyDescent="0.2">
      <c r="A959" s="40"/>
      <c r="B959" s="40"/>
      <c r="C959" s="40"/>
      <c r="D959" s="40"/>
      <c r="E959" s="41"/>
      <c r="F959" s="40"/>
      <c r="G959" s="40"/>
      <c r="H959" s="41"/>
      <c r="I959" s="41"/>
      <c r="J959" s="41"/>
      <c r="K959" s="41"/>
      <c r="L959" s="41"/>
      <c r="M959" s="43"/>
      <c r="N959" s="43"/>
      <c r="O959" s="40"/>
      <c r="P959" s="40"/>
      <c r="Q959" s="40"/>
      <c r="R959" s="41"/>
      <c r="S959" s="41"/>
      <c r="T959" s="51"/>
      <c r="U959" s="51"/>
      <c r="V959" s="41"/>
      <c r="W959" s="41"/>
      <c r="X959" s="40"/>
      <c r="Y959" s="40"/>
      <c r="Z959" s="45"/>
      <c r="AA959" s="46"/>
      <c r="AB959" s="43"/>
      <c r="AC959" s="45"/>
      <c r="AD959" s="40"/>
      <c r="AE959" s="40"/>
      <c r="AF959" s="40"/>
      <c r="AG959" s="46"/>
      <c r="AH959" s="46"/>
      <c r="AI959" s="43"/>
      <c r="AJ959" s="83"/>
      <c r="AK959" s="83"/>
      <c r="AL959" s="41"/>
      <c r="AM959" s="41"/>
      <c r="AN959" s="41"/>
      <c r="AO959" s="41"/>
      <c r="AP959" s="41"/>
      <c r="AQ959" s="41"/>
      <c r="AR959" s="41"/>
      <c r="AS959" s="41"/>
      <c r="AT959" s="41"/>
      <c r="AU959" s="41"/>
      <c r="AV959" s="46"/>
      <c r="AW959" s="41"/>
      <c r="AX959" s="41"/>
      <c r="AY959" s="41"/>
      <c r="AZ959" s="41"/>
      <c r="BA959" s="41"/>
      <c r="BB959" s="41"/>
      <c r="BC959" s="41"/>
      <c r="BD959" s="41"/>
      <c r="BE959" s="41"/>
      <c r="BF959" s="41"/>
      <c r="BG959" s="41"/>
      <c r="BH959" s="41"/>
      <c r="BI959" s="41"/>
      <c r="BJ959" s="41"/>
      <c r="BK959" s="41"/>
      <c r="BL959" s="41"/>
      <c r="BM959" s="41"/>
      <c r="BN959" s="41"/>
    </row>
    <row r="960" spans="1:66" s="49" customFormat="1" ht="15" customHeight="1" x14ac:dyDescent="0.2">
      <c r="A960" s="40"/>
      <c r="B960" s="40"/>
      <c r="C960" s="40"/>
      <c r="D960" s="40"/>
      <c r="E960" s="41"/>
      <c r="F960" s="40"/>
      <c r="G960" s="40"/>
      <c r="H960" s="41"/>
      <c r="I960" s="41"/>
      <c r="J960" s="41"/>
      <c r="K960" s="41"/>
      <c r="L960" s="41"/>
      <c r="M960" s="43"/>
      <c r="N960" s="43"/>
      <c r="O960" s="40"/>
      <c r="P960" s="40"/>
      <c r="Q960" s="40"/>
      <c r="R960" s="41"/>
      <c r="S960" s="41"/>
      <c r="T960" s="51"/>
      <c r="U960" s="51"/>
      <c r="V960" s="41"/>
      <c r="W960" s="41"/>
      <c r="X960" s="40"/>
      <c r="Y960" s="40"/>
      <c r="Z960" s="45"/>
      <c r="AA960" s="46"/>
      <c r="AB960" s="43"/>
      <c r="AC960" s="45"/>
      <c r="AD960" s="40"/>
      <c r="AE960" s="40"/>
      <c r="AF960" s="40"/>
      <c r="AG960" s="46"/>
      <c r="AH960" s="46"/>
      <c r="AI960" s="43"/>
      <c r="AJ960" s="83"/>
      <c r="AK960" s="83"/>
      <c r="AL960" s="41"/>
      <c r="AM960" s="41"/>
      <c r="AN960" s="41"/>
      <c r="AO960" s="41"/>
      <c r="AP960" s="41"/>
      <c r="AQ960" s="41"/>
      <c r="AR960" s="41"/>
      <c r="AS960" s="41"/>
      <c r="AT960" s="41"/>
      <c r="AU960" s="41"/>
      <c r="AV960" s="46"/>
      <c r="AW960" s="41"/>
      <c r="AX960" s="41"/>
      <c r="AY960" s="41"/>
      <c r="AZ960" s="41"/>
      <c r="BA960" s="41"/>
      <c r="BB960" s="41"/>
      <c r="BC960" s="41"/>
      <c r="BD960" s="41"/>
      <c r="BE960" s="41"/>
      <c r="BF960" s="41"/>
      <c r="BG960" s="41"/>
      <c r="BH960" s="41"/>
      <c r="BI960" s="41"/>
      <c r="BJ960" s="41"/>
      <c r="BK960" s="41"/>
      <c r="BL960" s="41"/>
      <c r="BM960" s="41"/>
      <c r="BN960" s="41"/>
    </row>
    <row r="961" spans="1:66" s="49" customFormat="1" ht="15" customHeight="1" x14ac:dyDescent="0.2">
      <c r="A961" s="40"/>
      <c r="B961" s="40"/>
      <c r="C961" s="40"/>
      <c r="D961" s="40"/>
      <c r="E961" s="41"/>
      <c r="F961" s="40"/>
      <c r="G961" s="40"/>
      <c r="H961" s="41"/>
      <c r="I961" s="41"/>
      <c r="J961" s="41"/>
      <c r="K961" s="41"/>
      <c r="L961" s="41"/>
      <c r="M961" s="43"/>
      <c r="N961" s="43"/>
      <c r="O961" s="40"/>
      <c r="P961" s="40"/>
      <c r="Q961" s="40"/>
      <c r="R961" s="41"/>
      <c r="S961" s="41"/>
      <c r="T961" s="51"/>
      <c r="U961" s="51"/>
      <c r="V961" s="41"/>
      <c r="W961" s="41"/>
      <c r="X961" s="40"/>
      <c r="Y961" s="40"/>
      <c r="Z961" s="45"/>
      <c r="AA961" s="46"/>
      <c r="AB961" s="43"/>
      <c r="AC961" s="45"/>
      <c r="AD961" s="40"/>
      <c r="AE961" s="40"/>
      <c r="AF961" s="40"/>
      <c r="AG961" s="46"/>
      <c r="AH961" s="46"/>
      <c r="AI961" s="43"/>
      <c r="AJ961" s="83"/>
      <c r="AK961" s="83"/>
      <c r="AL961" s="41"/>
      <c r="AM961" s="41"/>
      <c r="AN961" s="41"/>
      <c r="AO961" s="41"/>
      <c r="AP961" s="41"/>
      <c r="AQ961" s="41"/>
      <c r="AR961" s="41"/>
      <c r="AS961" s="41"/>
      <c r="AT961" s="41"/>
      <c r="AU961" s="41"/>
      <c r="AV961" s="46"/>
      <c r="AW961" s="41"/>
      <c r="AX961" s="41"/>
      <c r="AY961" s="41"/>
      <c r="AZ961" s="41"/>
      <c r="BA961" s="41"/>
      <c r="BB961" s="41"/>
      <c r="BC961" s="41"/>
      <c r="BD961" s="41"/>
      <c r="BE961" s="41"/>
      <c r="BF961" s="41"/>
      <c r="BG961" s="41"/>
      <c r="BH961" s="41"/>
      <c r="BI961" s="41"/>
      <c r="BJ961" s="41"/>
      <c r="BK961" s="41"/>
      <c r="BL961" s="41"/>
      <c r="BM961" s="41"/>
      <c r="BN961" s="41"/>
    </row>
    <row r="962" spans="1:66" s="49" customFormat="1" ht="15" customHeight="1" x14ac:dyDescent="0.2">
      <c r="A962" s="40"/>
      <c r="B962" s="40"/>
      <c r="C962" s="40"/>
      <c r="D962" s="40"/>
      <c r="E962" s="41"/>
      <c r="F962" s="40"/>
      <c r="G962" s="40"/>
      <c r="H962" s="41"/>
      <c r="I962" s="41"/>
      <c r="J962" s="41"/>
      <c r="K962" s="41"/>
      <c r="L962" s="41"/>
      <c r="M962" s="43"/>
      <c r="N962" s="43"/>
      <c r="O962" s="40"/>
      <c r="P962" s="40"/>
      <c r="Q962" s="40"/>
      <c r="R962" s="41"/>
      <c r="S962" s="41"/>
      <c r="T962" s="51"/>
      <c r="U962" s="51"/>
      <c r="V962" s="41"/>
      <c r="W962" s="41"/>
      <c r="X962" s="40"/>
      <c r="Y962" s="40"/>
      <c r="Z962" s="45"/>
      <c r="AA962" s="46"/>
      <c r="AB962" s="43"/>
      <c r="AC962" s="45"/>
      <c r="AD962" s="40"/>
      <c r="AE962" s="40"/>
      <c r="AF962" s="40"/>
      <c r="AG962" s="46"/>
      <c r="AH962" s="46"/>
      <c r="AI962" s="43"/>
      <c r="AJ962" s="83"/>
      <c r="AK962" s="83"/>
      <c r="AL962" s="41"/>
      <c r="AM962" s="41"/>
      <c r="AN962" s="41"/>
      <c r="AO962" s="41"/>
      <c r="AP962" s="41"/>
      <c r="AQ962" s="41"/>
      <c r="AR962" s="41"/>
      <c r="AS962" s="41"/>
      <c r="AT962" s="41"/>
      <c r="AU962" s="41"/>
      <c r="AV962" s="46"/>
      <c r="AW962" s="41"/>
      <c r="AX962" s="41"/>
      <c r="AY962" s="41"/>
      <c r="AZ962" s="41"/>
      <c r="BA962" s="41"/>
      <c r="BB962" s="41"/>
      <c r="BC962" s="41"/>
      <c r="BD962" s="41"/>
      <c r="BE962" s="41"/>
      <c r="BF962" s="41"/>
      <c r="BG962" s="41"/>
      <c r="BH962" s="41"/>
      <c r="BI962" s="41"/>
      <c r="BJ962" s="41"/>
      <c r="BK962" s="41"/>
      <c r="BL962" s="41"/>
      <c r="BM962" s="41"/>
      <c r="BN962" s="41"/>
    </row>
    <row r="963" spans="1:66" s="49" customFormat="1" ht="15" customHeight="1" x14ac:dyDescent="0.2">
      <c r="A963" s="40"/>
      <c r="B963" s="40"/>
      <c r="C963" s="40"/>
      <c r="D963" s="40"/>
      <c r="E963" s="41"/>
      <c r="F963" s="40"/>
      <c r="G963" s="40"/>
      <c r="H963" s="41"/>
      <c r="I963" s="41"/>
      <c r="J963" s="41"/>
      <c r="K963" s="41"/>
      <c r="L963" s="41"/>
      <c r="M963" s="43"/>
      <c r="N963" s="43"/>
      <c r="O963" s="40"/>
      <c r="P963" s="40"/>
      <c r="Q963" s="40"/>
      <c r="R963" s="41"/>
      <c r="S963" s="41"/>
      <c r="T963" s="51"/>
      <c r="U963" s="51"/>
      <c r="V963" s="41"/>
      <c r="W963" s="41"/>
      <c r="X963" s="40"/>
      <c r="Y963" s="40"/>
      <c r="Z963" s="45"/>
      <c r="AA963" s="46"/>
      <c r="AB963" s="43"/>
      <c r="AC963" s="45"/>
      <c r="AD963" s="40"/>
      <c r="AE963" s="40"/>
      <c r="AF963" s="40"/>
      <c r="AG963" s="46"/>
      <c r="AH963" s="46"/>
      <c r="AI963" s="43"/>
      <c r="AJ963" s="83"/>
      <c r="AK963" s="83"/>
      <c r="AL963" s="41"/>
      <c r="AM963" s="41"/>
      <c r="AN963" s="41"/>
      <c r="AO963" s="41"/>
      <c r="AP963" s="41"/>
      <c r="AQ963" s="41"/>
      <c r="AR963" s="41"/>
      <c r="AS963" s="41"/>
      <c r="AT963" s="41"/>
      <c r="AU963" s="41"/>
      <c r="AV963" s="46"/>
      <c r="AW963" s="41"/>
      <c r="AX963" s="41"/>
      <c r="AY963" s="41"/>
      <c r="AZ963" s="41"/>
      <c r="BA963" s="41"/>
      <c r="BB963" s="41"/>
      <c r="BC963" s="41"/>
      <c r="BD963" s="41"/>
      <c r="BE963" s="41"/>
      <c r="BF963" s="41"/>
      <c r="BG963" s="41"/>
      <c r="BH963" s="41"/>
      <c r="BI963" s="41"/>
      <c r="BJ963" s="41"/>
      <c r="BK963" s="41"/>
      <c r="BL963" s="41"/>
      <c r="BM963" s="41"/>
      <c r="BN963" s="41"/>
    </row>
    <row r="964" spans="1:66" s="49" customFormat="1" ht="15" customHeight="1" x14ac:dyDescent="0.2">
      <c r="A964" s="40"/>
      <c r="B964" s="40"/>
      <c r="C964" s="40"/>
      <c r="D964" s="40"/>
      <c r="E964" s="41"/>
      <c r="F964" s="40"/>
      <c r="G964" s="40"/>
      <c r="H964" s="41"/>
      <c r="I964" s="41"/>
      <c r="J964" s="41"/>
      <c r="K964" s="41"/>
      <c r="L964" s="41"/>
      <c r="M964" s="43"/>
      <c r="N964" s="43"/>
      <c r="O964" s="40"/>
      <c r="P964" s="40"/>
      <c r="Q964" s="40"/>
      <c r="R964" s="41"/>
      <c r="S964" s="41"/>
      <c r="T964" s="51"/>
      <c r="U964" s="51"/>
      <c r="V964" s="41"/>
      <c r="W964" s="41"/>
      <c r="X964" s="40"/>
      <c r="Y964" s="40"/>
      <c r="Z964" s="45"/>
      <c r="AA964" s="46"/>
      <c r="AB964" s="43"/>
      <c r="AC964" s="45"/>
      <c r="AD964" s="40"/>
      <c r="AE964" s="40"/>
      <c r="AF964" s="40"/>
      <c r="AG964" s="46"/>
      <c r="AH964" s="46"/>
      <c r="AI964" s="43"/>
      <c r="AJ964" s="83"/>
      <c r="AK964" s="83"/>
      <c r="AL964" s="41"/>
      <c r="AM964" s="41"/>
      <c r="AN964" s="41"/>
      <c r="AO964" s="41"/>
      <c r="AP964" s="41"/>
      <c r="AQ964" s="41"/>
      <c r="AR964" s="41"/>
      <c r="AS964" s="41"/>
      <c r="AT964" s="41"/>
      <c r="AU964" s="41"/>
      <c r="AV964" s="46"/>
      <c r="AW964" s="41"/>
      <c r="AX964" s="41"/>
      <c r="AY964" s="41"/>
      <c r="AZ964" s="41"/>
      <c r="BA964" s="41"/>
      <c r="BB964" s="41"/>
      <c r="BC964" s="41"/>
      <c r="BD964" s="41"/>
      <c r="BE964" s="41"/>
      <c r="BF964" s="41"/>
      <c r="BG964" s="41"/>
      <c r="BH964" s="41"/>
      <c r="BI964" s="41"/>
      <c r="BJ964" s="41"/>
      <c r="BK964" s="41"/>
      <c r="BL964" s="41"/>
      <c r="BM964" s="41"/>
      <c r="BN964" s="41"/>
    </row>
    <row r="965" spans="1:66" s="49" customFormat="1" ht="15" customHeight="1" x14ac:dyDescent="0.2">
      <c r="A965" s="40"/>
      <c r="B965" s="40"/>
      <c r="C965" s="40"/>
      <c r="D965" s="40"/>
      <c r="E965" s="41"/>
      <c r="F965" s="40"/>
      <c r="G965" s="40"/>
      <c r="H965" s="41"/>
      <c r="I965" s="41"/>
      <c r="J965" s="41"/>
      <c r="K965" s="41"/>
      <c r="L965" s="41"/>
      <c r="M965" s="43"/>
      <c r="N965" s="43"/>
      <c r="O965" s="40"/>
      <c r="P965" s="40"/>
      <c r="Q965" s="40"/>
      <c r="R965" s="41"/>
      <c r="S965" s="41"/>
      <c r="T965" s="51"/>
      <c r="U965" s="51"/>
      <c r="V965" s="41"/>
      <c r="W965" s="41"/>
      <c r="X965" s="40"/>
      <c r="Y965" s="40"/>
      <c r="Z965" s="45"/>
      <c r="AA965" s="46"/>
      <c r="AB965" s="43"/>
      <c r="AC965" s="45"/>
      <c r="AD965" s="40"/>
      <c r="AE965" s="40"/>
      <c r="AF965" s="40"/>
      <c r="AG965" s="46"/>
      <c r="AH965" s="46"/>
      <c r="AI965" s="43"/>
      <c r="AJ965" s="83"/>
      <c r="AK965" s="83"/>
      <c r="AL965" s="41"/>
      <c r="AM965" s="41"/>
      <c r="AN965" s="41"/>
      <c r="AO965" s="41"/>
      <c r="AP965" s="41"/>
      <c r="AQ965" s="41"/>
      <c r="AR965" s="41"/>
      <c r="AS965" s="41"/>
      <c r="AT965" s="41"/>
      <c r="AU965" s="41"/>
      <c r="AV965" s="46"/>
      <c r="AW965" s="41"/>
      <c r="AX965" s="41"/>
      <c r="AY965" s="41"/>
      <c r="AZ965" s="41"/>
      <c r="BA965" s="41"/>
      <c r="BB965" s="41"/>
      <c r="BC965" s="41"/>
      <c r="BD965" s="41"/>
      <c r="BE965" s="41"/>
      <c r="BF965" s="41"/>
      <c r="BG965" s="41"/>
      <c r="BH965" s="41"/>
      <c r="BI965" s="41"/>
      <c r="BJ965" s="41"/>
      <c r="BK965" s="41"/>
      <c r="BL965" s="41"/>
      <c r="BM965" s="41"/>
      <c r="BN965" s="41"/>
    </row>
    <row r="966" spans="1:66" s="49" customFormat="1" ht="15" customHeight="1" x14ac:dyDescent="0.2">
      <c r="A966" s="40"/>
      <c r="B966" s="40"/>
      <c r="C966" s="40"/>
      <c r="D966" s="40"/>
      <c r="E966" s="41"/>
      <c r="F966" s="40"/>
      <c r="G966" s="40"/>
      <c r="H966" s="41"/>
      <c r="I966" s="41"/>
      <c r="J966" s="41"/>
      <c r="K966" s="41"/>
      <c r="L966" s="41"/>
      <c r="M966" s="43"/>
      <c r="N966" s="43"/>
      <c r="O966" s="40"/>
      <c r="P966" s="40"/>
      <c r="Q966" s="40"/>
      <c r="R966" s="41"/>
      <c r="S966" s="41"/>
      <c r="T966" s="51"/>
      <c r="U966" s="51"/>
      <c r="V966" s="41"/>
      <c r="W966" s="41"/>
      <c r="X966" s="40"/>
      <c r="Y966" s="40"/>
      <c r="Z966" s="45"/>
      <c r="AA966" s="46"/>
      <c r="AB966" s="43"/>
      <c r="AC966" s="45"/>
      <c r="AD966" s="40"/>
      <c r="AE966" s="40"/>
      <c r="AF966" s="40"/>
      <c r="AG966" s="46"/>
      <c r="AH966" s="46"/>
      <c r="AI966" s="43"/>
      <c r="AJ966" s="83"/>
      <c r="AK966" s="83"/>
      <c r="AL966" s="41"/>
      <c r="AM966" s="41"/>
      <c r="AN966" s="41"/>
      <c r="AO966" s="41"/>
      <c r="AP966" s="41"/>
      <c r="AQ966" s="41"/>
      <c r="AR966" s="41"/>
      <c r="AS966" s="41"/>
      <c r="AT966" s="41"/>
      <c r="AU966" s="41"/>
      <c r="AV966" s="46"/>
      <c r="AW966" s="41"/>
      <c r="AX966" s="41"/>
      <c r="AY966" s="41"/>
      <c r="AZ966" s="41"/>
      <c r="BA966" s="41"/>
      <c r="BB966" s="41"/>
      <c r="BC966" s="41"/>
      <c r="BD966" s="41"/>
      <c r="BE966" s="41"/>
      <c r="BF966" s="41"/>
      <c r="BG966" s="41"/>
      <c r="BH966" s="41"/>
      <c r="BI966" s="41"/>
      <c r="BJ966" s="41"/>
      <c r="BK966" s="41"/>
      <c r="BL966" s="41"/>
      <c r="BM966" s="41"/>
      <c r="BN966" s="41"/>
    </row>
    <row r="967" spans="1:66" s="49" customFormat="1" ht="15" customHeight="1" x14ac:dyDescent="0.2">
      <c r="A967" s="40"/>
      <c r="B967" s="40"/>
      <c r="C967" s="40"/>
      <c r="D967" s="40"/>
      <c r="E967" s="41"/>
      <c r="F967" s="40"/>
      <c r="G967" s="40"/>
      <c r="H967" s="41"/>
      <c r="I967" s="41"/>
      <c r="J967" s="41"/>
      <c r="K967" s="41"/>
      <c r="L967" s="41"/>
      <c r="M967" s="43"/>
      <c r="N967" s="43"/>
      <c r="O967" s="40"/>
      <c r="P967" s="40"/>
      <c r="Q967" s="40"/>
      <c r="R967" s="41"/>
      <c r="S967" s="41"/>
      <c r="T967" s="51"/>
      <c r="U967" s="51"/>
      <c r="V967" s="41"/>
      <c r="W967" s="41"/>
      <c r="X967" s="40"/>
      <c r="Y967" s="40"/>
      <c r="Z967" s="45"/>
      <c r="AA967" s="46"/>
      <c r="AB967" s="43"/>
      <c r="AC967" s="45"/>
      <c r="AD967" s="40"/>
      <c r="AE967" s="40"/>
      <c r="AF967" s="40"/>
      <c r="AG967" s="46"/>
      <c r="AH967" s="46"/>
      <c r="AI967" s="43"/>
      <c r="AJ967" s="83"/>
      <c r="AK967" s="83"/>
      <c r="AL967" s="41"/>
      <c r="AM967" s="41"/>
      <c r="AN967" s="41"/>
      <c r="AO967" s="41"/>
      <c r="AP967" s="41"/>
      <c r="AQ967" s="41"/>
      <c r="AR967" s="41"/>
      <c r="AS967" s="41"/>
      <c r="AT967" s="41"/>
      <c r="AU967" s="41"/>
      <c r="AV967" s="46"/>
      <c r="AW967" s="41"/>
      <c r="AX967" s="41"/>
      <c r="AY967" s="41"/>
      <c r="AZ967" s="41"/>
      <c r="BA967" s="41"/>
      <c r="BB967" s="41"/>
      <c r="BC967" s="41"/>
      <c r="BD967" s="41"/>
      <c r="BE967" s="41"/>
      <c r="BF967" s="41"/>
      <c r="BG967" s="41"/>
      <c r="BH967" s="41"/>
      <c r="BI967" s="41"/>
      <c r="BJ967" s="41"/>
      <c r="BK967" s="41"/>
      <c r="BL967" s="41"/>
      <c r="BM967" s="41"/>
      <c r="BN967" s="41"/>
    </row>
    <row r="968" spans="1:66" s="49" customFormat="1" ht="15" customHeight="1" x14ac:dyDescent="0.2">
      <c r="A968" s="40"/>
      <c r="B968" s="40"/>
      <c r="C968" s="40"/>
      <c r="D968" s="40"/>
      <c r="E968" s="41"/>
      <c r="F968" s="40"/>
      <c r="G968" s="40"/>
      <c r="H968" s="41"/>
      <c r="I968" s="41"/>
      <c r="J968" s="41"/>
      <c r="K968" s="41"/>
      <c r="L968" s="41"/>
      <c r="M968" s="43"/>
      <c r="N968" s="43"/>
      <c r="O968" s="40"/>
      <c r="P968" s="40"/>
      <c r="Q968" s="40"/>
      <c r="R968" s="41"/>
      <c r="S968" s="41"/>
      <c r="T968" s="51"/>
      <c r="U968" s="51"/>
      <c r="V968" s="41"/>
      <c r="W968" s="41"/>
      <c r="X968" s="40"/>
      <c r="Y968" s="40"/>
      <c r="Z968" s="45"/>
      <c r="AA968" s="46"/>
      <c r="AB968" s="43"/>
      <c r="AC968" s="45"/>
      <c r="AD968" s="40"/>
      <c r="AE968" s="40"/>
      <c r="AF968" s="40"/>
      <c r="AG968" s="46"/>
      <c r="AH968" s="46"/>
      <c r="AI968" s="43"/>
      <c r="AJ968" s="83"/>
      <c r="AK968" s="83"/>
      <c r="AL968" s="41"/>
      <c r="AM968" s="41"/>
      <c r="AN968" s="41"/>
      <c r="AO968" s="41"/>
      <c r="AP968" s="41"/>
      <c r="AQ968" s="41"/>
      <c r="AR968" s="41"/>
      <c r="AS968" s="41"/>
      <c r="AT968" s="41"/>
      <c r="AU968" s="41"/>
      <c r="AV968" s="46"/>
      <c r="AW968" s="41"/>
      <c r="AX968" s="41"/>
      <c r="AY968" s="41"/>
      <c r="AZ968" s="41"/>
      <c r="BA968" s="41"/>
      <c r="BB968" s="41"/>
      <c r="BC968" s="41"/>
      <c r="BD968" s="41"/>
      <c r="BE968" s="41"/>
      <c r="BF968" s="41"/>
      <c r="BG968" s="41"/>
      <c r="BH968" s="41"/>
      <c r="BI968" s="41"/>
      <c r="BJ968" s="41"/>
      <c r="BK968" s="41"/>
      <c r="BL968" s="41"/>
      <c r="BM968" s="41"/>
      <c r="BN968" s="41"/>
    </row>
    <row r="969" spans="1:66" s="49" customFormat="1" ht="15" customHeight="1" x14ac:dyDescent="0.2">
      <c r="A969" s="40"/>
      <c r="B969" s="40"/>
      <c r="C969" s="40"/>
      <c r="D969" s="40"/>
      <c r="E969" s="41"/>
      <c r="F969" s="40"/>
      <c r="G969" s="40"/>
      <c r="H969" s="41"/>
      <c r="I969" s="41"/>
      <c r="J969" s="41"/>
      <c r="K969" s="41"/>
      <c r="L969" s="41"/>
      <c r="M969" s="43"/>
      <c r="N969" s="43"/>
      <c r="O969" s="40"/>
      <c r="P969" s="40"/>
      <c r="Q969" s="40"/>
      <c r="R969" s="41"/>
      <c r="S969" s="41"/>
      <c r="T969" s="51"/>
      <c r="U969" s="51"/>
      <c r="V969" s="41"/>
      <c r="W969" s="41"/>
      <c r="X969" s="40"/>
      <c r="Y969" s="40"/>
      <c r="Z969" s="45"/>
      <c r="AA969" s="46"/>
      <c r="AB969" s="43"/>
      <c r="AC969" s="45"/>
      <c r="AD969" s="40"/>
      <c r="AE969" s="40"/>
      <c r="AF969" s="40"/>
      <c r="AG969" s="46"/>
      <c r="AH969" s="46"/>
      <c r="AI969" s="43"/>
      <c r="AJ969" s="83"/>
      <c r="AK969" s="83"/>
      <c r="AL969" s="41"/>
      <c r="AM969" s="41"/>
      <c r="AN969" s="41"/>
      <c r="AO969" s="41"/>
      <c r="AP969" s="41"/>
      <c r="AQ969" s="41"/>
      <c r="AR969" s="41"/>
      <c r="AS969" s="41"/>
      <c r="AT969" s="41"/>
      <c r="AU969" s="41"/>
      <c r="AV969" s="46"/>
      <c r="AW969" s="41"/>
      <c r="AX969" s="41"/>
      <c r="AY969" s="41"/>
      <c r="AZ969" s="41"/>
      <c r="BA969" s="41"/>
      <c r="BB969" s="41"/>
      <c r="BC969" s="41"/>
      <c r="BD969" s="41"/>
      <c r="BE969" s="41"/>
      <c r="BF969" s="41"/>
      <c r="BG969" s="41"/>
      <c r="BH969" s="41"/>
      <c r="BI969" s="41"/>
      <c r="BJ969" s="41"/>
      <c r="BK969" s="41"/>
      <c r="BL969" s="41"/>
      <c r="BM969" s="41"/>
      <c r="BN969" s="41"/>
    </row>
    <row r="970" spans="1:66" s="49" customFormat="1" ht="15" customHeight="1" x14ac:dyDescent="0.2">
      <c r="A970" s="40"/>
      <c r="B970" s="40"/>
      <c r="C970" s="40"/>
      <c r="D970" s="40"/>
      <c r="E970" s="41"/>
      <c r="F970" s="40"/>
      <c r="G970" s="40"/>
      <c r="H970" s="41"/>
      <c r="I970" s="41"/>
      <c r="J970" s="41"/>
      <c r="K970" s="41"/>
      <c r="L970" s="41"/>
      <c r="M970" s="43"/>
      <c r="N970" s="43"/>
      <c r="O970" s="40"/>
      <c r="P970" s="40"/>
      <c r="Q970" s="40"/>
      <c r="R970" s="41"/>
      <c r="S970" s="41"/>
      <c r="T970" s="51"/>
      <c r="U970" s="51"/>
      <c r="V970" s="41"/>
      <c r="W970" s="41"/>
      <c r="X970" s="40"/>
      <c r="Y970" s="40"/>
      <c r="Z970" s="45"/>
      <c r="AA970" s="46"/>
      <c r="AB970" s="43"/>
      <c r="AC970" s="45"/>
      <c r="AD970" s="40"/>
      <c r="AE970" s="40"/>
      <c r="AF970" s="40"/>
      <c r="AG970" s="46"/>
      <c r="AH970" s="46"/>
      <c r="AI970" s="43"/>
      <c r="AJ970" s="83"/>
      <c r="AK970" s="83"/>
      <c r="AL970" s="41"/>
      <c r="AM970" s="41"/>
      <c r="AN970" s="41"/>
      <c r="AO970" s="41"/>
      <c r="AP970" s="41"/>
      <c r="AQ970" s="41"/>
      <c r="AR970" s="41"/>
      <c r="AS970" s="41"/>
      <c r="AT970" s="41"/>
      <c r="AU970" s="41"/>
      <c r="AV970" s="46"/>
      <c r="AW970" s="41"/>
      <c r="AX970" s="41"/>
      <c r="AY970" s="41"/>
      <c r="AZ970" s="41"/>
      <c r="BA970" s="41"/>
      <c r="BB970" s="41"/>
      <c r="BC970" s="41"/>
      <c r="BD970" s="41"/>
      <c r="BE970" s="41"/>
      <c r="BF970" s="41"/>
      <c r="BG970" s="41"/>
      <c r="BH970" s="41"/>
      <c r="BI970" s="41"/>
      <c r="BJ970" s="41"/>
      <c r="BK970" s="41"/>
      <c r="BL970" s="41"/>
      <c r="BM970" s="41"/>
      <c r="BN970" s="41"/>
    </row>
    <row r="971" spans="1:66" s="49" customFormat="1" ht="15" customHeight="1" x14ac:dyDescent="0.2">
      <c r="A971" s="40"/>
      <c r="B971" s="40"/>
      <c r="C971" s="40"/>
      <c r="D971" s="40"/>
      <c r="E971" s="41"/>
      <c r="F971" s="40"/>
      <c r="G971" s="40"/>
      <c r="H971" s="41"/>
      <c r="I971" s="41"/>
      <c r="J971" s="41"/>
      <c r="K971" s="41"/>
      <c r="L971" s="41"/>
      <c r="M971" s="43"/>
      <c r="N971" s="43"/>
      <c r="O971" s="40"/>
      <c r="P971" s="40"/>
      <c r="Q971" s="40"/>
      <c r="R971" s="41"/>
      <c r="S971" s="41"/>
      <c r="T971" s="51"/>
      <c r="U971" s="51"/>
      <c r="V971" s="41"/>
      <c r="W971" s="41"/>
      <c r="X971" s="40"/>
      <c r="Y971" s="40"/>
      <c r="Z971" s="45"/>
      <c r="AA971" s="46"/>
      <c r="AB971" s="43"/>
      <c r="AC971" s="45"/>
      <c r="AD971" s="40"/>
      <c r="AE971" s="40"/>
      <c r="AF971" s="40"/>
      <c r="AG971" s="46"/>
      <c r="AH971" s="46"/>
      <c r="AI971" s="43"/>
      <c r="AJ971" s="83"/>
      <c r="AK971" s="83"/>
      <c r="AL971" s="41"/>
      <c r="AM971" s="41"/>
      <c r="AN971" s="41"/>
      <c r="AO971" s="41"/>
      <c r="AP971" s="41"/>
      <c r="AQ971" s="41"/>
      <c r="AR971" s="41"/>
      <c r="AS971" s="41"/>
      <c r="AT971" s="41"/>
      <c r="AU971" s="41"/>
      <c r="AV971" s="46"/>
      <c r="AW971" s="41"/>
      <c r="AX971" s="41"/>
      <c r="AY971" s="41"/>
      <c r="AZ971" s="41"/>
      <c r="BA971" s="41"/>
      <c r="BB971" s="41"/>
      <c r="BC971" s="41"/>
      <c r="BD971" s="41"/>
      <c r="BE971" s="41"/>
      <c r="BF971" s="41"/>
      <c r="BG971" s="41"/>
      <c r="BH971" s="41"/>
      <c r="BI971" s="41"/>
      <c r="BJ971" s="41"/>
      <c r="BK971" s="41"/>
      <c r="BL971" s="41"/>
      <c r="BM971" s="41"/>
      <c r="BN971" s="41"/>
    </row>
    <row r="972" spans="1:66" s="49" customFormat="1" ht="15" customHeight="1" x14ac:dyDescent="0.2">
      <c r="A972" s="40"/>
      <c r="B972" s="40"/>
      <c r="C972" s="40"/>
      <c r="D972" s="40"/>
      <c r="E972" s="41"/>
      <c r="F972" s="40"/>
      <c r="G972" s="40"/>
      <c r="H972" s="41"/>
      <c r="I972" s="41"/>
      <c r="J972" s="41"/>
      <c r="K972" s="41"/>
      <c r="L972" s="41"/>
      <c r="M972" s="43"/>
      <c r="N972" s="43"/>
      <c r="O972" s="40"/>
      <c r="P972" s="40"/>
      <c r="Q972" s="40"/>
      <c r="R972" s="41"/>
      <c r="S972" s="41"/>
      <c r="T972" s="51"/>
      <c r="U972" s="51"/>
      <c r="V972" s="41"/>
      <c r="W972" s="41"/>
      <c r="X972" s="40"/>
      <c r="Y972" s="40"/>
      <c r="Z972" s="45"/>
      <c r="AA972" s="46"/>
      <c r="AB972" s="43"/>
      <c r="AC972" s="45"/>
      <c r="AD972" s="40"/>
      <c r="AE972" s="40"/>
      <c r="AF972" s="40"/>
      <c r="AG972" s="46"/>
      <c r="AH972" s="46"/>
      <c r="AI972" s="43"/>
      <c r="AJ972" s="83"/>
      <c r="AK972" s="83"/>
      <c r="AL972" s="41"/>
      <c r="AM972" s="41"/>
      <c r="AN972" s="41"/>
      <c r="AO972" s="41"/>
      <c r="AP972" s="41"/>
      <c r="AQ972" s="41"/>
      <c r="AR972" s="41"/>
      <c r="AS972" s="41"/>
      <c r="AT972" s="41"/>
      <c r="AU972" s="41"/>
      <c r="AV972" s="46"/>
      <c r="AW972" s="41"/>
      <c r="AX972" s="41"/>
      <c r="AY972" s="41"/>
      <c r="AZ972" s="41"/>
      <c r="BA972" s="41"/>
      <c r="BB972" s="41"/>
      <c r="BC972" s="41"/>
      <c r="BD972" s="41"/>
      <c r="BE972" s="41"/>
      <c r="BF972" s="41"/>
      <c r="BG972" s="41"/>
      <c r="BH972" s="41"/>
      <c r="BI972" s="41"/>
      <c r="BJ972" s="41"/>
      <c r="BK972" s="41"/>
      <c r="BL972" s="41"/>
      <c r="BM972" s="41"/>
      <c r="BN972" s="41"/>
    </row>
    <row r="973" spans="1:66" s="49" customFormat="1" ht="15" customHeight="1" x14ac:dyDescent="0.2">
      <c r="A973" s="40"/>
      <c r="B973" s="40"/>
      <c r="C973" s="40"/>
      <c r="D973" s="40"/>
      <c r="E973" s="41"/>
      <c r="F973" s="40"/>
      <c r="G973" s="40"/>
      <c r="H973" s="41"/>
      <c r="I973" s="41"/>
      <c r="J973" s="41"/>
      <c r="K973" s="41"/>
      <c r="L973" s="41"/>
      <c r="M973" s="43"/>
      <c r="N973" s="43"/>
      <c r="O973" s="40"/>
      <c r="P973" s="40"/>
      <c r="Q973" s="40"/>
      <c r="R973" s="41"/>
      <c r="S973" s="41"/>
      <c r="T973" s="51"/>
      <c r="U973" s="51"/>
      <c r="V973" s="41"/>
      <c r="W973" s="41"/>
      <c r="X973" s="40"/>
      <c r="Y973" s="40"/>
      <c r="Z973" s="45"/>
      <c r="AA973" s="46"/>
      <c r="AB973" s="43"/>
      <c r="AC973" s="45"/>
      <c r="AD973" s="40"/>
      <c r="AE973" s="40"/>
      <c r="AF973" s="40"/>
      <c r="AG973" s="46"/>
      <c r="AH973" s="46"/>
      <c r="AI973" s="43"/>
      <c r="AJ973" s="83"/>
      <c r="AK973" s="83"/>
      <c r="AL973" s="41"/>
      <c r="AM973" s="41"/>
      <c r="AN973" s="41"/>
      <c r="AO973" s="41"/>
      <c r="AP973" s="41"/>
      <c r="AQ973" s="41"/>
      <c r="AR973" s="41"/>
      <c r="AS973" s="41"/>
      <c r="AT973" s="41"/>
      <c r="AU973" s="41"/>
      <c r="AV973" s="46"/>
      <c r="AW973" s="41"/>
      <c r="AX973" s="41"/>
      <c r="AY973" s="41"/>
      <c r="AZ973" s="41"/>
      <c r="BA973" s="41"/>
      <c r="BB973" s="41"/>
      <c r="BC973" s="41"/>
      <c r="BD973" s="41"/>
      <c r="BE973" s="41"/>
      <c r="BF973" s="41"/>
      <c r="BG973" s="41"/>
      <c r="BH973" s="41"/>
      <c r="BI973" s="41"/>
      <c r="BJ973" s="41"/>
      <c r="BK973" s="41"/>
      <c r="BL973" s="41"/>
      <c r="BM973" s="41"/>
      <c r="BN973" s="41"/>
    </row>
    <row r="974" spans="1:66" s="49" customFormat="1" ht="15" customHeight="1" x14ac:dyDescent="0.2">
      <c r="A974" s="40"/>
      <c r="B974" s="40"/>
      <c r="C974" s="40"/>
      <c r="D974" s="40"/>
      <c r="E974" s="41"/>
      <c r="F974" s="40"/>
      <c r="G974" s="40"/>
      <c r="H974" s="41"/>
      <c r="I974" s="41"/>
      <c r="J974" s="41"/>
      <c r="K974" s="41"/>
      <c r="L974" s="41"/>
      <c r="M974" s="43"/>
      <c r="N974" s="43"/>
      <c r="O974" s="40"/>
      <c r="P974" s="40"/>
      <c r="Q974" s="40"/>
      <c r="R974" s="41"/>
      <c r="S974" s="41"/>
      <c r="T974" s="51"/>
      <c r="U974" s="51"/>
      <c r="V974" s="41"/>
      <c r="W974" s="41"/>
      <c r="X974" s="40"/>
      <c r="Y974" s="40"/>
      <c r="Z974" s="45"/>
      <c r="AA974" s="46"/>
      <c r="AB974" s="43"/>
      <c r="AC974" s="45"/>
      <c r="AD974" s="40"/>
      <c r="AE974" s="40"/>
      <c r="AF974" s="40"/>
      <c r="AG974" s="46"/>
      <c r="AH974" s="46"/>
      <c r="AI974" s="43"/>
      <c r="AJ974" s="83"/>
      <c r="AK974" s="83"/>
      <c r="AL974" s="41"/>
      <c r="AM974" s="41"/>
      <c r="AN974" s="41"/>
      <c r="AO974" s="41"/>
      <c r="AP974" s="41"/>
      <c r="AQ974" s="41"/>
      <c r="AR974" s="41"/>
      <c r="AS974" s="41"/>
      <c r="AT974" s="41"/>
      <c r="AU974" s="41"/>
      <c r="AV974" s="46"/>
      <c r="AW974" s="41"/>
      <c r="AX974" s="41"/>
      <c r="AY974" s="41"/>
      <c r="AZ974" s="41"/>
      <c r="BA974" s="41"/>
      <c r="BB974" s="41"/>
      <c r="BC974" s="41"/>
      <c r="BD974" s="41"/>
      <c r="BE974" s="41"/>
      <c r="BF974" s="41"/>
      <c r="BG974" s="41"/>
      <c r="BH974" s="41"/>
      <c r="BI974" s="41"/>
      <c r="BJ974" s="41"/>
      <c r="BK974" s="41"/>
      <c r="BL974" s="41"/>
      <c r="BM974" s="41"/>
      <c r="BN974" s="41"/>
    </row>
    <row r="975" spans="1:66" s="49" customFormat="1" ht="15" customHeight="1" x14ac:dyDescent="0.2">
      <c r="A975" s="40"/>
      <c r="B975" s="40"/>
      <c r="C975" s="40"/>
      <c r="D975" s="40"/>
      <c r="E975" s="41"/>
      <c r="F975" s="40"/>
      <c r="G975" s="40"/>
      <c r="H975" s="41"/>
      <c r="I975" s="41"/>
      <c r="J975" s="41"/>
      <c r="K975" s="41"/>
      <c r="L975" s="41"/>
      <c r="M975" s="43"/>
      <c r="N975" s="43"/>
      <c r="O975" s="40"/>
      <c r="P975" s="40"/>
      <c r="Q975" s="40"/>
      <c r="R975" s="41"/>
      <c r="S975" s="41"/>
      <c r="T975" s="51"/>
      <c r="U975" s="51"/>
      <c r="V975" s="41"/>
      <c r="W975" s="41"/>
      <c r="X975" s="40"/>
      <c r="Y975" s="40"/>
      <c r="Z975" s="45"/>
      <c r="AA975" s="46"/>
      <c r="AB975" s="43"/>
      <c r="AC975" s="45"/>
      <c r="AD975" s="40"/>
      <c r="AE975" s="40"/>
      <c r="AF975" s="40"/>
      <c r="AG975" s="46"/>
      <c r="AH975" s="46"/>
      <c r="AI975" s="43"/>
      <c r="AJ975" s="83"/>
      <c r="AK975" s="83"/>
      <c r="AL975" s="41"/>
      <c r="AM975" s="41"/>
      <c r="AN975" s="41"/>
      <c r="AO975" s="41"/>
      <c r="AP975" s="41"/>
      <c r="AQ975" s="41"/>
      <c r="AR975" s="41"/>
      <c r="AS975" s="41"/>
      <c r="AT975" s="41"/>
      <c r="AU975" s="41"/>
      <c r="AV975" s="46"/>
      <c r="AW975" s="41"/>
      <c r="AX975" s="41"/>
      <c r="AY975" s="41"/>
      <c r="AZ975" s="41"/>
      <c r="BA975" s="41"/>
      <c r="BB975" s="41"/>
      <c r="BC975" s="41"/>
      <c r="BD975" s="41"/>
      <c r="BE975" s="41"/>
      <c r="BF975" s="41"/>
      <c r="BG975" s="41"/>
      <c r="BH975" s="41"/>
      <c r="BI975" s="41"/>
      <c r="BJ975" s="41"/>
      <c r="BK975" s="41"/>
      <c r="BL975" s="41"/>
      <c r="BM975" s="41"/>
      <c r="BN975" s="41"/>
    </row>
    <row r="976" spans="1:66" s="49" customFormat="1" ht="15" customHeight="1" x14ac:dyDescent="0.2">
      <c r="A976" s="40"/>
      <c r="B976" s="40"/>
      <c r="C976" s="40"/>
      <c r="D976" s="40"/>
      <c r="E976" s="41"/>
      <c r="F976" s="40"/>
      <c r="G976" s="40"/>
      <c r="H976" s="41"/>
      <c r="I976" s="41"/>
      <c r="J976" s="41"/>
      <c r="K976" s="41"/>
      <c r="L976" s="41"/>
      <c r="M976" s="43"/>
      <c r="N976" s="43"/>
      <c r="O976" s="40"/>
      <c r="P976" s="40"/>
      <c r="Q976" s="40"/>
      <c r="R976" s="41"/>
      <c r="S976" s="41"/>
      <c r="T976" s="51"/>
      <c r="U976" s="51"/>
      <c r="V976" s="41"/>
      <c r="W976" s="41"/>
      <c r="X976" s="40"/>
      <c r="Y976" s="40"/>
      <c r="Z976" s="45"/>
      <c r="AA976" s="46"/>
      <c r="AB976" s="43"/>
      <c r="AC976" s="45"/>
      <c r="AD976" s="40"/>
      <c r="AE976" s="40"/>
      <c r="AF976" s="40"/>
      <c r="AG976" s="46"/>
      <c r="AH976" s="46"/>
      <c r="AI976" s="43"/>
      <c r="AJ976" s="83"/>
      <c r="AK976" s="83"/>
      <c r="AL976" s="41"/>
      <c r="AM976" s="41"/>
      <c r="AN976" s="41"/>
      <c r="AO976" s="41"/>
      <c r="AP976" s="41"/>
      <c r="AQ976" s="41"/>
      <c r="AR976" s="41"/>
      <c r="AS976" s="41"/>
      <c r="AT976" s="41"/>
      <c r="AU976" s="41"/>
      <c r="AV976" s="46"/>
      <c r="AW976" s="41"/>
      <c r="AX976" s="41"/>
      <c r="AY976" s="41"/>
      <c r="AZ976" s="41"/>
      <c r="BA976" s="41"/>
      <c r="BB976" s="41"/>
      <c r="BC976" s="41"/>
      <c r="BD976" s="41"/>
      <c r="BE976" s="41"/>
      <c r="BF976" s="41"/>
      <c r="BG976" s="41"/>
      <c r="BH976" s="41"/>
      <c r="BI976" s="41"/>
      <c r="BJ976" s="41"/>
      <c r="BK976" s="41"/>
      <c r="BL976" s="41"/>
      <c r="BM976" s="41"/>
      <c r="BN976" s="41"/>
    </row>
    <row r="977" spans="1:66" s="49" customFormat="1" ht="15" customHeight="1" x14ac:dyDescent="0.2">
      <c r="A977" s="40"/>
      <c r="B977" s="40"/>
      <c r="C977" s="40"/>
      <c r="D977" s="40"/>
      <c r="E977" s="41"/>
      <c r="F977" s="40"/>
      <c r="G977" s="40"/>
      <c r="H977" s="41"/>
      <c r="I977" s="41"/>
      <c r="J977" s="41"/>
      <c r="K977" s="41"/>
      <c r="L977" s="41"/>
      <c r="M977" s="43"/>
      <c r="N977" s="43"/>
      <c r="O977" s="40"/>
      <c r="P977" s="40"/>
      <c r="Q977" s="40"/>
      <c r="R977" s="41"/>
      <c r="S977" s="41"/>
      <c r="T977" s="51"/>
      <c r="U977" s="51"/>
      <c r="V977" s="41"/>
      <c r="W977" s="41"/>
      <c r="X977" s="40"/>
      <c r="Y977" s="40"/>
      <c r="Z977" s="45"/>
      <c r="AA977" s="46"/>
      <c r="AB977" s="43"/>
      <c r="AC977" s="45"/>
      <c r="AD977" s="40"/>
      <c r="AE977" s="40"/>
      <c r="AF977" s="40"/>
      <c r="AG977" s="46"/>
      <c r="AH977" s="46"/>
      <c r="AI977" s="43"/>
      <c r="AJ977" s="83"/>
      <c r="AK977" s="83"/>
      <c r="AL977" s="41"/>
      <c r="AM977" s="41"/>
      <c r="AN977" s="41"/>
      <c r="AO977" s="41"/>
      <c r="AP977" s="41"/>
      <c r="AQ977" s="41"/>
      <c r="AR977" s="41"/>
      <c r="AS977" s="41"/>
      <c r="AT977" s="41"/>
      <c r="AU977" s="41"/>
      <c r="AV977" s="46"/>
      <c r="AW977" s="41"/>
      <c r="AX977" s="41"/>
      <c r="AY977" s="41"/>
      <c r="AZ977" s="41"/>
      <c r="BA977" s="41"/>
      <c r="BB977" s="41"/>
      <c r="BC977" s="41"/>
      <c r="BD977" s="41"/>
      <c r="BE977" s="41"/>
      <c r="BF977" s="41"/>
      <c r="BG977" s="41"/>
      <c r="BH977" s="41"/>
      <c r="BI977" s="41"/>
      <c r="BJ977" s="41"/>
      <c r="BK977" s="41"/>
      <c r="BL977" s="41"/>
      <c r="BM977" s="41"/>
      <c r="BN977" s="41"/>
    </row>
    <row r="978" spans="1:66" s="49" customFormat="1" ht="15" customHeight="1" x14ac:dyDescent="0.2">
      <c r="A978" s="40"/>
      <c r="B978" s="40"/>
      <c r="C978" s="40"/>
      <c r="D978" s="40"/>
      <c r="E978" s="41"/>
      <c r="F978" s="40"/>
      <c r="G978" s="40"/>
      <c r="H978" s="41"/>
      <c r="I978" s="41"/>
      <c r="J978" s="41"/>
      <c r="K978" s="41"/>
      <c r="L978" s="41"/>
      <c r="M978" s="43"/>
      <c r="N978" s="43"/>
      <c r="O978" s="40"/>
      <c r="P978" s="40"/>
      <c r="Q978" s="40"/>
      <c r="R978" s="41"/>
      <c r="S978" s="41"/>
      <c r="T978" s="51"/>
      <c r="U978" s="51"/>
      <c r="V978" s="41"/>
      <c r="W978" s="41"/>
      <c r="X978" s="40"/>
      <c r="Y978" s="40"/>
      <c r="Z978" s="45"/>
      <c r="AA978" s="46"/>
      <c r="AB978" s="43"/>
      <c r="AC978" s="45"/>
      <c r="AD978" s="40"/>
      <c r="AE978" s="40"/>
      <c r="AF978" s="40"/>
      <c r="AG978" s="46"/>
      <c r="AH978" s="46"/>
      <c r="AI978" s="43"/>
      <c r="AJ978" s="83"/>
      <c r="AK978" s="83"/>
      <c r="AL978" s="41"/>
      <c r="AM978" s="41"/>
      <c r="AN978" s="41"/>
      <c r="AO978" s="41"/>
      <c r="AP978" s="41"/>
      <c r="AQ978" s="41"/>
      <c r="AR978" s="41"/>
      <c r="AS978" s="41"/>
      <c r="AT978" s="41"/>
      <c r="AU978" s="41"/>
      <c r="AV978" s="46"/>
      <c r="AW978" s="41"/>
      <c r="AX978" s="41"/>
      <c r="AY978" s="41"/>
      <c r="AZ978" s="41"/>
      <c r="BA978" s="41"/>
      <c r="BB978" s="41"/>
      <c r="BC978" s="41"/>
      <c r="BD978" s="41"/>
      <c r="BE978" s="41"/>
      <c r="BF978" s="41"/>
      <c r="BG978" s="41"/>
      <c r="BH978" s="41"/>
      <c r="BI978" s="41"/>
      <c r="BJ978" s="41"/>
      <c r="BK978" s="41"/>
      <c r="BL978" s="41"/>
      <c r="BM978" s="41"/>
      <c r="BN978" s="41"/>
    </row>
    <row r="979" spans="1:66" s="49" customFormat="1" ht="15" customHeight="1" x14ac:dyDescent="0.2">
      <c r="A979" s="40"/>
      <c r="B979" s="40"/>
      <c r="C979" s="40"/>
      <c r="D979" s="40"/>
      <c r="E979" s="41"/>
      <c r="F979" s="40"/>
      <c r="G979" s="40"/>
      <c r="H979" s="41"/>
      <c r="I979" s="41"/>
      <c r="J979" s="41"/>
      <c r="K979" s="41"/>
      <c r="L979" s="41"/>
      <c r="M979" s="43"/>
      <c r="N979" s="43"/>
      <c r="O979" s="40"/>
      <c r="P979" s="40"/>
      <c r="Q979" s="40"/>
      <c r="R979" s="41"/>
      <c r="S979" s="41"/>
      <c r="T979" s="51"/>
      <c r="U979" s="51"/>
      <c r="V979" s="41"/>
      <c r="W979" s="41"/>
      <c r="X979" s="40"/>
      <c r="Y979" s="40"/>
      <c r="Z979" s="45"/>
      <c r="AA979" s="46"/>
      <c r="AB979" s="43"/>
      <c r="AC979" s="45"/>
      <c r="AD979" s="40"/>
      <c r="AE979" s="40"/>
      <c r="AF979" s="40"/>
      <c r="AG979" s="46"/>
      <c r="AH979" s="46"/>
      <c r="AI979" s="43"/>
      <c r="AJ979" s="83"/>
      <c r="AK979" s="83"/>
      <c r="AL979" s="41"/>
      <c r="AM979" s="41"/>
      <c r="AN979" s="41"/>
      <c r="AO979" s="41"/>
      <c r="AP979" s="41"/>
      <c r="AQ979" s="41"/>
      <c r="AR979" s="41"/>
      <c r="AS979" s="41"/>
      <c r="AT979" s="41"/>
      <c r="AU979" s="41"/>
      <c r="AV979" s="46"/>
      <c r="AW979" s="41"/>
      <c r="AX979" s="41"/>
      <c r="AY979" s="41"/>
      <c r="AZ979" s="41"/>
      <c r="BA979" s="41"/>
      <c r="BB979" s="41"/>
      <c r="BC979" s="41"/>
      <c r="BD979" s="41"/>
      <c r="BE979" s="41"/>
      <c r="BF979" s="41"/>
      <c r="BG979" s="41"/>
      <c r="BH979" s="41"/>
      <c r="BI979" s="41"/>
      <c r="BJ979" s="41"/>
      <c r="BK979" s="41"/>
      <c r="BL979" s="41"/>
      <c r="BM979" s="41"/>
      <c r="BN979" s="41"/>
    </row>
    <row r="980" spans="1:66" s="49" customFormat="1" ht="15" customHeight="1" x14ac:dyDescent="0.2">
      <c r="A980" s="40"/>
      <c r="B980" s="40"/>
      <c r="C980" s="40"/>
      <c r="D980" s="40"/>
      <c r="E980" s="41"/>
      <c r="F980" s="40"/>
      <c r="G980" s="40"/>
      <c r="H980" s="41"/>
      <c r="I980" s="41"/>
      <c r="J980" s="41"/>
      <c r="K980" s="41"/>
      <c r="L980" s="41"/>
      <c r="M980" s="43"/>
      <c r="N980" s="43"/>
      <c r="O980" s="40"/>
      <c r="P980" s="40"/>
      <c r="Q980" s="40"/>
      <c r="R980" s="41"/>
      <c r="S980" s="41"/>
      <c r="T980" s="51"/>
      <c r="U980" s="51"/>
      <c r="V980" s="41"/>
      <c r="W980" s="41"/>
      <c r="X980" s="40"/>
      <c r="Y980" s="40"/>
      <c r="Z980" s="45"/>
      <c r="AA980" s="46"/>
      <c r="AB980" s="43"/>
      <c r="AC980" s="45"/>
      <c r="AD980" s="40"/>
      <c r="AE980" s="40"/>
      <c r="AF980" s="40"/>
      <c r="AG980" s="46"/>
      <c r="AH980" s="46"/>
      <c r="AI980" s="43"/>
      <c r="AJ980" s="83"/>
      <c r="AK980" s="83"/>
      <c r="AL980" s="41"/>
      <c r="AM980" s="41"/>
      <c r="AN980" s="41"/>
      <c r="AO980" s="41"/>
      <c r="AP980" s="41"/>
      <c r="AQ980" s="41"/>
      <c r="AR980" s="41"/>
      <c r="AS980" s="41"/>
      <c r="AT980" s="41"/>
      <c r="AU980" s="41"/>
      <c r="AV980" s="46"/>
      <c r="AW980" s="41"/>
      <c r="AX980" s="41"/>
      <c r="AY980" s="41"/>
      <c r="AZ980" s="41"/>
      <c r="BA980" s="41"/>
      <c r="BB980" s="41"/>
      <c r="BC980" s="41"/>
      <c r="BD980" s="41"/>
      <c r="BE980" s="41"/>
      <c r="BF980" s="41"/>
      <c r="BG980" s="41"/>
      <c r="BH980" s="41"/>
      <c r="BI980" s="41"/>
      <c r="BJ980" s="41"/>
      <c r="BK980" s="41"/>
      <c r="BL980" s="41"/>
      <c r="BM980" s="41"/>
      <c r="BN980" s="41"/>
    </row>
    <row r="981" spans="1:66" s="49" customFormat="1" ht="15" customHeight="1" x14ac:dyDescent="0.2">
      <c r="A981" s="40"/>
      <c r="B981" s="40"/>
      <c r="C981" s="40"/>
      <c r="D981" s="40"/>
      <c r="E981" s="41"/>
      <c r="F981" s="40"/>
      <c r="G981" s="40"/>
      <c r="H981" s="41"/>
      <c r="I981" s="41"/>
      <c r="J981" s="41"/>
      <c r="K981" s="41"/>
      <c r="L981" s="41"/>
      <c r="M981" s="43"/>
      <c r="N981" s="43"/>
      <c r="O981" s="40"/>
      <c r="P981" s="40"/>
      <c r="Q981" s="40"/>
      <c r="R981" s="41"/>
      <c r="S981" s="41"/>
      <c r="T981" s="51"/>
      <c r="U981" s="51"/>
      <c r="V981" s="41"/>
      <c r="W981" s="41"/>
      <c r="X981" s="40"/>
      <c r="Y981" s="40"/>
      <c r="Z981" s="45"/>
      <c r="AA981" s="46"/>
      <c r="AB981" s="43"/>
      <c r="AC981" s="45"/>
      <c r="AD981" s="40"/>
      <c r="AE981" s="40"/>
      <c r="AF981" s="40"/>
      <c r="AG981" s="46"/>
      <c r="AH981" s="46"/>
      <c r="AI981" s="43"/>
      <c r="AJ981" s="83"/>
      <c r="AK981" s="83"/>
      <c r="AL981" s="41"/>
      <c r="AM981" s="41"/>
      <c r="AN981" s="41"/>
      <c r="AO981" s="41"/>
      <c r="AP981" s="41"/>
      <c r="AQ981" s="41"/>
      <c r="AR981" s="41"/>
      <c r="AS981" s="41"/>
      <c r="AT981" s="41"/>
      <c r="AU981" s="41"/>
      <c r="AV981" s="46"/>
      <c r="AW981" s="41"/>
      <c r="AX981" s="41"/>
      <c r="AY981" s="41"/>
      <c r="AZ981" s="41"/>
      <c r="BA981" s="41"/>
      <c r="BB981" s="41"/>
      <c r="BC981" s="41"/>
      <c r="BD981" s="41"/>
      <c r="BE981" s="41"/>
      <c r="BF981" s="41"/>
      <c r="BG981" s="41"/>
      <c r="BH981" s="41"/>
      <c r="BI981" s="41"/>
      <c r="BJ981" s="41"/>
      <c r="BK981" s="41"/>
      <c r="BL981" s="41"/>
      <c r="BM981" s="41"/>
      <c r="BN981" s="41"/>
    </row>
    <row r="982" spans="1:66" s="49" customFormat="1" ht="15" customHeight="1" x14ac:dyDescent="0.2">
      <c r="A982" s="40"/>
      <c r="B982" s="40"/>
      <c r="C982" s="40"/>
      <c r="D982" s="40"/>
      <c r="E982" s="41"/>
      <c r="F982" s="40"/>
      <c r="G982" s="40"/>
      <c r="H982" s="41"/>
      <c r="I982" s="41"/>
      <c r="J982" s="41"/>
      <c r="K982" s="41"/>
      <c r="L982" s="41"/>
      <c r="M982" s="43"/>
      <c r="N982" s="43"/>
      <c r="O982" s="40"/>
      <c r="P982" s="40"/>
      <c r="Q982" s="40"/>
      <c r="R982" s="41"/>
      <c r="S982" s="41"/>
      <c r="T982" s="51"/>
      <c r="U982" s="51"/>
      <c r="V982" s="41"/>
      <c r="W982" s="41"/>
      <c r="X982" s="40"/>
      <c r="Y982" s="40"/>
      <c r="Z982" s="45"/>
      <c r="AA982" s="46"/>
      <c r="AB982" s="43"/>
      <c r="AC982" s="45"/>
      <c r="AD982" s="40"/>
      <c r="AE982" s="40"/>
      <c r="AF982" s="40"/>
      <c r="AG982" s="46"/>
      <c r="AH982" s="46"/>
      <c r="AI982" s="43"/>
      <c r="AJ982" s="83"/>
      <c r="AK982" s="83"/>
      <c r="AL982" s="41"/>
      <c r="AM982" s="41"/>
      <c r="AN982" s="41"/>
      <c r="AO982" s="41"/>
      <c r="AP982" s="41"/>
      <c r="AQ982" s="41"/>
      <c r="AR982" s="41"/>
      <c r="AS982" s="41"/>
      <c r="AT982" s="41"/>
      <c r="AU982" s="41"/>
      <c r="AV982" s="46"/>
      <c r="AW982" s="41"/>
      <c r="AX982" s="41"/>
      <c r="AY982" s="41"/>
      <c r="AZ982" s="41"/>
      <c r="BA982" s="41"/>
      <c r="BB982" s="41"/>
      <c r="BC982" s="41"/>
      <c r="BD982" s="41"/>
      <c r="BE982" s="41"/>
      <c r="BF982" s="41"/>
      <c r="BG982" s="41"/>
      <c r="BH982" s="41"/>
      <c r="BI982" s="41"/>
      <c r="BJ982" s="41"/>
      <c r="BK982" s="41"/>
      <c r="BL982" s="41"/>
      <c r="BM982" s="41"/>
      <c r="BN982" s="41"/>
    </row>
    <row r="983" spans="1:66" s="49" customFormat="1" ht="15" customHeight="1" x14ac:dyDescent="0.2">
      <c r="A983" s="40"/>
      <c r="B983" s="40"/>
      <c r="C983" s="40"/>
      <c r="D983" s="40"/>
      <c r="E983" s="41"/>
      <c r="F983" s="40"/>
      <c r="G983" s="40"/>
      <c r="H983" s="41"/>
      <c r="I983" s="41"/>
      <c r="J983" s="41"/>
      <c r="K983" s="41"/>
      <c r="L983" s="41"/>
      <c r="M983" s="43"/>
      <c r="N983" s="43"/>
      <c r="O983" s="40"/>
      <c r="P983" s="40"/>
      <c r="Q983" s="40"/>
      <c r="R983" s="41"/>
      <c r="S983" s="41"/>
      <c r="T983" s="51"/>
      <c r="U983" s="51"/>
      <c r="V983" s="41"/>
      <c r="W983" s="41"/>
      <c r="X983" s="40"/>
      <c r="Y983" s="40"/>
      <c r="Z983" s="45"/>
      <c r="AA983" s="46"/>
      <c r="AB983" s="43"/>
      <c r="AC983" s="45"/>
      <c r="AD983" s="40"/>
      <c r="AE983" s="40"/>
      <c r="AF983" s="40"/>
      <c r="AG983" s="46"/>
      <c r="AH983" s="46"/>
      <c r="AI983" s="43"/>
      <c r="AJ983" s="83"/>
      <c r="AK983" s="83"/>
      <c r="AL983" s="41"/>
      <c r="AM983" s="41"/>
      <c r="AN983" s="41"/>
      <c r="AO983" s="41"/>
      <c r="AP983" s="41"/>
      <c r="AQ983" s="41"/>
      <c r="AR983" s="41"/>
      <c r="AS983" s="41"/>
      <c r="AT983" s="41"/>
      <c r="AU983" s="41"/>
      <c r="AV983" s="46"/>
      <c r="AW983" s="41"/>
      <c r="AX983" s="41"/>
      <c r="AY983" s="41"/>
      <c r="AZ983" s="41"/>
      <c r="BA983" s="41"/>
      <c r="BB983" s="41"/>
      <c r="BC983" s="41"/>
      <c r="BD983" s="41"/>
      <c r="BE983" s="41"/>
      <c r="BF983" s="41"/>
      <c r="BG983" s="41"/>
      <c r="BH983" s="41"/>
      <c r="BI983" s="41"/>
      <c r="BJ983" s="41"/>
      <c r="BK983" s="41"/>
      <c r="BL983" s="41"/>
      <c r="BM983" s="41"/>
      <c r="BN983" s="41"/>
    </row>
    <row r="984" spans="1:66" s="49" customFormat="1" ht="15" customHeight="1" x14ac:dyDescent="0.2">
      <c r="A984" s="40"/>
      <c r="B984" s="40"/>
      <c r="C984" s="40"/>
      <c r="D984" s="40"/>
      <c r="E984" s="41"/>
      <c r="F984" s="40"/>
      <c r="G984" s="40"/>
      <c r="H984" s="41"/>
      <c r="I984" s="41"/>
      <c r="J984" s="41"/>
      <c r="K984" s="41"/>
      <c r="L984" s="41"/>
      <c r="M984" s="43"/>
      <c r="N984" s="43"/>
      <c r="O984" s="40"/>
      <c r="P984" s="40"/>
      <c r="Q984" s="40"/>
      <c r="R984" s="41"/>
      <c r="S984" s="41"/>
      <c r="T984" s="51"/>
      <c r="U984" s="51"/>
      <c r="V984" s="41"/>
      <c r="W984" s="41"/>
      <c r="X984" s="40"/>
      <c r="Y984" s="40"/>
      <c r="Z984" s="45"/>
      <c r="AA984" s="46"/>
      <c r="AB984" s="43"/>
      <c r="AC984" s="45"/>
      <c r="AD984" s="40"/>
      <c r="AE984" s="40"/>
      <c r="AF984" s="40"/>
      <c r="AG984" s="46"/>
      <c r="AH984" s="46"/>
      <c r="AI984" s="43"/>
      <c r="AJ984" s="83"/>
      <c r="AK984" s="83"/>
      <c r="AL984" s="41"/>
      <c r="AM984" s="41"/>
      <c r="AN984" s="41"/>
      <c r="AO984" s="41"/>
      <c r="AP984" s="41"/>
      <c r="AQ984" s="41"/>
      <c r="AR984" s="41"/>
      <c r="AS984" s="41"/>
      <c r="AT984" s="41"/>
      <c r="AU984" s="41"/>
      <c r="AV984" s="46"/>
      <c r="AW984" s="41"/>
      <c r="AX984" s="41"/>
      <c r="AY984" s="41"/>
      <c r="AZ984" s="41"/>
      <c r="BA984" s="41"/>
      <c r="BB984" s="41"/>
      <c r="BC984" s="41"/>
      <c r="BD984" s="41"/>
      <c r="BE984" s="41"/>
      <c r="BF984" s="41"/>
      <c r="BG984" s="41"/>
      <c r="BH984" s="41"/>
      <c r="BI984" s="41"/>
      <c r="BJ984" s="41"/>
      <c r="BK984" s="41"/>
      <c r="BL984" s="41"/>
      <c r="BM984" s="41"/>
      <c r="BN984" s="41"/>
    </row>
    <row r="985" spans="1:66" s="49" customFormat="1" ht="15" customHeight="1" x14ac:dyDescent="0.2">
      <c r="A985" s="40"/>
      <c r="B985" s="40"/>
      <c r="C985" s="40"/>
      <c r="D985" s="40"/>
      <c r="E985" s="41"/>
      <c r="F985" s="40"/>
      <c r="G985" s="40"/>
      <c r="H985" s="41"/>
      <c r="I985" s="41"/>
      <c r="J985" s="41"/>
      <c r="K985" s="41"/>
      <c r="L985" s="41"/>
      <c r="M985" s="43"/>
      <c r="N985" s="43"/>
      <c r="O985" s="40"/>
      <c r="P985" s="40"/>
      <c r="Q985" s="40"/>
      <c r="R985" s="41"/>
      <c r="S985" s="41"/>
      <c r="T985" s="51"/>
      <c r="U985" s="51"/>
      <c r="V985" s="41"/>
      <c r="W985" s="41"/>
      <c r="X985" s="40"/>
      <c r="Y985" s="40"/>
      <c r="Z985" s="45"/>
      <c r="AA985" s="46"/>
      <c r="AB985" s="43"/>
      <c r="AC985" s="45"/>
      <c r="AD985" s="40"/>
      <c r="AE985" s="40"/>
      <c r="AF985" s="40"/>
      <c r="AG985" s="46"/>
      <c r="AH985" s="46"/>
      <c r="AI985" s="43"/>
      <c r="AJ985" s="83"/>
      <c r="AK985" s="83"/>
      <c r="AL985" s="41"/>
      <c r="AM985" s="41"/>
      <c r="AN985" s="41"/>
      <c r="AO985" s="41"/>
      <c r="AP985" s="41"/>
      <c r="AQ985" s="41"/>
      <c r="AR985" s="41"/>
      <c r="AS985" s="41"/>
      <c r="AT985" s="41"/>
      <c r="AU985" s="41"/>
      <c r="AV985" s="46"/>
      <c r="AW985" s="41"/>
      <c r="AX985" s="41"/>
      <c r="AY985" s="41"/>
      <c r="AZ985" s="41"/>
      <c r="BA985" s="41"/>
      <c r="BB985" s="41"/>
      <c r="BC985" s="41"/>
      <c r="BD985" s="41"/>
      <c r="BE985" s="41"/>
      <c r="BF985" s="41"/>
      <c r="BG985" s="41"/>
      <c r="BH985" s="41"/>
      <c r="BI985" s="41"/>
      <c r="BJ985" s="41"/>
      <c r="BK985" s="41"/>
      <c r="BL985" s="41"/>
      <c r="BM985" s="41"/>
      <c r="BN985" s="41"/>
    </row>
    <row r="986" spans="1:66" s="49" customFormat="1" ht="15" customHeight="1" x14ac:dyDescent="0.2">
      <c r="A986" s="40"/>
      <c r="B986" s="40"/>
      <c r="C986" s="40"/>
      <c r="D986" s="40"/>
      <c r="E986" s="41"/>
      <c r="F986" s="40"/>
      <c r="G986" s="40"/>
      <c r="H986" s="41"/>
      <c r="I986" s="41"/>
      <c r="J986" s="41"/>
      <c r="K986" s="41"/>
      <c r="L986" s="41"/>
      <c r="M986" s="43"/>
      <c r="N986" s="43"/>
      <c r="O986" s="40"/>
      <c r="P986" s="40"/>
      <c r="Q986" s="40"/>
      <c r="R986" s="41"/>
      <c r="S986" s="41"/>
      <c r="T986" s="51"/>
      <c r="U986" s="51"/>
      <c r="V986" s="41"/>
      <c r="W986" s="41"/>
      <c r="X986" s="40"/>
      <c r="Y986" s="40"/>
      <c r="Z986" s="45"/>
      <c r="AA986" s="46"/>
      <c r="AB986" s="43"/>
      <c r="AC986" s="45"/>
      <c r="AD986" s="40"/>
      <c r="AE986" s="40"/>
      <c r="AF986" s="40"/>
      <c r="AG986" s="46"/>
      <c r="AH986" s="46"/>
      <c r="AI986" s="43"/>
      <c r="AJ986" s="83"/>
      <c r="AK986" s="83"/>
      <c r="AL986" s="41"/>
      <c r="AM986" s="41"/>
      <c r="AN986" s="41"/>
      <c r="AO986" s="41"/>
      <c r="AP986" s="41"/>
      <c r="AQ986" s="41"/>
      <c r="AR986" s="41"/>
      <c r="AS986" s="41"/>
      <c r="AT986" s="41"/>
      <c r="AU986" s="41"/>
      <c r="AV986" s="46"/>
      <c r="AW986" s="41"/>
      <c r="AX986" s="41"/>
      <c r="AY986" s="41"/>
      <c r="AZ986" s="41"/>
      <c r="BA986" s="41"/>
      <c r="BB986" s="41"/>
      <c r="BC986" s="41"/>
      <c r="BD986" s="41"/>
      <c r="BE986" s="41"/>
      <c r="BF986" s="41"/>
      <c r="BG986" s="41"/>
      <c r="BH986" s="41"/>
      <c r="BI986" s="41"/>
      <c r="BJ986" s="41"/>
      <c r="BK986" s="41"/>
      <c r="BL986" s="41"/>
      <c r="BM986" s="41"/>
      <c r="BN986" s="41"/>
    </row>
    <row r="987" spans="1:66" s="49" customFormat="1" ht="15" customHeight="1" x14ac:dyDescent="0.2">
      <c r="A987" s="40"/>
      <c r="B987" s="40"/>
      <c r="C987" s="40"/>
      <c r="D987" s="40"/>
      <c r="E987" s="41"/>
      <c r="F987" s="40"/>
      <c r="G987" s="40"/>
      <c r="H987" s="41"/>
      <c r="I987" s="41"/>
      <c r="J987" s="41"/>
      <c r="K987" s="41"/>
      <c r="L987" s="41"/>
      <c r="M987" s="43"/>
      <c r="N987" s="43"/>
      <c r="O987" s="40"/>
      <c r="P987" s="40"/>
      <c r="Q987" s="40"/>
      <c r="R987" s="41"/>
      <c r="S987" s="41"/>
      <c r="T987" s="51"/>
      <c r="U987" s="51"/>
      <c r="V987" s="41"/>
      <c r="W987" s="41"/>
      <c r="X987" s="40"/>
      <c r="Y987" s="40"/>
      <c r="Z987" s="45"/>
      <c r="AA987" s="46"/>
      <c r="AB987" s="43"/>
      <c r="AC987" s="45"/>
      <c r="AD987" s="40"/>
      <c r="AE987" s="40"/>
      <c r="AF987" s="40"/>
      <c r="AG987" s="46"/>
      <c r="AH987" s="46"/>
      <c r="AI987" s="43"/>
      <c r="AJ987" s="83"/>
      <c r="AK987" s="83"/>
      <c r="AL987" s="41"/>
      <c r="AM987" s="41"/>
      <c r="AN987" s="41"/>
      <c r="AO987" s="41"/>
      <c r="AP987" s="41"/>
      <c r="AQ987" s="41"/>
      <c r="AR987" s="41"/>
      <c r="AS987" s="41"/>
      <c r="AT987" s="41"/>
      <c r="AU987" s="41"/>
      <c r="AV987" s="46"/>
      <c r="AW987" s="41"/>
      <c r="AX987" s="41"/>
      <c r="AY987" s="41"/>
      <c r="AZ987" s="41"/>
      <c r="BA987" s="41"/>
      <c r="BB987" s="41"/>
      <c r="BC987" s="41"/>
      <c r="BD987" s="41"/>
      <c r="BE987" s="41"/>
      <c r="BF987" s="41"/>
      <c r="BG987" s="41"/>
      <c r="BH987" s="41"/>
      <c r="BI987" s="41"/>
      <c r="BJ987" s="41"/>
      <c r="BK987" s="41"/>
      <c r="BL987" s="41"/>
      <c r="BM987" s="41"/>
      <c r="BN987" s="41"/>
    </row>
    <row r="988" spans="1:66" s="49" customFormat="1" ht="15" customHeight="1" x14ac:dyDescent="0.2">
      <c r="A988" s="40"/>
      <c r="B988" s="40"/>
      <c r="C988" s="40"/>
      <c r="D988" s="40"/>
      <c r="E988" s="41"/>
      <c r="F988" s="40"/>
      <c r="G988" s="40"/>
      <c r="H988" s="41"/>
      <c r="I988" s="41"/>
      <c r="J988" s="41"/>
      <c r="K988" s="41"/>
      <c r="L988" s="41"/>
      <c r="M988" s="43"/>
      <c r="N988" s="43"/>
      <c r="O988" s="40"/>
      <c r="P988" s="40"/>
      <c r="Q988" s="40"/>
      <c r="R988" s="41"/>
      <c r="S988" s="41"/>
      <c r="T988" s="51"/>
      <c r="U988" s="51"/>
      <c r="V988" s="41"/>
      <c r="W988" s="41"/>
      <c r="X988" s="40"/>
      <c r="Y988" s="40"/>
      <c r="Z988" s="45"/>
      <c r="AA988" s="46"/>
      <c r="AB988" s="43"/>
      <c r="AC988" s="45"/>
      <c r="AD988" s="40"/>
      <c r="AE988" s="40"/>
      <c r="AF988" s="40"/>
      <c r="AG988" s="46"/>
      <c r="AH988" s="46"/>
      <c r="AI988" s="43"/>
      <c r="AJ988" s="83"/>
      <c r="AK988" s="83"/>
      <c r="AL988" s="41"/>
      <c r="AM988" s="41"/>
      <c r="AN988" s="41"/>
      <c r="AO988" s="41"/>
      <c r="AP988" s="41"/>
      <c r="AQ988" s="41"/>
      <c r="AR988" s="41"/>
      <c r="AS988" s="41"/>
      <c r="AT988" s="41"/>
      <c r="AU988" s="41"/>
      <c r="AV988" s="46"/>
      <c r="AW988" s="41"/>
      <c r="AX988" s="41"/>
      <c r="AY988" s="41"/>
      <c r="AZ988" s="41"/>
      <c r="BA988" s="41"/>
      <c r="BB988" s="41"/>
      <c r="BC988" s="41"/>
      <c r="BD988" s="41"/>
      <c r="BE988" s="41"/>
      <c r="BF988" s="41"/>
      <c r="BG988" s="41"/>
      <c r="BH988" s="41"/>
      <c r="BI988" s="41"/>
      <c r="BJ988" s="41"/>
      <c r="BK988" s="41"/>
      <c r="BL988" s="41"/>
      <c r="BM988" s="41"/>
      <c r="BN988" s="41"/>
    </row>
    <row r="989" spans="1:66" s="49" customFormat="1" ht="15" customHeight="1" x14ac:dyDescent="0.2">
      <c r="A989" s="40"/>
      <c r="B989" s="40"/>
      <c r="C989" s="40"/>
      <c r="D989" s="40"/>
      <c r="E989" s="41"/>
      <c r="F989" s="40"/>
      <c r="G989" s="40"/>
      <c r="H989" s="41"/>
      <c r="I989" s="41"/>
      <c r="J989" s="41"/>
      <c r="K989" s="41"/>
      <c r="L989" s="41"/>
      <c r="M989" s="43"/>
      <c r="N989" s="43"/>
      <c r="O989" s="40"/>
      <c r="P989" s="40"/>
      <c r="Q989" s="40"/>
      <c r="R989" s="41"/>
      <c r="S989" s="41"/>
      <c r="T989" s="51"/>
      <c r="U989" s="51"/>
      <c r="V989" s="41"/>
      <c r="W989" s="41"/>
      <c r="X989" s="40"/>
      <c r="Y989" s="40"/>
      <c r="Z989" s="45"/>
      <c r="AA989" s="46"/>
      <c r="AB989" s="43"/>
      <c r="AC989" s="45"/>
      <c r="AD989" s="40"/>
      <c r="AE989" s="40"/>
      <c r="AF989" s="40"/>
      <c r="AG989" s="46"/>
      <c r="AH989" s="46"/>
      <c r="AI989" s="43"/>
      <c r="AJ989" s="83"/>
      <c r="AK989" s="83"/>
      <c r="AL989" s="41"/>
      <c r="AM989" s="41"/>
      <c r="AN989" s="41"/>
      <c r="AO989" s="41"/>
      <c r="AP989" s="41"/>
      <c r="AQ989" s="41"/>
      <c r="AR989" s="41"/>
      <c r="AS989" s="41"/>
      <c r="AT989" s="41"/>
      <c r="AU989" s="41"/>
      <c r="AV989" s="46"/>
      <c r="AW989" s="41"/>
      <c r="AX989" s="41"/>
      <c r="AY989" s="41"/>
      <c r="AZ989" s="41"/>
      <c r="BA989" s="41"/>
      <c r="BB989" s="41"/>
      <c r="BC989" s="41"/>
      <c r="BD989" s="41"/>
      <c r="BE989" s="41"/>
      <c r="BF989" s="41"/>
      <c r="BG989" s="41"/>
      <c r="BH989" s="41"/>
      <c r="BI989" s="41"/>
      <c r="BJ989" s="41"/>
      <c r="BK989" s="41"/>
      <c r="BL989" s="41"/>
      <c r="BM989" s="41"/>
      <c r="BN989" s="41"/>
    </row>
    <row r="990" spans="1:66" s="49" customFormat="1" ht="15" customHeight="1" x14ac:dyDescent="0.2">
      <c r="A990" s="40"/>
      <c r="B990" s="40"/>
      <c r="C990" s="40"/>
      <c r="D990" s="40"/>
      <c r="E990" s="41"/>
      <c r="F990" s="40"/>
      <c r="G990" s="40"/>
      <c r="H990" s="41"/>
      <c r="I990" s="41"/>
      <c r="J990" s="41"/>
      <c r="K990" s="41"/>
      <c r="L990" s="41"/>
      <c r="M990" s="43"/>
      <c r="N990" s="43"/>
      <c r="O990" s="40"/>
      <c r="P990" s="40"/>
      <c r="Q990" s="40"/>
      <c r="R990" s="41"/>
      <c r="S990" s="41"/>
      <c r="T990" s="51"/>
      <c r="U990" s="51"/>
      <c r="V990" s="41"/>
      <c r="W990" s="41"/>
      <c r="X990" s="40"/>
      <c r="Y990" s="40"/>
      <c r="Z990" s="45"/>
      <c r="AA990" s="46"/>
      <c r="AB990" s="43"/>
      <c r="AC990" s="45"/>
      <c r="AD990" s="40"/>
      <c r="AE990" s="40"/>
      <c r="AF990" s="40"/>
      <c r="AG990" s="46"/>
      <c r="AH990" s="46"/>
      <c r="AI990" s="43"/>
      <c r="AJ990" s="83"/>
      <c r="AK990" s="83"/>
      <c r="AL990" s="41"/>
      <c r="AM990" s="41"/>
      <c r="AN990" s="41"/>
      <c r="AO990" s="41"/>
      <c r="AP990" s="41"/>
      <c r="AQ990" s="41"/>
      <c r="AR990" s="41"/>
      <c r="AS990" s="41"/>
      <c r="AT990" s="41"/>
      <c r="AU990" s="41"/>
      <c r="AV990" s="46"/>
      <c r="AW990" s="41"/>
      <c r="AX990" s="41"/>
      <c r="AY990" s="41"/>
      <c r="AZ990" s="41"/>
      <c r="BA990" s="41"/>
      <c r="BB990" s="41"/>
      <c r="BC990" s="41"/>
      <c r="BD990" s="41"/>
      <c r="BE990" s="41"/>
      <c r="BF990" s="41"/>
      <c r="BG990" s="41"/>
      <c r="BH990" s="41"/>
      <c r="BI990" s="41"/>
      <c r="BJ990" s="41"/>
      <c r="BK990" s="41"/>
      <c r="BL990" s="41"/>
      <c r="BM990" s="41"/>
      <c r="BN990" s="41"/>
    </row>
    <row r="991" spans="1:66" s="49" customFormat="1" ht="15" customHeight="1" x14ac:dyDescent="0.2">
      <c r="A991" s="40"/>
      <c r="B991" s="40"/>
      <c r="C991" s="40"/>
      <c r="D991" s="40"/>
      <c r="E991" s="41"/>
      <c r="F991" s="40"/>
      <c r="G991" s="40"/>
      <c r="H991" s="41"/>
      <c r="I991" s="41"/>
      <c r="J991" s="41"/>
      <c r="K991" s="41"/>
      <c r="L991" s="41"/>
      <c r="M991" s="43"/>
      <c r="N991" s="43"/>
      <c r="O991" s="40"/>
      <c r="P991" s="40"/>
      <c r="Q991" s="40"/>
      <c r="R991" s="41"/>
      <c r="S991" s="41"/>
      <c r="T991" s="51"/>
      <c r="U991" s="51"/>
      <c r="V991" s="41"/>
      <c r="W991" s="41"/>
      <c r="X991" s="40"/>
      <c r="Y991" s="40"/>
      <c r="Z991" s="45"/>
      <c r="AA991" s="46"/>
      <c r="AB991" s="43"/>
      <c r="AC991" s="45"/>
      <c r="AD991" s="40"/>
      <c r="AE991" s="40"/>
      <c r="AF991" s="40"/>
      <c r="AG991" s="46"/>
      <c r="AH991" s="46"/>
      <c r="AI991" s="43"/>
      <c r="AJ991" s="83"/>
      <c r="AK991" s="83"/>
      <c r="AL991" s="41"/>
      <c r="AM991" s="41"/>
      <c r="AN991" s="41"/>
      <c r="AO991" s="41"/>
      <c r="AP991" s="41"/>
      <c r="AQ991" s="41"/>
      <c r="AR991" s="41"/>
      <c r="AS991" s="41"/>
      <c r="AT991" s="41"/>
      <c r="AU991" s="41"/>
      <c r="AV991" s="46"/>
      <c r="AW991" s="41"/>
      <c r="AX991" s="41"/>
      <c r="AY991" s="41"/>
      <c r="AZ991" s="41"/>
      <c r="BA991" s="41"/>
      <c r="BB991" s="41"/>
      <c r="BC991" s="41"/>
      <c r="BD991" s="41"/>
      <c r="BE991" s="41"/>
      <c r="BF991" s="41"/>
      <c r="BG991" s="41"/>
      <c r="BH991" s="41"/>
      <c r="BI991" s="41"/>
      <c r="BJ991" s="41"/>
      <c r="BK991" s="41"/>
      <c r="BL991" s="41"/>
      <c r="BM991" s="41"/>
      <c r="BN991" s="41"/>
    </row>
    <row r="992" spans="1:66" s="49" customFormat="1" ht="15" customHeight="1" x14ac:dyDescent="0.2">
      <c r="A992" s="40"/>
      <c r="B992" s="40"/>
      <c r="C992" s="40"/>
      <c r="D992" s="40"/>
      <c r="E992" s="41"/>
      <c r="F992" s="40"/>
      <c r="G992" s="40"/>
      <c r="H992" s="41"/>
      <c r="I992" s="41"/>
      <c r="J992" s="41"/>
      <c r="K992" s="41"/>
      <c r="L992" s="41"/>
      <c r="M992" s="43"/>
      <c r="N992" s="43"/>
      <c r="O992" s="40"/>
      <c r="P992" s="40"/>
      <c r="Q992" s="40"/>
      <c r="R992" s="41"/>
      <c r="S992" s="41"/>
      <c r="T992" s="51"/>
      <c r="U992" s="51"/>
      <c r="V992" s="41"/>
      <c r="W992" s="41"/>
      <c r="X992" s="40"/>
      <c r="Y992" s="40"/>
      <c r="Z992" s="45"/>
      <c r="AA992" s="46"/>
      <c r="AB992" s="43"/>
      <c r="AC992" s="45"/>
      <c r="AD992" s="40"/>
      <c r="AE992" s="40"/>
      <c r="AF992" s="40"/>
      <c r="AG992" s="46"/>
      <c r="AH992" s="46"/>
      <c r="AI992" s="43"/>
      <c r="AJ992" s="83"/>
      <c r="AK992" s="83"/>
      <c r="AL992" s="41"/>
      <c r="AM992" s="41"/>
      <c r="AN992" s="41"/>
      <c r="AO992" s="41"/>
      <c r="AP992" s="41"/>
      <c r="AQ992" s="41"/>
      <c r="AR992" s="41"/>
      <c r="AS992" s="41"/>
      <c r="AT992" s="41"/>
      <c r="AU992" s="41"/>
      <c r="AV992" s="46"/>
      <c r="AW992" s="41"/>
      <c r="AX992" s="41"/>
      <c r="AY992" s="41"/>
      <c r="AZ992" s="41"/>
      <c r="BA992" s="41"/>
      <c r="BB992" s="41"/>
      <c r="BC992" s="41"/>
      <c r="BD992" s="41"/>
      <c r="BE992" s="41"/>
      <c r="BF992" s="41"/>
      <c r="BG992" s="41"/>
      <c r="BH992" s="41"/>
      <c r="BI992" s="41"/>
      <c r="BJ992" s="41"/>
      <c r="BK992" s="41"/>
      <c r="BL992" s="41"/>
      <c r="BM992" s="41"/>
      <c r="BN992" s="41"/>
    </row>
    <row r="993" spans="1:66" s="49" customFormat="1" ht="15" customHeight="1" x14ac:dyDescent="0.2">
      <c r="A993" s="40"/>
      <c r="B993" s="40"/>
      <c r="C993" s="40"/>
      <c r="D993" s="40"/>
      <c r="E993" s="41"/>
      <c r="F993" s="40"/>
      <c r="G993" s="40"/>
      <c r="H993" s="41"/>
      <c r="I993" s="41"/>
      <c r="J993" s="41"/>
      <c r="K993" s="41"/>
      <c r="L993" s="41"/>
      <c r="M993" s="43"/>
      <c r="N993" s="43"/>
      <c r="O993" s="40"/>
      <c r="P993" s="40"/>
      <c r="Q993" s="40"/>
      <c r="R993" s="41"/>
      <c r="S993" s="41"/>
      <c r="T993" s="51"/>
      <c r="U993" s="51"/>
      <c r="V993" s="41"/>
      <c r="W993" s="41"/>
      <c r="X993" s="40"/>
      <c r="Y993" s="40"/>
      <c r="Z993" s="45"/>
      <c r="AA993" s="46"/>
      <c r="AB993" s="43"/>
      <c r="AC993" s="45"/>
      <c r="AD993" s="40"/>
      <c r="AE993" s="40"/>
      <c r="AF993" s="40"/>
      <c r="AG993" s="46"/>
      <c r="AH993" s="46"/>
      <c r="AI993" s="43"/>
      <c r="AJ993" s="83"/>
      <c r="AK993" s="83"/>
      <c r="AL993" s="41"/>
      <c r="AM993" s="41"/>
      <c r="AN993" s="41"/>
      <c r="AO993" s="41"/>
      <c r="AP993" s="41"/>
      <c r="AQ993" s="41"/>
      <c r="AR993" s="41"/>
      <c r="AS993" s="41"/>
      <c r="AT993" s="41"/>
      <c r="AU993" s="41"/>
      <c r="AV993" s="46"/>
      <c r="AW993" s="41"/>
      <c r="AX993" s="41"/>
      <c r="AY993" s="41"/>
      <c r="AZ993" s="41"/>
      <c r="BA993" s="41"/>
      <c r="BB993" s="41"/>
      <c r="BC993" s="41"/>
      <c r="BD993" s="41"/>
      <c r="BE993" s="41"/>
      <c r="BF993" s="41"/>
      <c r="BG993" s="41"/>
      <c r="BH993" s="41"/>
      <c r="BI993" s="41"/>
      <c r="BJ993" s="41"/>
      <c r="BK993" s="41"/>
      <c r="BL993" s="41"/>
      <c r="BM993" s="41"/>
      <c r="BN993" s="41"/>
    </row>
    <row r="994" spans="1:66" s="49" customFormat="1" ht="15" customHeight="1" x14ac:dyDescent="0.2">
      <c r="A994" s="40"/>
      <c r="B994" s="40"/>
      <c r="C994" s="40"/>
      <c r="D994" s="40"/>
      <c r="E994" s="41"/>
      <c r="F994" s="40"/>
      <c r="G994" s="40"/>
      <c r="H994" s="41"/>
      <c r="I994" s="41"/>
      <c r="J994" s="41"/>
      <c r="K994" s="41"/>
      <c r="L994" s="41"/>
      <c r="M994" s="43"/>
      <c r="N994" s="43"/>
      <c r="O994" s="40"/>
      <c r="P994" s="40"/>
      <c r="Q994" s="40"/>
      <c r="R994" s="41"/>
      <c r="S994" s="41"/>
      <c r="T994" s="51"/>
      <c r="U994" s="51"/>
      <c r="V994" s="41"/>
      <c r="W994" s="41"/>
      <c r="X994" s="40"/>
      <c r="Y994" s="40"/>
      <c r="Z994" s="45"/>
      <c r="AA994" s="46"/>
      <c r="AB994" s="43"/>
      <c r="AC994" s="45"/>
      <c r="AD994" s="40"/>
      <c r="AE994" s="40"/>
      <c r="AF994" s="40"/>
      <c r="AG994" s="46"/>
      <c r="AH994" s="46"/>
      <c r="AI994" s="43"/>
      <c r="AJ994" s="83"/>
      <c r="AK994" s="83"/>
      <c r="AL994" s="41"/>
      <c r="AM994" s="41"/>
      <c r="AN994" s="41"/>
      <c r="AO994" s="41"/>
      <c r="AP994" s="41"/>
      <c r="AQ994" s="41"/>
      <c r="AR994" s="41"/>
      <c r="AS994" s="41"/>
      <c r="AT994" s="41"/>
      <c r="AU994" s="41"/>
      <c r="AV994" s="46"/>
      <c r="AW994" s="41"/>
      <c r="AX994" s="41"/>
      <c r="AY994" s="41"/>
      <c r="AZ994" s="41"/>
      <c r="BA994" s="41"/>
      <c r="BB994" s="41"/>
      <c r="BC994" s="41"/>
      <c r="BD994" s="41"/>
      <c r="BE994" s="41"/>
      <c r="BF994" s="41"/>
      <c r="BG994" s="41"/>
      <c r="BH994" s="41"/>
      <c r="BI994" s="41"/>
      <c r="BJ994" s="41"/>
      <c r="BK994" s="41"/>
      <c r="BL994" s="41"/>
      <c r="BM994" s="41"/>
      <c r="BN994" s="41"/>
    </row>
    <row r="995" spans="1:66" s="49" customFormat="1" ht="15" customHeight="1" x14ac:dyDescent="0.2">
      <c r="A995" s="40"/>
      <c r="B995" s="40"/>
      <c r="C995" s="40"/>
      <c r="D995" s="40"/>
      <c r="E995" s="41"/>
      <c r="F995" s="40"/>
      <c r="G995" s="40"/>
      <c r="H995" s="41"/>
      <c r="I995" s="41"/>
      <c r="J995" s="41"/>
      <c r="K995" s="41"/>
      <c r="L995" s="41"/>
      <c r="M995" s="43"/>
      <c r="N995" s="43"/>
      <c r="O995" s="40"/>
      <c r="P995" s="40"/>
      <c r="Q995" s="40"/>
      <c r="R995" s="41"/>
      <c r="S995" s="41"/>
      <c r="T995" s="51"/>
      <c r="U995" s="51"/>
      <c r="V995" s="41"/>
      <c r="W995" s="41"/>
      <c r="X995" s="40"/>
      <c r="Y995" s="40"/>
      <c r="Z995" s="45"/>
      <c r="AA995" s="46"/>
      <c r="AB995" s="43"/>
      <c r="AC995" s="45"/>
      <c r="AD995" s="40"/>
      <c r="AE995" s="40"/>
      <c r="AF995" s="40"/>
      <c r="AG995" s="46"/>
      <c r="AH995" s="46"/>
      <c r="AI995" s="43"/>
      <c r="AJ995" s="83"/>
      <c r="AK995" s="83"/>
      <c r="AL995" s="41"/>
      <c r="AM995" s="41"/>
      <c r="AN995" s="41"/>
      <c r="AO995" s="41"/>
      <c r="AP995" s="41"/>
      <c r="AQ995" s="41"/>
      <c r="AR995" s="41"/>
      <c r="AS995" s="41"/>
      <c r="AT995" s="41"/>
      <c r="AU995" s="41"/>
      <c r="AV995" s="46"/>
      <c r="AW995" s="41"/>
      <c r="AX995" s="41"/>
      <c r="AY995" s="41"/>
      <c r="AZ995" s="41"/>
      <c r="BA995" s="41"/>
      <c r="BB995" s="41"/>
      <c r="BC995" s="41"/>
      <c r="BD995" s="41"/>
      <c r="BE995" s="41"/>
      <c r="BF995" s="41"/>
      <c r="BG995" s="41"/>
      <c r="BH995" s="41"/>
      <c r="BI995" s="41"/>
      <c r="BJ995" s="41"/>
      <c r="BK995" s="41"/>
      <c r="BL995" s="41"/>
      <c r="BM995" s="41"/>
      <c r="BN995" s="41"/>
    </row>
    <row r="996" spans="1:66" s="49" customFormat="1" ht="15" customHeight="1" x14ac:dyDescent="0.2">
      <c r="A996" s="40"/>
      <c r="B996" s="40"/>
      <c r="C996" s="40"/>
      <c r="D996" s="40"/>
      <c r="E996" s="41"/>
      <c r="F996" s="40"/>
      <c r="G996" s="40"/>
      <c r="H996" s="41"/>
      <c r="I996" s="41"/>
      <c r="J996" s="41"/>
      <c r="K996" s="41"/>
      <c r="L996" s="41"/>
      <c r="M996" s="43"/>
      <c r="N996" s="43"/>
      <c r="O996" s="40"/>
      <c r="P996" s="40"/>
      <c r="Q996" s="40"/>
      <c r="R996" s="41"/>
      <c r="S996" s="41"/>
      <c r="T996" s="51"/>
      <c r="U996" s="51"/>
      <c r="V996" s="41"/>
      <c r="W996" s="41"/>
      <c r="X996" s="40"/>
      <c r="Y996" s="40"/>
      <c r="Z996" s="45"/>
      <c r="AA996" s="46"/>
      <c r="AB996" s="43"/>
      <c r="AC996" s="45"/>
      <c r="AD996" s="40"/>
      <c r="AE996" s="40"/>
      <c r="AF996" s="40"/>
      <c r="AG996" s="46"/>
      <c r="AH996" s="46"/>
      <c r="AI996" s="43"/>
      <c r="AJ996" s="83"/>
      <c r="AK996" s="83"/>
      <c r="AL996" s="41"/>
      <c r="AM996" s="41"/>
      <c r="AN996" s="41"/>
      <c r="AO996" s="41"/>
      <c r="AP996" s="41"/>
      <c r="AQ996" s="41"/>
      <c r="AR996" s="41"/>
      <c r="AS996" s="41"/>
      <c r="AT996" s="41"/>
      <c r="AU996" s="41"/>
      <c r="AV996" s="46"/>
      <c r="AW996" s="41"/>
      <c r="AX996" s="41"/>
      <c r="AY996" s="41"/>
      <c r="AZ996" s="41"/>
      <c r="BA996" s="41"/>
      <c r="BB996" s="41"/>
      <c r="BC996" s="41"/>
      <c r="BD996" s="41"/>
      <c r="BE996" s="41"/>
      <c r="BF996" s="41"/>
      <c r="BG996" s="41"/>
      <c r="BH996" s="41"/>
      <c r="BI996" s="41"/>
      <c r="BJ996" s="41"/>
      <c r="BK996" s="41"/>
      <c r="BL996" s="41"/>
      <c r="BM996" s="41"/>
      <c r="BN996" s="41"/>
    </row>
    <row r="997" spans="1:66" s="49" customFormat="1" ht="15" customHeight="1" x14ac:dyDescent="0.2">
      <c r="A997" s="40"/>
      <c r="B997" s="40"/>
      <c r="C997" s="40"/>
      <c r="D997" s="40"/>
      <c r="E997" s="41"/>
      <c r="F997" s="40"/>
      <c r="G997" s="40"/>
      <c r="H997" s="41"/>
      <c r="I997" s="41"/>
      <c r="J997" s="41"/>
      <c r="K997" s="41"/>
      <c r="L997" s="41"/>
      <c r="M997" s="43"/>
      <c r="N997" s="43"/>
      <c r="O997" s="40"/>
      <c r="P997" s="40"/>
      <c r="Q997" s="40"/>
      <c r="R997" s="41"/>
      <c r="S997" s="41"/>
      <c r="T997" s="51"/>
      <c r="U997" s="51"/>
      <c r="V997" s="41"/>
      <c r="W997" s="41"/>
      <c r="X997" s="40"/>
      <c r="Y997" s="40"/>
      <c r="Z997" s="45"/>
      <c r="AA997" s="46"/>
      <c r="AB997" s="43"/>
      <c r="AC997" s="45"/>
      <c r="AD997" s="40"/>
      <c r="AE997" s="40"/>
      <c r="AF997" s="40"/>
      <c r="AG997" s="46"/>
      <c r="AH997" s="46"/>
      <c r="AI997" s="43"/>
      <c r="AJ997" s="83"/>
      <c r="AK997" s="83"/>
      <c r="AL997" s="41"/>
      <c r="AM997" s="41"/>
      <c r="AN997" s="41"/>
      <c r="AO997" s="41"/>
      <c r="AP997" s="41"/>
      <c r="AQ997" s="41"/>
      <c r="AR997" s="41"/>
      <c r="AS997" s="41"/>
      <c r="AT997" s="41"/>
      <c r="AU997" s="41"/>
      <c r="AV997" s="46"/>
      <c r="AW997" s="41"/>
      <c r="AX997" s="41"/>
      <c r="AY997" s="41"/>
      <c r="AZ997" s="41"/>
      <c r="BA997" s="41"/>
      <c r="BB997" s="41"/>
      <c r="BC997" s="41"/>
      <c r="BD997" s="41"/>
      <c r="BE997" s="41"/>
      <c r="BF997" s="41"/>
      <c r="BG997" s="41"/>
      <c r="BH997" s="41"/>
      <c r="BI997" s="41"/>
      <c r="BJ997" s="41"/>
      <c r="BK997" s="41"/>
      <c r="BL997" s="41"/>
      <c r="BM997" s="41"/>
      <c r="BN997" s="41"/>
    </row>
    <row r="998" spans="1:66" s="49" customFormat="1" ht="15" customHeight="1" x14ac:dyDescent="0.2">
      <c r="A998" s="40"/>
      <c r="B998" s="40"/>
      <c r="C998" s="40"/>
      <c r="D998" s="40"/>
      <c r="E998" s="41"/>
      <c r="F998" s="40"/>
      <c r="G998" s="40"/>
      <c r="H998" s="41"/>
      <c r="I998" s="41"/>
      <c r="J998" s="41"/>
      <c r="K998" s="41"/>
      <c r="L998" s="41"/>
      <c r="M998" s="43"/>
      <c r="N998" s="43"/>
      <c r="O998" s="40"/>
      <c r="P998" s="40"/>
      <c r="Q998" s="40"/>
      <c r="R998" s="41"/>
      <c r="S998" s="41"/>
      <c r="T998" s="51"/>
      <c r="U998" s="51"/>
      <c r="V998" s="41"/>
      <c r="W998" s="41"/>
      <c r="X998" s="40"/>
      <c r="Y998" s="40"/>
      <c r="Z998" s="45"/>
      <c r="AA998" s="46"/>
      <c r="AB998" s="43"/>
      <c r="AC998" s="45"/>
      <c r="AD998" s="40"/>
      <c r="AE998" s="40"/>
      <c r="AF998" s="40"/>
      <c r="AG998" s="46"/>
      <c r="AH998" s="46"/>
      <c r="AI998" s="43"/>
      <c r="AJ998" s="83"/>
      <c r="AK998" s="83"/>
      <c r="AL998" s="41"/>
      <c r="AM998" s="41"/>
      <c r="AN998" s="41"/>
      <c r="AO998" s="41"/>
      <c r="AP998" s="41"/>
      <c r="AQ998" s="41"/>
      <c r="AR998" s="41"/>
      <c r="AS998" s="41"/>
      <c r="AT998" s="41"/>
      <c r="AU998" s="41"/>
      <c r="AV998" s="46"/>
      <c r="AW998" s="41"/>
      <c r="AX998" s="41"/>
      <c r="AY998" s="41"/>
      <c r="AZ998" s="41"/>
      <c r="BA998" s="41"/>
      <c r="BB998" s="41"/>
      <c r="BC998" s="41"/>
      <c r="BD998" s="41"/>
      <c r="BE998" s="41"/>
      <c r="BF998" s="41"/>
      <c r="BG998" s="41"/>
      <c r="BH998" s="41"/>
      <c r="BI998" s="41"/>
      <c r="BJ998" s="41"/>
      <c r="BK998" s="41"/>
      <c r="BL998" s="41"/>
      <c r="BM998" s="41"/>
      <c r="BN998" s="41"/>
    </row>
    <row r="999" spans="1:66" s="49" customFormat="1" ht="15" customHeight="1" x14ac:dyDescent="0.2">
      <c r="A999" s="40"/>
      <c r="B999" s="40"/>
      <c r="C999" s="40"/>
      <c r="D999" s="40"/>
      <c r="E999" s="41"/>
      <c r="F999" s="40"/>
      <c r="G999" s="40"/>
      <c r="H999" s="41"/>
      <c r="I999" s="41"/>
      <c r="J999" s="41"/>
      <c r="K999" s="41"/>
      <c r="L999" s="41"/>
      <c r="M999" s="43"/>
      <c r="N999" s="43"/>
      <c r="O999" s="40"/>
      <c r="P999" s="40"/>
      <c r="Q999" s="40"/>
      <c r="R999" s="41"/>
      <c r="S999" s="41"/>
      <c r="T999" s="51"/>
      <c r="U999" s="51"/>
      <c r="V999" s="41"/>
      <c r="W999" s="41"/>
      <c r="X999" s="40"/>
      <c r="Y999" s="40"/>
      <c r="Z999" s="45"/>
      <c r="AA999" s="46"/>
      <c r="AB999" s="43"/>
      <c r="AC999" s="45"/>
      <c r="AD999" s="40"/>
      <c r="AE999" s="40"/>
      <c r="AF999" s="40"/>
      <c r="AG999" s="46"/>
      <c r="AH999" s="46"/>
      <c r="AI999" s="43"/>
      <c r="AJ999" s="83"/>
      <c r="AK999" s="83"/>
      <c r="AL999" s="41"/>
      <c r="AM999" s="41"/>
      <c r="AN999" s="41"/>
      <c r="AO999" s="41"/>
      <c r="AP999" s="41"/>
      <c r="AQ999" s="41"/>
      <c r="AR999" s="41"/>
      <c r="AS999" s="41"/>
      <c r="AT999" s="41"/>
      <c r="AU999" s="41"/>
      <c r="AV999" s="46"/>
      <c r="AW999" s="41"/>
      <c r="AX999" s="41"/>
      <c r="AY999" s="41"/>
      <c r="AZ999" s="41"/>
      <c r="BA999" s="41"/>
      <c r="BB999" s="41"/>
      <c r="BC999" s="41"/>
      <c r="BD999" s="41"/>
      <c r="BE999" s="41"/>
      <c r="BF999" s="41"/>
      <c r="BG999" s="41"/>
      <c r="BH999" s="41"/>
      <c r="BI999" s="41"/>
      <c r="BJ999" s="41"/>
      <c r="BK999" s="41"/>
      <c r="BL999" s="41"/>
      <c r="BM999" s="41"/>
      <c r="BN999" s="41"/>
    </row>
    <row r="1000" spans="1:66" s="49" customFormat="1" ht="15" customHeight="1" x14ac:dyDescent="0.2">
      <c r="A1000" s="40"/>
      <c r="B1000" s="40"/>
      <c r="C1000" s="40"/>
      <c r="D1000" s="40"/>
      <c r="E1000" s="41"/>
      <c r="F1000" s="40"/>
      <c r="G1000" s="40"/>
      <c r="H1000" s="41"/>
      <c r="I1000" s="41"/>
      <c r="J1000" s="41"/>
      <c r="K1000" s="41"/>
      <c r="L1000" s="41"/>
      <c r="M1000" s="43"/>
      <c r="N1000" s="43"/>
      <c r="O1000" s="40"/>
      <c r="P1000" s="40"/>
      <c r="Q1000" s="40"/>
      <c r="R1000" s="41"/>
      <c r="S1000" s="41"/>
      <c r="T1000" s="51"/>
      <c r="U1000" s="51"/>
      <c r="V1000" s="41"/>
      <c r="W1000" s="41"/>
      <c r="X1000" s="40"/>
      <c r="Y1000" s="40"/>
      <c r="Z1000" s="45"/>
      <c r="AA1000" s="46"/>
      <c r="AB1000" s="43"/>
      <c r="AC1000" s="45"/>
      <c r="AD1000" s="40"/>
      <c r="AE1000" s="40"/>
      <c r="AF1000" s="40"/>
      <c r="AG1000" s="46"/>
      <c r="AH1000" s="46"/>
      <c r="AI1000" s="43"/>
      <c r="AJ1000" s="83"/>
      <c r="AK1000" s="83"/>
      <c r="AL1000" s="41"/>
      <c r="AM1000" s="41"/>
      <c r="AN1000" s="41"/>
      <c r="AO1000" s="41"/>
      <c r="AP1000" s="41"/>
      <c r="AQ1000" s="41"/>
      <c r="AR1000" s="41"/>
      <c r="AS1000" s="41"/>
      <c r="AT1000" s="41"/>
      <c r="AU1000" s="41"/>
      <c r="AV1000" s="46"/>
      <c r="AW1000" s="41"/>
      <c r="AX1000" s="41"/>
      <c r="AY1000" s="41"/>
      <c r="AZ1000" s="41"/>
      <c r="BA1000" s="41"/>
      <c r="BB1000" s="41"/>
      <c r="BC1000" s="41"/>
      <c r="BD1000" s="41"/>
      <c r="BE1000" s="41"/>
      <c r="BF1000" s="41"/>
      <c r="BG1000" s="41"/>
      <c r="BH1000" s="41"/>
      <c r="BI1000" s="41"/>
      <c r="BJ1000" s="41"/>
      <c r="BK1000" s="41"/>
      <c r="BL1000" s="41"/>
      <c r="BM1000" s="41"/>
      <c r="BN1000" s="41"/>
    </row>
    <row r="1001" spans="1:66" s="49" customFormat="1" ht="15" customHeight="1" x14ac:dyDescent="0.2">
      <c r="A1001" s="40"/>
      <c r="B1001" s="40"/>
      <c r="C1001" s="40"/>
      <c r="D1001" s="40"/>
      <c r="E1001" s="41"/>
      <c r="F1001" s="40"/>
      <c r="G1001" s="40"/>
      <c r="H1001" s="41"/>
      <c r="I1001" s="41"/>
      <c r="J1001" s="41"/>
      <c r="K1001" s="41"/>
      <c r="L1001" s="41"/>
      <c r="M1001" s="43"/>
      <c r="N1001" s="43"/>
      <c r="O1001" s="40"/>
      <c r="P1001" s="40"/>
      <c r="Q1001" s="40"/>
      <c r="R1001" s="41"/>
      <c r="S1001" s="41"/>
      <c r="T1001" s="51"/>
      <c r="U1001" s="51"/>
      <c r="V1001" s="41"/>
      <c r="W1001" s="41"/>
      <c r="X1001" s="40"/>
      <c r="Y1001" s="40"/>
      <c r="Z1001" s="45"/>
      <c r="AA1001" s="46"/>
      <c r="AB1001" s="43"/>
      <c r="AC1001" s="45"/>
      <c r="AD1001" s="40"/>
      <c r="AE1001" s="40"/>
      <c r="AF1001" s="40"/>
      <c r="AG1001" s="46"/>
      <c r="AH1001" s="46"/>
      <c r="AI1001" s="43"/>
      <c r="AJ1001" s="83"/>
      <c r="AK1001" s="83"/>
      <c r="AL1001" s="41"/>
      <c r="AM1001" s="41"/>
      <c r="AN1001" s="41"/>
      <c r="AO1001" s="41"/>
      <c r="AP1001" s="41"/>
      <c r="AQ1001" s="41"/>
      <c r="AR1001" s="41"/>
      <c r="AS1001" s="41"/>
      <c r="AT1001" s="41"/>
      <c r="AU1001" s="41"/>
      <c r="AV1001" s="46"/>
      <c r="AW1001" s="41"/>
      <c r="AX1001" s="41"/>
      <c r="AY1001" s="41"/>
      <c r="AZ1001" s="41"/>
      <c r="BA1001" s="41"/>
      <c r="BB1001" s="41"/>
      <c r="BC1001" s="41"/>
      <c r="BD1001" s="41"/>
      <c r="BE1001" s="41"/>
      <c r="BF1001" s="41"/>
      <c r="BG1001" s="41"/>
      <c r="BH1001" s="41"/>
      <c r="BI1001" s="41"/>
      <c r="BJ1001" s="41"/>
      <c r="BK1001" s="41"/>
      <c r="BL1001" s="41"/>
      <c r="BM1001" s="41"/>
      <c r="BN1001" s="41"/>
    </row>
    <row r="1002" spans="1:66" s="49" customFormat="1" ht="15" customHeight="1" x14ac:dyDescent="0.2">
      <c r="A1002" s="40"/>
      <c r="B1002" s="40"/>
      <c r="C1002" s="40"/>
      <c r="D1002" s="40"/>
      <c r="E1002" s="41"/>
      <c r="F1002" s="40"/>
      <c r="G1002" s="40"/>
      <c r="H1002" s="41"/>
      <c r="I1002" s="41"/>
      <c r="J1002" s="41"/>
      <c r="K1002" s="41"/>
      <c r="L1002" s="41"/>
      <c r="M1002" s="43"/>
      <c r="N1002" s="43"/>
      <c r="O1002" s="40"/>
      <c r="P1002" s="40"/>
      <c r="Q1002" s="40"/>
      <c r="R1002" s="41"/>
      <c r="S1002" s="41"/>
      <c r="T1002" s="51"/>
      <c r="U1002" s="51"/>
      <c r="V1002" s="41"/>
      <c r="W1002" s="41"/>
      <c r="X1002" s="40"/>
      <c r="Y1002" s="40"/>
      <c r="Z1002" s="45"/>
      <c r="AA1002" s="46"/>
      <c r="AB1002" s="43"/>
      <c r="AC1002" s="45"/>
      <c r="AD1002" s="40"/>
      <c r="AE1002" s="40"/>
      <c r="AF1002" s="40"/>
      <c r="AG1002" s="46"/>
      <c r="AH1002" s="46"/>
      <c r="AI1002" s="43"/>
      <c r="AJ1002" s="83"/>
      <c r="AK1002" s="83"/>
      <c r="AL1002" s="41"/>
      <c r="AM1002" s="41"/>
      <c r="AN1002" s="41"/>
      <c r="AO1002" s="41"/>
      <c r="AP1002" s="41"/>
      <c r="AQ1002" s="41"/>
      <c r="AR1002" s="41"/>
      <c r="AS1002" s="41"/>
      <c r="AT1002" s="41"/>
      <c r="AU1002" s="41"/>
      <c r="AV1002" s="46"/>
      <c r="AW1002" s="41"/>
      <c r="AX1002" s="41"/>
      <c r="AY1002" s="41"/>
      <c r="AZ1002" s="41"/>
      <c r="BA1002" s="41"/>
      <c r="BB1002" s="41"/>
      <c r="BC1002" s="41"/>
      <c r="BD1002" s="41"/>
      <c r="BE1002" s="41"/>
      <c r="BF1002" s="41"/>
      <c r="BG1002" s="41"/>
      <c r="BH1002" s="41"/>
      <c r="BI1002" s="41"/>
      <c r="BJ1002" s="41"/>
      <c r="BK1002" s="41"/>
      <c r="BL1002" s="41"/>
      <c r="BM1002" s="41"/>
      <c r="BN1002" s="41"/>
    </row>
    <row r="1003" spans="1:66" s="49" customFormat="1" ht="15" customHeight="1" x14ac:dyDescent="0.2">
      <c r="A1003" s="40"/>
      <c r="B1003" s="40"/>
      <c r="C1003" s="40"/>
      <c r="D1003" s="40"/>
      <c r="E1003" s="41"/>
      <c r="F1003" s="40"/>
      <c r="G1003" s="40"/>
      <c r="H1003" s="41"/>
      <c r="I1003" s="41"/>
      <c r="J1003" s="41"/>
      <c r="K1003" s="41"/>
      <c r="L1003" s="41"/>
      <c r="M1003" s="43"/>
      <c r="N1003" s="43"/>
      <c r="O1003" s="40"/>
      <c r="P1003" s="40"/>
      <c r="Q1003" s="40"/>
      <c r="R1003" s="41"/>
      <c r="S1003" s="41"/>
      <c r="T1003" s="51"/>
      <c r="U1003" s="51"/>
      <c r="V1003" s="41"/>
      <c r="W1003" s="41"/>
      <c r="X1003" s="40"/>
      <c r="Y1003" s="40"/>
      <c r="Z1003" s="45"/>
      <c r="AA1003" s="46"/>
      <c r="AB1003" s="43"/>
      <c r="AC1003" s="45"/>
      <c r="AD1003" s="40"/>
      <c r="AE1003" s="40"/>
      <c r="AF1003" s="40"/>
      <c r="AG1003" s="46"/>
      <c r="AH1003" s="46"/>
      <c r="AI1003" s="43"/>
      <c r="AJ1003" s="83"/>
      <c r="AK1003" s="83"/>
      <c r="AL1003" s="41"/>
      <c r="AM1003" s="41"/>
      <c r="AN1003" s="41"/>
      <c r="AO1003" s="41"/>
      <c r="AP1003" s="41"/>
      <c r="AQ1003" s="41"/>
      <c r="AR1003" s="41"/>
      <c r="AS1003" s="41"/>
      <c r="AT1003" s="41"/>
      <c r="AU1003" s="41"/>
      <c r="AV1003" s="46"/>
      <c r="AW1003" s="41"/>
      <c r="AX1003" s="41"/>
      <c r="AY1003" s="41"/>
      <c r="AZ1003" s="41"/>
      <c r="BA1003" s="41"/>
      <c r="BB1003" s="41"/>
      <c r="BC1003" s="41"/>
      <c r="BD1003" s="41"/>
      <c r="BE1003" s="41"/>
      <c r="BF1003" s="41"/>
      <c r="BG1003" s="41"/>
      <c r="BH1003" s="41"/>
      <c r="BI1003" s="41"/>
      <c r="BJ1003" s="41"/>
      <c r="BK1003" s="41"/>
      <c r="BL1003" s="41"/>
      <c r="BM1003" s="41"/>
      <c r="BN1003" s="41"/>
    </row>
    <row r="1004" spans="1:66" s="49" customFormat="1" ht="15" customHeight="1" x14ac:dyDescent="0.2">
      <c r="A1004" s="40"/>
      <c r="B1004" s="40"/>
      <c r="C1004" s="40"/>
      <c r="D1004" s="40"/>
      <c r="E1004" s="41"/>
      <c r="F1004" s="40"/>
      <c r="G1004" s="40"/>
      <c r="H1004" s="41"/>
      <c r="I1004" s="41"/>
      <c r="J1004" s="41"/>
      <c r="K1004" s="41"/>
      <c r="L1004" s="41"/>
      <c r="M1004" s="43"/>
      <c r="N1004" s="43"/>
      <c r="O1004" s="40"/>
      <c r="P1004" s="40"/>
      <c r="Q1004" s="40"/>
      <c r="R1004" s="41"/>
      <c r="S1004" s="41"/>
      <c r="T1004" s="51"/>
      <c r="U1004" s="51"/>
      <c r="V1004" s="41"/>
      <c r="W1004" s="41"/>
      <c r="X1004" s="40"/>
      <c r="Y1004" s="40"/>
      <c r="Z1004" s="45"/>
      <c r="AA1004" s="46"/>
      <c r="AB1004" s="43"/>
      <c r="AC1004" s="45"/>
      <c r="AD1004" s="40"/>
      <c r="AE1004" s="40"/>
      <c r="AF1004" s="40"/>
      <c r="AG1004" s="46"/>
      <c r="AH1004" s="46"/>
      <c r="AI1004" s="43"/>
      <c r="AJ1004" s="83"/>
      <c r="AK1004" s="83"/>
      <c r="AL1004" s="41"/>
      <c r="AM1004" s="41"/>
      <c r="AN1004" s="41"/>
      <c r="AO1004" s="41"/>
      <c r="AP1004" s="41"/>
      <c r="AQ1004" s="41"/>
      <c r="AR1004" s="41"/>
      <c r="AS1004" s="41"/>
      <c r="AT1004" s="41"/>
      <c r="AU1004" s="41"/>
      <c r="AV1004" s="46"/>
      <c r="AW1004" s="41"/>
      <c r="AX1004" s="41"/>
      <c r="AY1004" s="41"/>
      <c r="AZ1004" s="41"/>
      <c r="BA1004" s="41"/>
      <c r="BB1004" s="41"/>
      <c r="BC1004" s="41"/>
      <c r="BD1004" s="41"/>
      <c r="BE1004" s="41"/>
      <c r="BF1004" s="41"/>
      <c r="BG1004" s="41"/>
      <c r="BH1004" s="41"/>
      <c r="BI1004" s="41"/>
      <c r="BJ1004" s="41"/>
      <c r="BK1004" s="41"/>
      <c r="BL1004" s="41"/>
      <c r="BM1004" s="41"/>
      <c r="BN1004" s="41"/>
    </row>
    <row r="1005" spans="1:66" s="49" customFormat="1" ht="15" customHeight="1" x14ac:dyDescent="0.2">
      <c r="A1005" s="40"/>
      <c r="B1005" s="40"/>
      <c r="C1005" s="40"/>
      <c r="D1005" s="40"/>
      <c r="E1005" s="41"/>
      <c r="F1005" s="40"/>
      <c r="G1005" s="40"/>
      <c r="H1005" s="41"/>
      <c r="I1005" s="41"/>
      <c r="J1005" s="41"/>
      <c r="K1005" s="41"/>
      <c r="L1005" s="41"/>
      <c r="M1005" s="43"/>
      <c r="N1005" s="43"/>
      <c r="O1005" s="40"/>
      <c r="P1005" s="40"/>
      <c r="Q1005" s="40"/>
      <c r="R1005" s="41"/>
      <c r="S1005" s="41"/>
      <c r="T1005" s="51"/>
      <c r="U1005" s="51"/>
      <c r="V1005" s="41"/>
      <c r="W1005" s="41"/>
      <c r="X1005" s="40"/>
      <c r="Y1005" s="40"/>
      <c r="Z1005" s="45"/>
      <c r="AA1005" s="46"/>
      <c r="AB1005" s="43"/>
      <c r="AC1005" s="45"/>
      <c r="AD1005" s="40"/>
      <c r="AE1005" s="40"/>
      <c r="AF1005" s="40"/>
      <c r="AG1005" s="46"/>
      <c r="AH1005" s="46"/>
      <c r="AI1005" s="43"/>
      <c r="AJ1005" s="83"/>
      <c r="AK1005" s="83"/>
      <c r="AL1005" s="41"/>
      <c r="AM1005" s="41"/>
      <c r="AN1005" s="41"/>
      <c r="AO1005" s="41"/>
      <c r="AP1005" s="41"/>
      <c r="AQ1005" s="41"/>
      <c r="AR1005" s="41"/>
      <c r="AS1005" s="41"/>
      <c r="AT1005" s="41"/>
      <c r="AU1005" s="41"/>
      <c r="AV1005" s="46"/>
      <c r="AW1005" s="41"/>
      <c r="AX1005" s="41"/>
      <c r="AY1005" s="41"/>
      <c r="AZ1005" s="41"/>
      <c r="BA1005" s="41"/>
      <c r="BB1005" s="41"/>
      <c r="BC1005" s="41"/>
      <c r="BD1005" s="41"/>
      <c r="BE1005" s="41"/>
      <c r="BF1005" s="41"/>
      <c r="BG1005" s="41"/>
      <c r="BH1005" s="41"/>
      <c r="BI1005" s="41"/>
      <c r="BJ1005" s="41"/>
      <c r="BK1005" s="41"/>
      <c r="BL1005" s="41"/>
      <c r="BM1005" s="41"/>
      <c r="BN1005" s="41"/>
    </row>
    <row r="1006" spans="1:66" s="49" customFormat="1" ht="15" customHeight="1" x14ac:dyDescent="0.2">
      <c r="A1006" s="40"/>
      <c r="B1006" s="40"/>
      <c r="C1006" s="40"/>
      <c r="D1006" s="40"/>
      <c r="E1006" s="41"/>
      <c r="F1006" s="40"/>
      <c r="G1006" s="40"/>
      <c r="H1006" s="41"/>
      <c r="I1006" s="41"/>
      <c r="J1006" s="41"/>
      <c r="K1006" s="41"/>
      <c r="L1006" s="41"/>
      <c r="M1006" s="43"/>
      <c r="N1006" s="43"/>
      <c r="O1006" s="40"/>
      <c r="P1006" s="40"/>
      <c r="Q1006" s="40"/>
      <c r="R1006" s="41"/>
      <c r="S1006" s="41"/>
      <c r="T1006" s="51"/>
      <c r="U1006" s="51"/>
      <c r="V1006" s="41"/>
      <c r="W1006" s="41"/>
      <c r="X1006" s="40"/>
      <c r="Y1006" s="40"/>
      <c r="Z1006" s="45"/>
      <c r="AA1006" s="46"/>
      <c r="AB1006" s="43"/>
      <c r="AC1006" s="45"/>
      <c r="AD1006" s="40"/>
      <c r="AE1006" s="40"/>
      <c r="AF1006" s="40"/>
      <c r="AG1006" s="46"/>
      <c r="AH1006" s="46"/>
      <c r="AI1006" s="43"/>
      <c r="AJ1006" s="83"/>
      <c r="AK1006" s="83"/>
      <c r="AL1006" s="41"/>
      <c r="AM1006" s="41"/>
      <c r="AN1006" s="41"/>
      <c r="AO1006" s="41"/>
      <c r="AP1006" s="41"/>
      <c r="AQ1006" s="41"/>
      <c r="AR1006" s="41"/>
      <c r="AS1006" s="41"/>
      <c r="AT1006" s="41"/>
      <c r="AU1006" s="41"/>
      <c r="AV1006" s="46"/>
      <c r="AW1006" s="41"/>
      <c r="AX1006" s="41"/>
      <c r="AY1006" s="41"/>
      <c r="AZ1006" s="41"/>
      <c r="BA1006" s="41"/>
      <c r="BB1006" s="41"/>
      <c r="BC1006" s="41"/>
      <c r="BD1006" s="41"/>
      <c r="BE1006" s="41"/>
      <c r="BF1006" s="41"/>
      <c r="BG1006" s="41"/>
      <c r="BH1006" s="41"/>
      <c r="BI1006" s="41"/>
      <c r="BJ1006" s="41"/>
      <c r="BK1006" s="41"/>
      <c r="BL1006" s="41"/>
      <c r="BM1006" s="41"/>
      <c r="BN1006" s="41"/>
    </row>
    <row r="1007" spans="1:66" s="49" customFormat="1" ht="15" customHeight="1" x14ac:dyDescent="0.2">
      <c r="A1007" s="40"/>
      <c r="B1007" s="40"/>
      <c r="C1007" s="40"/>
      <c r="D1007" s="40"/>
      <c r="E1007" s="41"/>
      <c r="F1007" s="40"/>
      <c r="G1007" s="40"/>
      <c r="H1007" s="41"/>
      <c r="I1007" s="41"/>
      <c r="J1007" s="41"/>
      <c r="K1007" s="41"/>
      <c r="L1007" s="41"/>
      <c r="M1007" s="43"/>
      <c r="N1007" s="43"/>
      <c r="O1007" s="40"/>
      <c r="P1007" s="40"/>
      <c r="Q1007" s="40"/>
      <c r="R1007" s="41"/>
      <c r="S1007" s="41"/>
      <c r="T1007" s="51"/>
      <c r="U1007" s="51"/>
      <c r="V1007" s="41"/>
      <c r="W1007" s="41"/>
      <c r="X1007" s="40"/>
      <c r="Y1007" s="40"/>
      <c r="Z1007" s="45"/>
      <c r="AA1007" s="46"/>
      <c r="AB1007" s="43"/>
      <c r="AC1007" s="45"/>
      <c r="AD1007" s="40"/>
      <c r="AE1007" s="40"/>
      <c r="AF1007" s="40"/>
      <c r="AG1007" s="46"/>
      <c r="AH1007" s="46"/>
      <c r="AI1007" s="43"/>
      <c r="AJ1007" s="83"/>
      <c r="AK1007" s="83"/>
      <c r="AL1007" s="41"/>
      <c r="AM1007" s="41"/>
      <c r="AN1007" s="41"/>
      <c r="AO1007" s="41"/>
      <c r="AP1007" s="41"/>
      <c r="AQ1007" s="41"/>
      <c r="AR1007" s="41"/>
      <c r="AS1007" s="41"/>
      <c r="AT1007" s="41"/>
      <c r="AU1007" s="41"/>
      <c r="AV1007" s="46"/>
      <c r="AW1007" s="41"/>
      <c r="AX1007" s="41"/>
      <c r="AY1007" s="41"/>
      <c r="AZ1007" s="41"/>
      <c r="BA1007" s="41"/>
      <c r="BB1007" s="41"/>
      <c r="BC1007" s="41"/>
      <c r="BD1007" s="41"/>
      <c r="BE1007" s="41"/>
      <c r="BF1007" s="41"/>
      <c r="BG1007" s="41"/>
      <c r="BH1007" s="41"/>
      <c r="BI1007" s="41"/>
      <c r="BJ1007" s="41"/>
      <c r="BK1007" s="41"/>
      <c r="BL1007" s="41"/>
      <c r="BM1007" s="41"/>
      <c r="BN1007" s="41"/>
    </row>
    <row r="1008" spans="1:66" s="49" customFormat="1" ht="15" customHeight="1" x14ac:dyDescent="0.2">
      <c r="A1008" s="40"/>
      <c r="B1008" s="40"/>
      <c r="C1008" s="40"/>
      <c r="D1008" s="40"/>
      <c r="E1008" s="41"/>
      <c r="F1008" s="40"/>
      <c r="G1008" s="40"/>
      <c r="H1008" s="41"/>
      <c r="I1008" s="41"/>
      <c r="J1008" s="41"/>
      <c r="K1008" s="41"/>
      <c r="L1008" s="41"/>
      <c r="M1008" s="43"/>
      <c r="N1008" s="43"/>
      <c r="O1008" s="40"/>
      <c r="P1008" s="40"/>
      <c r="Q1008" s="40"/>
      <c r="R1008" s="41"/>
      <c r="S1008" s="41"/>
      <c r="T1008" s="51"/>
      <c r="U1008" s="51"/>
      <c r="V1008" s="41"/>
      <c r="W1008" s="41"/>
      <c r="X1008" s="40"/>
      <c r="Y1008" s="40"/>
      <c r="Z1008" s="45"/>
      <c r="AA1008" s="46"/>
      <c r="AB1008" s="43"/>
      <c r="AC1008" s="45"/>
      <c r="AD1008" s="40"/>
      <c r="AE1008" s="40"/>
      <c r="AF1008" s="40"/>
      <c r="AG1008" s="46"/>
      <c r="AH1008" s="46"/>
      <c r="AI1008" s="43"/>
      <c r="AJ1008" s="83"/>
      <c r="AK1008" s="83"/>
      <c r="AL1008" s="41"/>
      <c r="AM1008" s="41"/>
      <c r="AN1008" s="41"/>
      <c r="AO1008" s="41"/>
      <c r="AP1008" s="41"/>
      <c r="AQ1008" s="41"/>
      <c r="AR1008" s="41"/>
      <c r="AS1008" s="41"/>
      <c r="AT1008" s="41"/>
      <c r="AU1008" s="41"/>
      <c r="AV1008" s="46"/>
      <c r="AW1008" s="41"/>
      <c r="AX1008" s="41"/>
      <c r="AY1008" s="41"/>
      <c r="AZ1008" s="41"/>
      <c r="BA1008" s="41"/>
      <c r="BB1008" s="41"/>
      <c r="BC1008" s="41"/>
      <c r="BD1008" s="41"/>
      <c r="BE1008" s="41"/>
      <c r="BF1008" s="41"/>
      <c r="BG1008" s="41"/>
      <c r="BH1008" s="41"/>
      <c r="BI1008" s="41"/>
      <c r="BJ1008" s="41"/>
      <c r="BK1008" s="41"/>
      <c r="BL1008" s="41"/>
      <c r="BM1008" s="41"/>
      <c r="BN1008" s="41"/>
    </row>
    <row r="1009" spans="1:66" s="49" customFormat="1" ht="15" customHeight="1" x14ac:dyDescent="0.2">
      <c r="A1009" s="40"/>
      <c r="B1009" s="40"/>
      <c r="C1009" s="40"/>
      <c r="D1009" s="40"/>
      <c r="E1009" s="41"/>
      <c r="F1009" s="40"/>
      <c r="G1009" s="40"/>
      <c r="H1009" s="41"/>
      <c r="I1009" s="41"/>
      <c r="J1009" s="41"/>
      <c r="K1009" s="41"/>
      <c r="L1009" s="41"/>
      <c r="M1009" s="43"/>
      <c r="N1009" s="43"/>
      <c r="O1009" s="40"/>
      <c r="P1009" s="40"/>
      <c r="Q1009" s="40"/>
      <c r="R1009" s="41"/>
      <c r="S1009" s="41"/>
      <c r="T1009" s="51"/>
      <c r="U1009" s="51"/>
      <c r="V1009" s="41"/>
      <c r="W1009" s="41"/>
      <c r="X1009" s="40"/>
      <c r="Y1009" s="40"/>
      <c r="Z1009" s="45"/>
      <c r="AA1009" s="46"/>
      <c r="AB1009" s="43"/>
      <c r="AC1009" s="45"/>
      <c r="AD1009" s="40"/>
      <c r="AE1009" s="40"/>
      <c r="AF1009" s="40"/>
      <c r="AG1009" s="46"/>
      <c r="AH1009" s="46"/>
      <c r="AI1009" s="43"/>
      <c r="AJ1009" s="83"/>
      <c r="AK1009" s="83"/>
      <c r="AL1009" s="41"/>
      <c r="AM1009" s="41"/>
      <c r="AN1009" s="41"/>
      <c r="AO1009" s="41"/>
      <c r="AP1009" s="41"/>
      <c r="AQ1009" s="41"/>
      <c r="AR1009" s="41"/>
      <c r="AS1009" s="41"/>
      <c r="AT1009" s="41"/>
      <c r="AU1009" s="41"/>
      <c r="AV1009" s="46"/>
      <c r="AW1009" s="41"/>
      <c r="AX1009" s="41"/>
      <c r="AY1009" s="41"/>
      <c r="AZ1009" s="41"/>
      <c r="BA1009" s="41"/>
      <c r="BB1009" s="41"/>
      <c r="BC1009" s="41"/>
      <c r="BD1009" s="41"/>
      <c r="BE1009" s="41"/>
      <c r="BF1009" s="41"/>
      <c r="BG1009" s="41"/>
      <c r="BH1009" s="41"/>
      <c r="BI1009" s="41"/>
      <c r="BJ1009" s="41"/>
      <c r="BK1009" s="41"/>
      <c r="BL1009" s="41"/>
      <c r="BM1009" s="41"/>
      <c r="BN1009" s="41"/>
    </row>
    <row r="1010" spans="1:66" s="49" customFormat="1" ht="15" customHeight="1" x14ac:dyDescent="0.2">
      <c r="A1010" s="40"/>
      <c r="B1010" s="40"/>
      <c r="C1010" s="40"/>
      <c r="D1010" s="40"/>
      <c r="E1010" s="41"/>
      <c r="F1010" s="40"/>
      <c r="G1010" s="40"/>
      <c r="H1010" s="41"/>
      <c r="I1010" s="41"/>
      <c r="J1010" s="41"/>
      <c r="K1010" s="41"/>
      <c r="L1010" s="41"/>
      <c r="M1010" s="43"/>
      <c r="N1010" s="43"/>
      <c r="O1010" s="40"/>
      <c r="P1010" s="40"/>
      <c r="Q1010" s="40"/>
      <c r="R1010" s="41"/>
      <c r="S1010" s="41"/>
      <c r="T1010" s="51"/>
      <c r="U1010" s="51"/>
      <c r="V1010" s="41"/>
      <c r="W1010" s="41"/>
      <c r="X1010" s="40"/>
      <c r="Y1010" s="40"/>
      <c r="Z1010" s="45"/>
      <c r="AA1010" s="46"/>
      <c r="AB1010" s="43"/>
      <c r="AC1010" s="45"/>
      <c r="AD1010" s="40"/>
      <c r="AE1010" s="40"/>
      <c r="AF1010" s="40"/>
      <c r="AG1010" s="46"/>
      <c r="AH1010" s="46"/>
      <c r="AI1010" s="43"/>
      <c r="AJ1010" s="83"/>
      <c r="AK1010" s="83"/>
      <c r="AL1010" s="41"/>
      <c r="AM1010" s="41"/>
      <c r="AN1010" s="41"/>
      <c r="AO1010" s="41"/>
      <c r="AP1010" s="41"/>
      <c r="AQ1010" s="41"/>
      <c r="AR1010" s="41"/>
      <c r="AS1010" s="41"/>
      <c r="AT1010" s="41"/>
      <c r="AU1010" s="41"/>
      <c r="AV1010" s="46"/>
      <c r="AW1010" s="41"/>
      <c r="AX1010" s="41"/>
      <c r="AY1010" s="41"/>
      <c r="AZ1010" s="41"/>
      <c r="BA1010" s="41"/>
      <c r="BB1010" s="41"/>
      <c r="BC1010" s="41"/>
      <c r="BD1010" s="41"/>
      <c r="BE1010" s="41"/>
      <c r="BF1010" s="41"/>
      <c r="BG1010" s="41"/>
      <c r="BH1010" s="41"/>
      <c r="BI1010" s="41"/>
      <c r="BJ1010" s="41"/>
      <c r="BK1010" s="41"/>
      <c r="BL1010" s="41"/>
      <c r="BM1010" s="41"/>
      <c r="BN1010" s="41"/>
    </row>
    <row r="1011" spans="1:66" s="49" customFormat="1" ht="15" customHeight="1" x14ac:dyDescent="0.2">
      <c r="A1011" s="40"/>
      <c r="B1011" s="40"/>
      <c r="C1011" s="40"/>
      <c r="D1011" s="40"/>
      <c r="E1011" s="41"/>
      <c r="F1011" s="40"/>
      <c r="G1011" s="40"/>
      <c r="H1011" s="41"/>
      <c r="I1011" s="41"/>
      <c r="J1011" s="41"/>
      <c r="K1011" s="41"/>
      <c r="L1011" s="41"/>
      <c r="M1011" s="43"/>
      <c r="N1011" s="43"/>
      <c r="O1011" s="40"/>
      <c r="P1011" s="40"/>
      <c r="Q1011" s="40"/>
      <c r="R1011" s="41"/>
      <c r="S1011" s="41"/>
      <c r="T1011" s="51"/>
      <c r="U1011" s="51"/>
      <c r="V1011" s="41"/>
      <c r="W1011" s="41"/>
      <c r="X1011" s="40"/>
      <c r="Y1011" s="40"/>
      <c r="Z1011" s="45"/>
      <c r="AA1011" s="46"/>
      <c r="AB1011" s="43"/>
      <c r="AC1011" s="45"/>
      <c r="AD1011" s="40"/>
      <c r="AE1011" s="40"/>
      <c r="AF1011" s="40"/>
      <c r="AG1011" s="46"/>
      <c r="AH1011" s="46"/>
      <c r="AI1011" s="43"/>
      <c r="AJ1011" s="83"/>
      <c r="AK1011" s="83"/>
      <c r="AL1011" s="41"/>
      <c r="AM1011" s="41"/>
      <c r="AN1011" s="41"/>
      <c r="AO1011" s="41"/>
      <c r="AP1011" s="41"/>
      <c r="AQ1011" s="41"/>
      <c r="AR1011" s="41"/>
      <c r="AS1011" s="41"/>
      <c r="AT1011" s="41"/>
      <c r="AU1011" s="41"/>
      <c r="AV1011" s="46"/>
      <c r="AW1011" s="41"/>
      <c r="AX1011" s="41"/>
      <c r="AY1011" s="41"/>
      <c r="AZ1011" s="41"/>
      <c r="BA1011" s="41"/>
      <c r="BB1011" s="41"/>
      <c r="BC1011" s="41"/>
      <c r="BD1011" s="41"/>
      <c r="BE1011" s="41"/>
      <c r="BF1011" s="41"/>
      <c r="BG1011" s="41"/>
      <c r="BH1011" s="41"/>
      <c r="BI1011" s="41"/>
      <c r="BJ1011" s="41"/>
      <c r="BK1011" s="41"/>
      <c r="BL1011" s="41"/>
      <c r="BM1011" s="41"/>
      <c r="BN1011" s="41"/>
    </row>
    <row r="1012" spans="1:66" s="49" customFormat="1" ht="15" customHeight="1" x14ac:dyDescent="0.2">
      <c r="A1012" s="40"/>
      <c r="B1012" s="40"/>
      <c r="C1012" s="40"/>
      <c r="D1012" s="40"/>
      <c r="E1012" s="41"/>
      <c r="F1012" s="40"/>
      <c r="G1012" s="40"/>
      <c r="H1012" s="41"/>
      <c r="I1012" s="41"/>
      <c r="J1012" s="41"/>
      <c r="K1012" s="41"/>
      <c r="L1012" s="41"/>
      <c r="M1012" s="43"/>
      <c r="N1012" s="43"/>
      <c r="O1012" s="40"/>
      <c r="P1012" s="40"/>
      <c r="Q1012" s="40"/>
      <c r="R1012" s="41"/>
      <c r="S1012" s="41"/>
      <c r="T1012" s="51"/>
      <c r="U1012" s="51"/>
      <c r="V1012" s="41"/>
      <c r="W1012" s="41"/>
      <c r="X1012" s="40"/>
      <c r="Y1012" s="40"/>
      <c r="Z1012" s="45"/>
      <c r="AA1012" s="46"/>
      <c r="AB1012" s="43"/>
      <c r="AC1012" s="45"/>
      <c r="AD1012" s="40"/>
      <c r="AE1012" s="40"/>
      <c r="AF1012" s="40"/>
      <c r="AG1012" s="46"/>
      <c r="AH1012" s="46"/>
      <c r="AI1012" s="43"/>
      <c r="AJ1012" s="83"/>
      <c r="AK1012" s="83"/>
      <c r="AL1012" s="41"/>
      <c r="AM1012" s="41"/>
      <c r="AN1012" s="41"/>
      <c r="AO1012" s="41"/>
      <c r="AP1012" s="41"/>
      <c r="AQ1012" s="41"/>
      <c r="AR1012" s="41"/>
      <c r="AS1012" s="41"/>
      <c r="AT1012" s="41"/>
      <c r="AU1012" s="41"/>
      <c r="AV1012" s="46"/>
      <c r="AW1012" s="41"/>
      <c r="AX1012" s="41"/>
      <c r="AY1012" s="41"/>
      <c r="AZ1012" s="41"/>
      <c r="BA1012" s="41"/>
      <c r="BB1012" s="41"/>
      <c r="BC1012" s="41"/>
      <c r="BD1012" s="41"/>
      <c r="BE1012" s="41"/>
      <c r="BF1012" s="41"/>
      <c r="BG1012" s="41"/>
      <c r="BH1012" s="41"/>
      <c r="BI1012" s="41"/>
      <c r="BJ1012" s="41"/>
      <c r="BK1012" s="41"/>
      <c r="BL1012" s="41"/>
      <c r="BM1012" s="41"/>
      <c r="BN1012" s="41"/>
    </row>
    <row r="1013" spans="1:66" s="49" customFormat="1" ht="15" customHeight="1" x14ac:dyDescent="0.2">
      <c r="A1013" s="40"/>
      <c r="B1013" s="40"/>
      <c r="C1013" s="40"/>
      <c r="D1013" s="40"/>
      <c r="E1013" s="41"/>
      <c r="F1013" s="40"/>
      <c r="G1013" s="40"/>
      <c r="H1013" s="41"/>
      <c r="I1013" s="41"/>
      <c r="J1013" s="41"/>
      <c r="K1013" s="41"/>
      <c r="L1013" s="41"/>
      <c r="M1013" s="43"/>
      <c r="N1013" s="43"/>
      <c r="O1013" s="40"/>
      <c r="P1013" s="40"/>
      <c r="Q1013" s="40"/>
      <c r="R1013" s="41"/>
      <c r="S1013" s="41"/>
      <c r="T1013" s="51"/>
      <c r="U1013" s="51"/>
      <c r="V1013" s="41"/>
      <c r="W1013" s="41"/>
      <c r="X1013" s="40"/>
      <c r="Y1013" s="40"/>
      <c r="Z1013" s="45"/>
      <c r="AA1013" s="46"/>
      <c r="AB1013" s="43"/>
      <c r="AC1013" s="45"/>
      <c r="AD1013" s="40"/>
      <c r="AE1013" s="40"/>
      <c r="AF1013" s="40"/>
      <c r="AG1013" s="46"/>
      <c r="AH1013" s="46"/>
      <c r="AI1013" s="43"/>
      <c r="AJ1013" s="83"/>
      <c r="AK1013" s="83"/>
      <c r="AL1013" s="41"/>
      <c r="AM1013" s="41"/>
      <c r="AN1013" s="41"/>
      <c r="AO1013" s="41"/>
      <c r="AP1013" s="41"/>
      <c r="AQ1013" s="41"/>
      <c r="AR1013" s="41"/>
      <c r="AS1013" s="41"/>
      <c r="AT1013" s="41"/>
      <c r="AU1013" s="41"/>
      <c r="AV1013" s="46"/>
      <c r="AW1013" s="41"/>
      <c r="AX1013" s="41"/>
      <c r="AY1013" s="41"/>
      <c r="AZ1013" s="41"/>
      <c r="BA1013" s="41"/>
      <c r="BB1013" s="41"/>
      <c r="BC1013" s="41"/>
      <c r="BD1013" s="41"/>
      <c r="BE1013" s="41"/>
      <c r="BF1013" s="41"/>
      <c r="BG1013" s="41"/>
      <c r="BH1013" s="41"/>
      <c r="BI1013" s="41"/>
      <c r="BJ1013" s="41"/>
      <c r="BK1013" s="41"/>
      <c r="BL1013" s="41"/>
      <c r="BM1013" s="41"/>
      <c r="BN1013" s="41"/>
    </row>
    <row r="1014" spans="1:66" s="49" customFormat="1" ht="15" customHeight="1" x14ac:dyDescent="0.2">
      <c r="A1014" s="40"/>
      <c r="B1014" s="40"/>
      <c r="C1014" s="40"/>
      <c r="D1014" s="40"/>
      <c r="E1014" s="41"/>
      <c r="F1014" s="40"/>
      <c r="G1014" s="40"/>
      <c r="H1014" s="41"/>
      <c r="I1014" s="41"/>
      <c r="J1014" s="41"/>
      <c r="K1014" s="41"/>
      <c r="L1014" s="41"/>
      <c r="M1014" s="43"/>
      <c r="N1014" s="43"/>
      <c r="O1014" s="40"/>
      <c r="P1014" s="40"/>
      <c r="Q1014" s="40"/>
      <c r="R1014" s="41"/>
      <c r="S1014" s="41"/>
      <c r="T1014" s="51"/>
      <c r="U1014" s="51"/>
      <c r="V1014" s="41"/>
      <c r="W1014" s="41"/>
      <c r="X1014" s="40"/>
      <c r="Y1014" s="40"/>
      <c r="Z1014" s="45"/>
      <c r="AA1014" s="46"/>
      <c r="AB1014" s="43"/>
      <c r="AC1014" s="45"/>
      <c r="AD1014" s="40"/>
      <c r="AE1014" s="40"/>
      <c r="AF1014" s="40"/>
      <c r="AG1014" s="46"/>
      <c r="AH1014" s="46"/>
      <c r="AI1014" s="43"/>
      <c r="AJ1014" s="83"/>
      <c r="AK1014" s="83"/>
      <c r="AL1014" s="41"/>
      <c r="AM1014" s="41"/>
      <c r="AN1014" s="41"/>
      <c r="AO1014" s="41"/>
      <c r="AP1014" s="41"/>
      <c r="AQ1014" s="41"/>
      <c r="AR1014" s="41"/>
      <c r="AS1014" s="41"/>
      <c r="AT1014" s="41"/>
      <c r="AU1014" s="41"/>
      <c r="AV1014" s="46"/>
      <c r="AW1014" s="41"/>
      <c r="AX1014" s="41"/>
      <c r="AY1014" s="41"/>
      <c r="AZ1014" s="41"/>
      <c r="BA1014" s="41"/>
      <c r="BB1014" s="41"/>
      <c r="BC1014" s="41"/>
      <c r="BD1014" s="41"/>
      <c r="BE1014" s="41"/>
      <c r="BF1014" s="41"/>
      <c r="BG1014" s="41"/>
      <c r="BH1014" s="41"/>
      <c r="BI1014" s="41"/>
      <c r="BJ1014" s="41"/>
      <c r="BK1014" s="41"/>
      <c r="BL1014" s="41"/>
      <c r="BM1014" s="41"/>
      <c r="BN1014" s="41"/>
    </row>
    <row r="1015" spans="1:66" s="49" customFormat="1" ht="15" customHeight="1" x14ac:dyDescent="0.2">
      <c r="A1015" s="40"/>
      <c r="B1015" s="40"/>
      <c r="C1015" s="40"/>
      <c r="D1015" s="40"/>
      <c r="E1015" s="41"/>
      <c r="F1015" s="40"/>
      <c r="G1015" s="40"/>
      <c r="H1015" s="41"/>
      <c r="I1015" s="41"/>
      <c r="J1015" s="41"/>
      <c r="K1015" s="41"/>
      <c r="L1015" s="41"/>
      <c r="M1015" s="43"/>
      <c r="N1015" s="43"/>
      <c r="O1015" s="40"/>
      <c r="P1015" s="40"/>
      <c r="Q1015" s="40"/>
      <c r="R1015" s="41"/>
      <c r="S1015" s="41"/>
      <c r="T1015" s="51"/>
      <c r="U1015" s="51"/>
      <c r="V1015" s="41"/>
      <c r="W1015" s="41"/>
      <c r="X1015" s="40"/>
      <c r="Y1015" s="40"/>
      <c r="Z1015" s="45"/>
      <c r="AA1015" s="46"/>
      <c r="AB1015" s="43"/>
      <c r="AC1015" s="45"/>
      <c r="AD1015" s="40"/>
      <c r="AE1015" s="40"/>
      <c r="AF1015" s="40"/>
      <c r="AG1015" s="46"/>
      <c r="AH1015" s="46"/>
      <c r="AI1015" s="43"/>
      <c r="AJ1015" s="83"/>
      <c r="AK1015" s="83"/>
      <c r="AL1015" s="41"/>
      <c r="AM1015" s="41"/>
      <c r="AN1015" s="41"/>
      <c r="AO1015" s="41"/>
      <c r="AP1015" s="41"/>
      <c r="AQ1015" s="41"/>
      <c r="AR1015" s="41"/>
      <c r="AS1015" s="41"/>
      <c r="AT1015" s="41"/>
      <c r="AU1015" s="41"/>
      <c r="AV1015" s="46"/>
      <c r="AW1015" s="41"/>
      <c r="AX1015" s="41"/>
      <c r="AY1015" s="41"/>
      <c r="AZ1015" s="41"/>
      <c r="BA1015" s="41"/>
      <c r="BB1015" s="41"/>
      <c r="BC1015" s="41"/>
      <c r="BD1015" s="41"/>
      <c r="BE1015" s="41"/>
      <c r="BF1015" s="41"/>
      <c r="BG1015" s="41"/>
      <c r="BH1015" s="41"/>
      <c r="BI1015" s="41"/>
      <c r="BJ1015" s="41"/>
      <c r="BK1015" s="41"/>
      <c r="BL1015" s="41"/>
      <c r="BM1015" s="41"/>
      <c r="BN1015" s="41"/>
    </row>
    <row r="1016" spans="1:66" s="49" customFormat="1" ht="15" customHeight="1" x14ac:dyDescent="0.2">
      <c r="A1016" s="40"/>
      <c r="B1016" s="40"/>
      <c r="C1016" s="40"/>
      <c r="D1016" s="40"/>
      <c r="E1016" s="41"/>
      <c r="F1016" s="40"/>
      <c r="G1016" s="40"/>
      <c r="H1016" s="41"/>
      <c r="I1016" s="41"/>
      <c r="J1016" s="41"/>
      <c r="K1016" s="41"/>
      <c r="L1016" s="41"/>
      <c r="M1016" s="43"/>
      <c r="N1016" s="43"/>
      <c r="O1016" s="40"/>
      <c r="P1016" s="40"/>
      <c r="Q1016" s="40"/>
      <c r="R1016" s="41"/>
      <c r="S1016" s="41"/>
      <c r="T1016" s="51"/>
      <c r="U1016" s="51"/>
      <c r="V1016" s="41"/>
      <c r="W1016" s="41"/>
      <c r="X1016" s="40"/>
      <c r="Y1016" s="40"/>
      <c r="Z1016" s="45"/>
      <c r="AA1016" s="46"/>
      <c r="AB1016" s="43"/>
      <c r="AC1016" s="45"/>
      <c r="AD1016" s="40"/>
      <c r="AE1016" s="40"/>
      <c r="AF1016" s="40"/>
      <c r="AG1016" s="46"/>
      <c r="AH1016" s="46"/>
      <c r="AI1016" s="43"/>
      <c r="AJ1016" s="83"/>
      <c r="AK1016" s="83"/>
      <c r="AL1016" s="41"/>
      <c r="AM1016" s="41"/>
      <c r="AN1016" s="41"/>
      <c r="AO1016" s="41"/>
      <c r="AP1016" s="41"/>
      <c r="AQ1016" s="41"/>
      <c r="AR1016" s="41"/>
      <c r="AS1016" s="41"/>
      <c r="AT1016" s="41"/>
      <c r="AU1016" s="41"/>
      <c r="AV1016" s="46"/>
      <c r="AW1016" s="41"/>
      <c r="AX1016" s="41"/>
      <c r="AY1016" s="41"/>
      <c r="AZ1016" s="41"/>
      <c r="BA1016" s="41"/>
      <c r="BB1016" s="41"/>
      <c r="BC1016" s="41"/>
      <c r="BD1016" s="41"/>
      <c r="BE1016" s="41"/>
      <c r="BF1016" s="41"/>
      <c r="BG1016" s="41"/>
      <c r="BH1016" s="41"/>
      <c r="BI1016" s="41"/>
      <c r="BJ1016" s="41"/>
      <c r="BK1016" s="41"/>
      <c r="BL1016" s="41"/>
      <c r="BM1016" s="41"/>
      <c r="BN1016" s="41"/>
    </row>
    <row r="1017" spans="1:66" s="49" customFormat="1" ht="15" customHeight="1" x14ac:dyDescent="0.2">
      <c r="A1017" s="40"/>
      <c r="B1017" s="40"/>
      <c r="C1017" s="40"/>
      <c r="D1017" s="40"/>
      <c r="E1017" s="41"/>
      <c r="F1017" s="40"/>
      <c r="G1017" s="40"/>
      <c r="H1017" s="41"/>
      <c r="I1017" s="41"/>
      <c r="J1017" s="41"/>
      <c r="K1017" s="41"/>
      <c r="L1017" s="41"/>
      <c r="M1017" s="43"/>
      <c r="N1017" s="43"/>
      <c r="O1017" s="40"/>
      <c r="P1017" s="40"/>
      <c r="Q1017" s="40"/>
      <c r="R1017" s="41"/>
      <c r="S1017" s="41"/>
      <c r="T1017" s="51"/>
      <c r="U1017" s="51"/>
      <c r="V1017" s="41"/>
      <c r="W1017" s="41"/>
      <c r="X1017" s="40"/>
      <c r="Y1017" s="40"/>
      <c r="Z1017" s="45"/>
      <c r="AA1017" s="46"/>
      <c r="AB1017" s="43"/>
      <c r="AC1017" s="45"/>
      <c r="AD1017" s="40"/>
      <c r="AE1017" s="40"/>
      <c r="AF1017" s="40"/>
      <c r="AG1017" s="46"/>
      <c r="AH1017" s="46"/>
      <c r="AI1017" s="43"/>
      <c r="AJ1017" s="83"/>
      <c r="AK1017" s="83"/>
      <c r="AL1017" s="41"/>
      <c r="AM1017" s="41"/>
      <c r="AN1017" s="41"/>
      <c r="AO1017" s="41"/>
      <c r="AP1017" s="41"/>
      <c r="AQ1017" s="41"/>
      <c r="AR1017" s="41"/>
      <c r="AS1017" s="41"/>
      <c r="AT1017" s="41"/>
      <c r="AU1017" s="41"/>
      <c r="AV1017" s="46"/>
      <c r="AW1017" s="41"/>
      <c r="AX1017" s="41"/>
      <c r="AY1017" s="41"/>
      <c r="AZ1017" s="41"/>
      <c r="BA1017" s="41"/>
      <c r="BB1017" s="41"/>
      <c r="BC1017" s="41"/>
      <c r="BD1017" s="41"/>
      <c r="BE1017" s="41"/>
      <c r="BF1017" s="41"/>
      <c r="BG1017" s="41"/>
      <c r="BH1017" s="41"/>
      <c r="BI1017" s="41"/>
      <c r="BJ1017" s="41"/>
      <c r="BK1017" s="41"/>
      <c r="BL1017" s="41"/>
      <c r="BM1017" s="41"/>
      <c r="BN1017" s="41"/>
    </row>
    <row r="1018" spans="1:66" s="49" customFormat="1" ht="15" customHeight="1" x14ac:dyDescent="0.2">
      <c r="A1018" s="40"/>
      <c r="B1018" s="40"/>
      <c r="C1018" s="40"/>
      <c r="D1018" s="40"/>
      <c r="E1018" s="41"/>
      <c r="F1018" s="40"/>
      <c r="G1018" s="40"/>
      <c r="H1018" s="41"/>
      <c r="I1018" s="41"/>
      <c r="J1018" s="41"/>
      <c r="K1018" s="41"/>
      <c r="L1018" s="41"/>
      <c r="M1018" s="43"/>
      <c r="N1018" s="43"/>
      <c r="O1018" s="40"/>
      <c r="P1018" s="40"/>
      <c r="Q1018" s="40"/>
      <c r="R1018" s="41"/>
      <c r="S1018" s="41"/>
      <c r="T1018" s="51"/>
      <c r="U1018" s="51"/>
      <c r="V1018" s="41"/>
      <c r="W1018" s="41"/>
      <c r="X1018" s="40"/>
      <c r="Y1018" s="40"/>
      <c r="Z1018" s="45"/>
      <c r="AA1018" s="46"/>
      <c r="AB1018" s="43"/>
      <c r="AC1018" s="45"/>
      <c r="AD1018" s="40"/>
      <c r="AE1018" s="40"/>
      <c r="AF1018" s="40"/>
      <c r="AG1018" s="46"/>
      <c r="AH1018" s="46"/>
      <c r="AI1018" s="43"/>
      <c r="AJ1018" s="83"/>
      <c r="AK1018" s="83"/>
      <c r="AL1018" s="41"/>
      <c r="AM1018" s="41"/>
      <c r="AN1018" s="41"/>
      <c r="AO1018" s="41"/>
      <c r="AP1018" s="41"/>
      <c r="AQ1018" s="41"/>
      <c r="AR1018" s="41"/>
      <c r="AS1018" s="41"/>
      <c r="AT1018" s="41"/>
      <c r="AU1018" s="41"/>
      <c r="AV1018" s="46"/>
      <c r="AW1018" s="41"/>
      <c r="AX1018" s="41"/>
      <c r="AY1018" s="41"/>
      <c r="AZ1018" s="41"/>
      <c r="BA1018" s="41"/>
      <c r="BB1018" s="41"/>
      <c r="BC1018" s="41"/>
      <c r="BD1018" s="41"/>
      <c r="BE1018" s="41"/>
      <c r="BF1018" s="41"/>
      <c r="BG1018" s="41"/>
      <c r="BH1018" s="41"/>
      <c r="BI1018" s="41"/>
      <c r="BJ1018" s="41"/>
      <c r="BK1018" s="41"/>
      <c r="BL1018" s="41"/>
      <c r="BM1018" s="41"/>
      <c r="BN1018" s="41"/>
    </row>
    <row r="1019" spans="1:66" s="49" customFormat="1" ht="15" customHeight="1" x14ac:dyDescent="0.2">
      <c r="A1019" s="40"/>
      <c r="B1019" s="40"/>
      <c r="C1019" s="40"/>
      <c r="D1019" s="40"/>
      <c r="E1019" s="41"/>
      <c r="F1019" s="40"/>
      <c r="G1019" s="40"/>
      <c r="H1019" s="41"/>
      <c r="I1019" s="41"/>
      <c r="J1019" s="41"/>
      <c r="K1019" s="41"/>
      <c r="L1019" s="41"/>
      <c r="M1019" s="43"/>
      <c r="N1019" s="43"/>
      <c r="O1019" s="40"/>
      <c r="P1019" s="40"/>
      <c r="Q1019" s="40"/>
      <c r="R1019" s="41"/>
      <c r="S1019" s="41"/>
      <c r="T1019" s="51"/>
      <c r="U1019" s="51"/>
      <c r="V1019" s="41"/>
      <c r="W1019" s="41"/>
      <c r="X1019" s="40"/>
      <c r="Y1019" s="40"/>
      <c r="Z1019" s="45"/>
      <c r="AA1019" s="46"/>
      <c r="AB1019" s="43"/>
      <c r="AC1019" s="45"/>
      <c r="AD1019" s="40"/>
      <c r="AE1019" s="40"/>
      <c r="AF1019" s="40"/>
      <c r="AG1019" s="46"/>
      <c r="AH1019" s="46"/>
      <c r="AI1019" s="43"/>
      <c r="AJ1019" s="83"/>
      <c r="AK1019" s="83"/>
      <c r="AL1019" s="41"/>
      <c r="AM1019" s="41"/>
      <c r="AN1019" s="41"/>
      <c r="AO1019" s="41"/>
      <c r="AP1019" s="41"/>
      <c r="AQ1019" s="41"/>
      <c r="AR1019" s="41"/>
      <c r="AS1019" s="41"/>
      <c r="AT1019" s="41"/>
      <c r="AU1019" s="41"/>
      <c r="AV1019" s="46"/>
      <c r="AW1019" s="41"/>
      <c r="AX1019" s="41"/>
      <c r="AY1019" s="41"/>
      <c r="AZ1019" s="41"/>
      <c r="BA1019" s="41"/>
      <c r="BB1019" s="41"/>
      <c r="BC1019" s="41"/>
      <c r="BD1019" s="41"/>
      <c r="BE1019" s="41"/>
      <c r="BF1019" s="41"/>
      <c r="BG1019" s="41"/>
      <c r="BH1019" s="41"/>
      <c r="BI1019" s="41"/>
      <c r="BJ1019" s="41"/>
      <c r="BK1019" s="41"/>
      <c r="BL1019" s="41"/>
      <c r="BM1019" s="41"/>
      <c r="BN1019" s="41"/>
    </row>
    <row r="1020" spans="1:66" s="49" customFormat="1" ht="15" customHeight="1" x14ac:dyDescent="0.2">
      <c r="A1020" s="40"/>
      <c r="B1020" s="40"/>
      <c r="C1020" s="40"/>
      <c r="D1020" s="40"/>
      <c r="E1020" s="41"/>
      <c r="F1020" s="40"/>
      <c r="G1020" s="40"/>
      <c r="H1020" s="41"/>
      <c r="I1020" s="41"/>
      <c r="J1020" s="41"/>
      <c r="K1020" s="41"/>
      <c r="L1020" s="41"/>
      <c r="M1020" s="43"/>
      <c r="N1020" s="43"/>
      <c r="O1020" s="40"/>
      <c r="P1020" s="40"/>
      <c r="Q1020" s="40"/>
      <c r="R1020" s="41"/>
      <c r="S1020" s="41"/>
      <c r="T1020" s="51"/>
      <c r="U1020" s="51"/>
      <c r="V1020" s="41"/>
      <c r="W1020" s="41"/>
      <c r="X1020" s="40"/>
      <c r="Y1020" s="40"/>
      <c r="Z1020" s="45"/>
      <c r="AA1020" s="46"/>
      <c r="AB1020" s="43"/>
      <c r="AC1020" s="45"/>
      <c r="AD1020" s="40"/>
      <c r="AE1020" s="40"/>
      <c r="AF1020" s="40"/>
      <c r="AG1020" s="46"/>
      <c r="AH1020" s="46"/>
      <c r="AI1020" s="43"/>
      <c r="AJ1020" s="83"/>
      <c r="AK1020" s="83"/>
      <c r="AL1020" s="41"/>
      <c r="AM1020" s="41"/>
      <c r="AN1020" s="41"/>
      <c r="AO1020" s="41"/>
      <c r="AP1020" s="41"/>
      <c r="AQ1020" s="41"/>
      <c r="AR1020" s="41"/>
      <c r="AS1020" s="41"/>
      <c r="AT1020" s="41"/>
      <c r="AU1020" s="41"/>
      <c r="AV1020" s="46"/>
      <c r="AW1020" s="41"/>
      <c r="AX1020" s="41"/>
      <c r="AY1020" s="41"/>
      <c r="AZ1020" s="41"/>
      <c r="BA1020" s="41"/>
      <c r="BB1020" s="41"/>
      <c r="BC1020" s="41"/>
      <c r="BD1020" s="41"/>
      <c r="BE1020" s="41"/>
      <c r="BF1020" s="41"/>
      <c r="BG1020" s="41"/>
      <c r="BH1020" s="41"/>
      <c r="BI1020" s="41"/>
      <c r="BJ1020" s="41"/>
      <c r="BK1020" s="41"/>
      <c r="BL1020" s="41"/>
      <c r="BM1020" s="41"/>
      <c r="BN1020" s="41"/>
    </row>
    <row r="1021" spans="1:66" s="49" customFormat="1" ht="15" customHeight="1" x14ac:dyDescent="0.2">
      <c r="A1021" s="40"/>
      <c r="B1021" s="40"/>
      <c r="C1021" s="40"/>
      <c r="D1021" s="40"/>
      <c r="E1021" s="41"/>
      <c r="F1021" s="40"/>
      <c r="G1021" s="40"/>
      <c r="H1021" s="41"/>
      <c r="I1021" s="41"/>
      <c r="J1021" s="41"/>
      <c r="K1021" s="41"/>
      <c r="L1021" s="41"/>
      <c r="M1021" s="43"/>
      <c r="N1021" s="43"/>
      <c r="O1021" s="40"/>
      <c r="P1021" s="40"/>
      <c r="Q1021" s="40"/>
      <c r="R1021" s="41"/>
      <c r="S1021" s="41"/>
      <c r="T1021" s="51"/>
      <c r="U1021" s="51"/>
      <c r="V1021" s="41"/>
      <c r="W1021" s="41"/>
      <c r="X1021" s="40"/>
      <c r="Y1021" s="40"/>
      <c r="Z1021" s="45"/>
      <c r="AA1021" s="46"/>
      <c r="AB1021" s="43"/>
      <c r="AC1021" s="45"/>
      <c r="AD1021" s="40"/>
      <c r="AE1021" s="40"/>
      <c r="AF1021" s="40"/>
      <c r="AG1021" s="46"/>
      <c r="AH1021" s="46"/>
      <c r="AI1021" s="43"/>
      <c r="AJ1021" s="83"/>
      <c r="AK1021" s="83"/>
      <c r="AL1021" s="41"/>
      <c r="AM1021" s="41"/>
      <c r="AN1021" s="41"/>
      <c r="AO1021" s="41"/>
      <c r="AP1021" s="41"/>
      <c r="AQ1021" s="41"/>
      <c r="AR1021" s="41"/>
      <c r="AS1021" s="41"/>
      <c r="AT1021" s="41"/>
      <c r="AU1021" s="41"/>
      <c r="AV1021" s="46"/>
      <c r="AW1021" s="41"/>
      <c r="AX1021" s="41"/>
      <c r="AY1021" s="41"/>
      <c r="AZ1021" s="41"/>
      <c r="BA1021" s="41"/>
      <c r="BB1021" s="41"/>
      <c r="BC1021" s="41"/>
      <c r="BD1021" s="41"/>
      <c r="BE1021" s="41"/>
      <c r="BF1021" s="41"/>
      <c r="BG1021" s="41"/>
      <c r="BH1021" s="41"/>
      <c r="BI1021" s="41"/>
      <c r="BJ1021" s="41"/>
      <c r="BK1021" s="41"/>
      <c r="BL1021" s="41"/>
      <c r="BM1021" s="41"/>
      <c r="BN1021" s="41"/>
    </row>
    <row r="1022" spans="1:66" s="49" customFormat="1" ht="15" customHeight="1" x14ac:dyDescent="0.2">
      <c r="A1022" s="40"/>
      <c r="B1022" s="40"/>
      <c r="C1022" s="40"/>
      <c r="D1022" s="40"/>
      <c r="E1022" s="41"/>
      <c r="F1022" s="40"/>
      <c r="G1022" s="40"/>
      <c r="H1022" s="41"/>
      <c r="I1022" s="41"/>
      <c r="J1022" s="41"/>
      <c r="K1022" s="41"/>
      <c r="L1022" s="41"/>
      <c r="M1022" s="43"/>
      <c r="N1022" s="43"/>
      <c r="O1022" s="40"/>
      <c r="P1022" s="40"/>
      <c r="Q1022" s="40"/>
      <c r="R1022" s="41"/>
      <c r="S1022" s="41"/>
      <c r="T1022" s="51"/>
      <c r="U1022" s="51"/>
      <c r="V1022" s="41"/>
      <c r="W1022" s="41"/>
      <c r="X1022" s="40"/>
      <c r="Y1022" s="40"/>
      <c r="Z1022" s="45"/>
      <c r="AA1022" s="46"/>
      <c r="AB1022" s="43"/>
      <c r="AC1022" s="45"/>
      <c r="AD1022" s="40"/>
      <c r="AE1022" s="40"/>
      <c r="AF1022" s="40"/>
      <c r="AG1022" s="46"/>
      <c r="AH1022" s="46"/>
      <c r="AI1022" s="43"/>
      <c r="AJ1022" s="83"/>
      <c r="AK1022" s="83"/>
      <c r="AL1022" s="41"/>
      <c r="AM1022" s="41"/>
      <c r="AN1022" s="41"/>
      <c r="AO1022" s="41"/>
      <c r="AP1022" s="41"/>
      <c r="AQ1022" s="41"/>
      <c r="AR1022" s="41"/>
      <c r="AS1022" s="41"/>
      <c r="AT1022" s="41"/>
      <c r="AU1022" s="41"/>
      <c r="AV1022" s="46"/>
      <c r="AW1022" s="41"/>
      <c r="AX1022" s="41"/>
      <c r="AY1022" s="41"/>
      <c r="AZ1022" s="41"/>
      <c r="BA1022" s="41"/>
      <c r="BB1022" s="41"/>
      <c r="BC1022" s="41"/>
      <c r="BD1022" s="41"/>
      <c r="BE1022" s="41"/>
      <c r="BF1022" s="41"/>
      <c r="BG1022" s="41"/>
      <c r="BH1022" s="41"/>
      <c r="BI1022" s="41"/>
      <c r="BJ1022" s="41"/>
      <c r="BK1022" s="41"/>
      <c r="BL1022" s="41"/>
      <c r="BM1022" s="41"/>
      <c r="BN1022" s="41"/>
    </row>
    <row r="1023" spans="1:66" s="49" customFormat="1" ht="15" customHeight="1" x14ac:dyDescent="0.2">
      <c r="A1023" s="40"/>
      <c r="B1023" s="40"/>
      <c r="C1023" s="40"/>
      <c r="D1023" s="40"/>
      <c r="E1023" s="41"/>
      <c r="F1023" s="40"/>
      <c r="G1023" s="40"/>
      <c r="H1023" s="41"/>
      <c r="I1023" s="41"/>
      <c r="J1023" s="41"/>
      <c r="K1023" s="41"/>
      <c r="L1023" s="41"/>
      <c r="M1023" s="43"/>
      <c r="N1023" s="43"/>
      <c r="O1023" s="40"/>
      <c r="P1023" s="40"/>
      <c r="Q1023" s="40"/>
      <c r="R1023" s="41"/>
      <c r="S1023" s="41"/>
      <c r="T1023" s="51"/>
      <c r="U1023" s="51"/>
      <c r="V1023" s="41"/>
      <c r="W1023" s="41"/>
      <c r="X1023" s="40"/>
      <c r="Y1023" s="40"/>
      <c r="Z1023" s="45"/>
      <c r="AA1023" s="46"/>
      <c r="AB1023" s="43"/>
      <c r="AC1023" s="45"/>
      <c r="AD1023" s="40"/>
      <c r="AE1023" s="40"/>
      <c r="AF1023" s="40"/>
      <c r="AG1023" s="46"/>
      <c r="AH1023" s="46"/>
      <c r="AI1023" s="43"/>
      <c r="AJ1023" s="83"/>
      <c r="AK1023" s="83"/>
      <c r="AL1023" s="41"/>
      <c r="AM1023" s="41"/>
      <c r="AN1023" s="41"/>
      <c r="AO1023" s="41"/>
      <c r="AP1023" s="41"/>
      <c r="AQ1023" s="41"/>
      <c r="AR1023" s="41"/>
      <c r="AS1023" s="41"/>
      <c r="AT1023" s="41"/>
      <c r="AU1023" s="41"/>
      <c r="AV1023" s="46"/>
      <c r="AW1023" s="41"/>
      <c r="AX1023" s="41"/>
      <c r="AY1023" s="41"/>
      <c r="AZ1023" s="41"/>
      <c r="BA1023" s="41"/>
      <c r="BB1023" s="41"/>
      <c r="BC1023" s="41"/>
      <c r="BD1023" s="41"/>
      <c r="BE1023" s="41"/>
      <c r="BF1023" s="41"/>
      <c r="BG1023" s="41"/>
      <c r="BH1023" s="41"/>
      <c r="BI1023" s="41"/>
      <c r="BJ1023" s="41"/>
      <c r="BK1023" s="41"/>
      <c r="BL1023" s="41"/>
      <c r="BM1023" s="41"/>
      <c r="BN1023" s="41"/>
    </row>
    <row r="1024" spans="1:66" s="49" customFormat="1" ht="15" customHeight="1" x14ac:dyDescent="0.2">
      <c r="A1024" s="40"/>
      <c r="B1024" s="40"/>
      <c r="C1024" s="40"/>
      <c r="D1024" s="40"/>
      <c r="E1024" s="41"/>
      <c r="F1024" s="40"/>
      <c r="G1024" s="40"/>
      <c r="H1024" s="41"/>
      <c r="I1024" s="41"/>
      <c r="J1024" s="41"/>
      <c r="K1024" s="41"/>
      <c r="L1024" s="41"/>
      <c r="M1024" s="43"/>
      <c r="N1024" s="43"/>
      <c r="O1024" s="40"/>
      <c r="P1024" s="40"/>
      <c r="Q1024" s="40"/>
      <c r="R1024" s="41"/>
      <c r="S1024" s="41"/>
      <c r="T1024" s="51"/>
      <c r="U1024" s="51"/>
      <c r="V1024" s="41"/>
      <c r="W1024" s="41"/>
      <c r="X1024" s="40"/>
      <c r="Y1024" s="40"/>
      <c r="Z1024" s="45"/>
      <c r="AA1024" s="46"/>
      <c r="AB1024" s="43"/>
      <c r="AC1024" s="45"/>
      <c r="AD1024" s="40"/>
      <c r="AE1024" s="40"/>
      <c r="AF1024" s="40"/>
      <c r="AG1024" s="46"/>
      <c r="AH1024" s="46"/>
      <c r="AI1024" s="43"/>
      <c r="AJ1024" s="83"/>
      <c r="AK1024" s="83"/>
      <c r="AL1024" s="41"/>
      <c r="AM1024" s="41"/>
      <c r="AN1024" s="41"/>
      <c r="AO1024" s="41"/>
      <c r="AP1024" s="41"/>
      <c r="AQ1024" s="41"/>
      <c r="AR1024" s="41"/>
      <c r="AS1024" s="41"/>
      <c r="AT1024" s="41"/>
      <c r="AU1024" s="41"/>
      <c r="AV1024" s="46"/>
      <c r="AW1024" s="41"/>
      <c r="AX1024" s="41"/>
      <c r="AY1024" s="41"/>
      <c r="AZ1024" s="41"/>
      <c r="BA1024" s="41"/>
      <c r="BB1024" s="41"/>
      <c r="BC1024" s="41"/>
      <c r="BD1024" s="41"/>
      <c r="BE1024" s="41"/>
      <c r="BF1024" s="41"/>
      <c r="BG1024" s="41"/>
      <c r="BH1024" s="41"/>
      <c r="BI1024" s="41"/>
      <c r="BJ1024" s="41"/>
      <c r="BK1024" s="41"/>
      <c r="BL1024" s="41"/>
      <c r="BM1024" s="41"/>
      <c r="BN1024" s="41"/>
    </row>
    <row r="1025" spans="1:66" s="49" customFormat="1" ht="15" customHeight="1" x14ac:dyDescent="0.2">
      <c r="A1025" s="40"/>
      <c r="B1025" s="40"/>
      <c r="C1025" s="40"/>
      <c r="D1025" s="40"/>
      <c r="E1025" s="41"/>
      <c r="F1025" s="40"/>
      <c r="G1025" s="40"/>
      <c r="H1025" s="41"/>
      <c r="I1025" s="41"/>
      <c r="J1025" s="41"/>
      <c r="K1025" s="41"/>
      <c r="L1025" s="41"/>
      <c r="M1025" s="43"/>
      <c r="N1025" s="43"/>
      <c r="O1025" s="40"/>
      <c r="P1025" s="40"/>
      <c r="Q1025" s="40"/>
      <c r="R1025" s="41"/>
      <c r="S1025" s="41"/>
      <c r="T1025" s="51"/>
      <c r="U1025" s="51"/>
      <c r="V1025" s="41"/>
      <c r="W1025" s="41"/>
      <c r="X1025" s="40"/>
      <c r="Y1025" s="40"/>
      <c r="Z1025" s="45"/>
      <c r="AA1025" s="46"/>
      <c r="AB1025" s="43"/>
      <c r="AC1025" s="45"/>
      <c r="AD1025" s="40"/>
      <c r="AE1025" s="40"/>
      <c r="AF1025" s="40"/>
      <c r="AG1025" s="46"/>
      <c r="AH1025" s="46"/>
      <c r="AI1025" s="43"/>
      <c r="AJ1025" s="83"/>
      <c r="AK1025" s="83"/>
      <c r="AL1025" s="41"/>
      <c r="AM1025" s="41"/>
      <c r="AN1025" s="41"/>
      <c r="AO1025" s="41"/>
      <c r="AP1025" s="41"/>
      <c r="AQ1025" s="41"/>
      <c r="AR1025" s="41"/>
      <c r="AS1025" s="41"/>
      <c r="AT1025" s="41"/>
      <c r="AU1025" s="41"/>
      <c r="AV1025" s="46"/>
      <c r="AW1025" s="41"/>
      <c r="AX1025" s="41"/>
      <c r="AY1025" s="41"/>
      <c r="AZ1025" s="41"/>
      <c r="BA1025" s="41"/>
      <c r="BB1025" s="41"/>
      <c r="BC1025" s="41"/>
      <c r="BD1025" s="41"/>
      <c r="BE1025" s="41"/>
      <c r="BF1025" s="41"/>
      <c r="BG1025" s="41"/>
      <c r="BH1025" s="41"/>
      <c r="BI1025" s="41"/>
      <c r="BJ1025" s="41"/>
      <c r="BK1025" s="41"/>
      <c r="BL1025" s="41"/>
      <c r="BM1025" s="41"/>
      <c r="BN1025" s="41"/>
    </row>
    <row r="1026" spans="1:66" s="49" customFormat="1" ht="15" customHeight="1" x14ac:dyDescent="0.2">
      <c r="A1026" s="40"/>
      <c r="B1026" s="40"/>
      <c r="C1026" s="40"/>
      <c r="D1026" s="40"/>
      <c r="E1026" s="41"/>
      <c r="F1026" s="40"/>
      <c r="G1026" s="40"/>
      <c r="H1026" s="41"/>
      <c r="I1026" s="41"/>
      <c r="J1026" s="41"/>
      <c r="K1026" s="41"/>
      <c r="L1026" s="41"/>
      <c r="M1026" s="43"/>
      <c r="N1026" s="43"/>
      <c r="O1026" s="40"/>
      <c r="P1026" s="40"/>
      <c r="Q1026" s="40"/>
      <c r="R1026" s="41"/>
      <c r="S1026" s="41"/>
      <c r="T1026" s="51"/>
      <c r="U1026" s="51"/>
      <c r="V1026" s="41"/>
      <c r="W1026" s="41"/>
      <c r="X1026" s="40"/>
      <c r="Y1026" s="40"/>
      <c r="Z1026" s="45"/>
      <c r="AA1026" s="46"/>
      <c r="AB1026" s="43"/>
      <c r="AC1026" s="45"/>
      <c r="AD1026" s="40"/>
      <c r="AE1026" s="40"/>
      <c r="AF1026" s="40"/>
      <c r="AG1026" s="46"/>
      <c r="AH1026" s="46"/>
      <c r="AI1026" s="43"/>
      <c r="AJ1026" s="83"/>
      <c r="AK1026" s="83"/>
      <c r="AL1026" s="41"/>
      <c r="AM1026" s="41"/>
      <c r="AN1026" s="41"/>
      <c r="AO1026" s="41"/>
      <c r="AP1026" s="41"/>
      <c r="AQ1026" s="41"/>
      <c r="AR1026" s="41"/>
      <c r="AS1026" s="41"/>
      <c r="AT1026" s="41"/>
      <c r="AU1026" s="41"/>
      <c r="AV1026" s="46"/>
      <c r="AW1026" s="41"/>
      <c r="AX1026" s="41"/>
      <c r="AY1026" s="41"/>
      <c r="AZ1026" s="41"/>
      <c r="BA1026" s="41"/>
      <c r="BB1026" s="41"/>
      <c r="BC1026" s="41"/>
      <c r="BD1026" s="41"/>
      <c r="BE1026" s="41"/>
      <c r="BF1026" s="41"/>
      <c r="BG1026" s="41"/>
      <c r="BH1026" s="41"/>
      <c r="BI1026" s="41"/>
      <c r="BJ1026" s="41"/>
      <c r="BK1026" s="41"/>
      <c r="BL1026" s="41"/>
      <c r="BM1026" s="41"/>
      <c r="BN1026" s="41"/>
    </row>
    <row r="1027" spans="1:66" s="49" customFormat="1" ht="15" customHeight="1" x14ac:dyDescent="0.2">
      <c r="A1027" s="40"/>
      <c r="B1027" s="40"/>
      <c r="C1027" s="40"/>
      <c r="D1027" s="40"/>
      <c r="E1027" s="41"/>
      <c r="F1027" s="40"/>
      <c r="G1027" s="40"/>
      <c r="H1027" s="41"/>
      <c r="I1027" s="41"/>
      <c r="J1027" s="41"/>
      <c r="K1027" s="41"/>
      <c r="L1027" s="41"/>
      <c r="M1027" s="43"/>
      <c r="N1027" s="43"/>
      <c r="O1027" s="40"/>
      <c r="P1027" s="40"/>
      <c r="Q1027" s="40"/>
      <c r="R1027" s="41"/>
      <c r="S1027" s="41"/>
      <c r="T1027" s="51"/>
      <c r="U1027" s="51"/>
      <c r="V1027" s="41"/>
      <c r="W1027" s="41"/>
      <c r="X1027" s="40"/>
      <c r="Y1027" s="40"/>
      <c r="Z1027" s="45"/>
      <c r="AA1027" s="46"/>
      <c r="AB1027" s="43"/>
      <c r="AC1027" s="45"/>
      <c r="AD1027" s="40"/>
      <c r="AE1027" s="40"/>
      <c r="AF1027" s="40"/>
      <c r="AG1027" s="46"/>
      <c r="AH1027" s="46"/>
      <c r="AI1027" s="43"/>
      <c r="AJ1027" s="83"/>
      <c r="AK1027" s="83"/>
      <c r="AL1027" s="41"/>
      <c r="AM1027" s="41"/>
      <c r="AN1027" s="41"/>
      <c r="AO1027" s="41"/>
      <c r="AP1027" s="41"/>
      <c r="AQ1027" s="41"/>
      <c r="AR1027" s="41"/>
      <c r="AS1027" s="41"/>
      <c r="AT1027" s="41"/>
      <c r="AU1027" s="41"/>
      <c r="AV1027" s="46"/>
      <c r="AW1027" s="41"/>
      <c r="AX1027" s="41"/>
      <c r="AY1027" s="41"/>
      <c r="AZ1027" s="41"/>
      <c r="BA1027" s="41"/>
      <c r="BB1027" s="41"/>
      <c r="BC1027" s="41"/>
      <c r="BD1027" s="41"/>
      <c r="BE1027" s="41"/>
      <c r="BF1027" s="41"/>
      <c r="BG1027" s="41"/>
      <c r="BH1027" s="41"/>
      <c r="BI1027" s="41"/>
      <c r="BJ1027" s="41"/>
      <c r="BK1027" s="41"/>
      <c r="BL1027" s="41"/>
      <c r="BM1027" s="41"/>
      <c r="BN1027" s="41"/>
    </row>
    <row r="1028" spans="1:66" s="49" customFormat="1" ht="15" customHeight="1" x14ac:dyDescent="0.2">
      <c r="A1028" s="40"/>
      <c r="B1028" s="40"/>
      <c r="C1028" s="40"/>
      <c r="D1028" s="40"/>
      <c r="E1028" s="41"/>
      <c r="F1028" s="40"/>
      <c r="G1028" s="40"/>
      <c r="H1028" s="41"/>
      <c r="I1028" s="41"/>
      <c r="J1028" s="41"/>
      <c r="K1028" s="41"/>
      <c r="L1028" s="41"/>
      <c r="M1028" s="43"/>
      <c r="N1028" s="43"/>
      <c r="O1028" s="40"/>
      <c r="P1028" s="40"/>
      <c r="Q1028" s="40"/>
      <c r="R1028" s="41"/>
      <c r="S1028" s="41"/>
      <c r="T1028" s="51"/>
      <c r="U1028" s="51"/>
      <c r="V1028" s="41"/>
      <c r="W1028" s="41"/>
      <c r="X1028" s="40"/>
      <c r="Y1028" s="40"/>
      <c r="Z1028" s="45"/>
      <c r="AA1028" s="46"/>
      <c r="AB1028" s="43"/>
      <c r="AC1028" s="45"/>
      <c r="AD1028" s="40"/>
      <c r="AE1028" s="40"/>
      <c r="AF1028" s="40"/>
      <c r="AG1028" s="46"/>
      <c r="AH1028" s="46"/>
      <c r="AI1028" s="43"/>
      <c r="AJ1028" s="83"/>
      <c r="AK1028" s="83"/>
      <c r="AL1028" s="41"/>
      <c r="AM1028" s="41"/>
      <c r="AN1028" s="41"/>
      <c r="AO1028" s="41"/>
      <c r="AP1028" s="41"/>
      <c r="AQ1028" s="41"/>
      <c r="AR1028" s="41"/>
      <c r="AS1028" s="41"/>
      <c r="AT1028" s="41"/>
      <c r="AU1028" s="41"/>
      <c r="AV1028" s="46"/>
      <c r="AW1028" s="41"/>
      <c r="AX1028" s="41"/>
      <c r="AY1028" s="41"/>
      <c r="AZ1028" s="41"/>
      <c r="BA1028" s="41"/>
      <c r="BB1028" s="41"/>
      <c r="BC1028" s="41"/>
      <c r="BD1028" s="41"/>
      <c r="BE1028" s="41"/>
      <c r="BF1028" s="41"/>
      <c r="BG1028" s="41"/>
      <c r="BH1028" s="41"/>
      <c r="BI1028" s="41"/>
      <c r="BJ1028" s="41"/>
      <c r="BK1028" s="41"/>
      <c r="BL1028" s="41"/>
      <c r="BM1028" s="41"/>
      <c r="BN1028" s="41"/>
    </row>
    <row r="1029" spans="1:66" s="49" customFormat="1" ht="15" customHeight="1" x14ac:dyDescent="0.2">
      <c r="A1029" s="40"/>
      <c r="B1029" s="40"/>
      <c r="C1029" s="40"/>
      <c r="D1029" s="40"/>
      <c r="E1029" s="41"/>
      <c r="F1029" s="40"/>
      <c r="G1029" s="40"/>
      <c r="H1029" s="41"/>
      <c r="I1029" s="41"/>
      <c r="J1029" s="41"/>
      <c r="K1029" s="41"/>
      <c r="L1029" s="41"/>
      <c r="M1029" s="43"/>
      <c r="N1029" s="43"/>
      <c r="O1029" s="40"/>
      <c r="P1029" s="40"/>
      <c r="Q1029" s="40"/>
      <c r="R1029" s="41"/>
      <c r="S1029" s="41"/>
      <c r="T1029" s="51"/>
      <c r="U1029" s="51"/>
      <c r="V1029" s="41"/>
      <c r="W1029" s="41"/>
      <c r="X1029" s="40"/>
      <c r="Y1029" s="40"/>
      <c r="Z1029" s="45"/>
      <c r="AA1029" s="46"/>
      <c r="AB1029" s="43"/>
      <c r="AC1029" s="45"/>
      <c r="AD1029" s="40"/>
      <c r="AE1029" s="40"/>
      <c r="AF1029" s="40"/>
      <c r="AG1029" s="46"/>
      <c r="AH1029" s="46"/>
      <c r="AI1029" s="43"/>
      <c r="AJ1029" s="83"/>
      <c r="AK1029" s="83"/>
      <c r="AL1029" s="41"/>
      <c r="AM1029" s="41"/>
      <c r="AN1029" s="41"/>
      <c r="AO1029" s="41"/>
      <c r="AP1029" s="41"/>
      <c r="AQ1029" s="41"/>
      <c r="AR1029" s="41"/>
      <c r="AS1029" s="41"/>
      <c r="AT1029" s="41"/>
      <c r="AU1029" s="41"/>
      <c r="AV1029" s="46"/>
      <c r="AW1029" s="41"/>
      <c r="AX1029" s="41"/>
      <c r="AY1029" s="41"/>
      <c r="AZ1029" s="41"/>
      <c r="BA1029" s="41"/>
      <c r="BB1029" s="41"/>
      <c r="BC1029" s="41"/>
      <c r="BD1029" s="41"/>
      <c r="BE1029" s="41"/>
      <c r="BF1029" s="41"/>
      <c r="BG1029" s="41"/>
      <c r="BH1029" s="41"/>
      <c r="BI1029" s="41"/>
      <c r="BJ1029" s="41"/>
      <c r="BK1029" s="41"/>
      <c r="BL1029" s="41"/>
      <c r="BM1029" s="41"/>
      <c r="BN1029" s="41"/>
    </row>
    <row r="1030" spans="1:66" s="49" customFormat="1" ht="15" customHeight="1" x14ac:dyDescent="0.2">
      <c r="A1030" s="40"/>
      <c r="B1030" s="40"/>
      <c r="C1030" s="40"/>
      <c r="D1030" s="40"/>
      <c r="E1030" s="41"/>
      <c r="F1030" s="40"/>
      <c r="G1030" s="40"/>
      <c r="H1030" s="41"/>
      <c r="I1030" s="41"/>
      <c r="J1030" s="41"/>
      <c r="K1030" s="41"/>
      <c r="L1030" s="41"/>
      <c r="M1030" s="43"/>
      <c r="N1030" s="43"/>
      <c r="O1030" s="40"/>
      <c r="P1030" s="40"/>
      <c r="Q1030" s="40"/>
      <c r="R1030" s="41"/>
      <c r="S1030" s="41"/>
      <c r="T1030" s="51"/>
      <c r="U1030" s="51"/>
      <c r="V1030" s="41"/>
      <c r="W1030" s="41"/>
      <c r="X1030" s="40"/>
      <c r="Y1030" s="40"/>
      <c r="Z1030" s="45"/>
      <c r="AA1030" s="46"/>
      <c r="AB1030" s="43"/>
      <c r="AC1030" s="45"/>
      <c r="AD1030" s="40"/>
      <c r="AE1030" s="40"/>
      <c r="AF1030" s="40"/>
      <c r="AG1030" s="46"/>
      <c r="AH1030" s="46"/>
      <c r="AI1030" s="43"/>
      <c r="AJ1030" s="83"/>
      <c r="AK1030" s="83"/>
      <c r="AL1030" s="41"/>
      <c r="AM1030" s="41"/>
      <c r="AN1030" s="41"/>
      <c r="AO1030" s="41"/>
      <c r="AP1030" s="41"/>
      <c r="AQ1030" s="41"/>
      <c r="AR1030" s="41"/>
      <c r="AS1030" s="41"/>
      <c r="AT1030" s="41"/>
      <c r="AU1030" s="41"/>
      <c r="AV1030" s="46"/>
      <c r="AW1030" s="41"/>
      <c r="AX1030" s="41"/>
      <c r="AY1030" s="41"/>
      <c r="AZ1030" s="41"/>
      <c r="BA1030" s="41"/>
      <c r="BB1030" s="41"/>
      <c r="BC1030" s="41"/>
      <c r="BD1030" s="41"/>
      <c r="BE1030" s="41"/>
      <c r="BF1030" s="41"/>
      <c r="BG1030" s="41"/>
      <c r="BH1030" s="41"/>
      <c r="BI1030" s="41"/>
      <c r="BJ1030" s="41"/>
      <c r="BK1030" s="41"/>
      <c r="BL1030" s="41"/>
      <c r="BM1030" s="41"/>
      <c r="BN1030" s="41"/>
    </row>
    <row r="1031" spans="1:66" s="49" customFormat="1" ht="15" customHeight="1" x14ac:dyDescent="0.2">
      <c r="A1031" s="40"/>
      <c r="B1031" s="40"/>
      <c r="C1031" s="40"/>
      <c r="D1031" s="40"/>
      <c r="E1031" s="41"/>
      <c r="F1031" s="40"/>
      <c r="G1031" s="40"/>
      <c r="H1031" s="41"/>
      <c r="I1031" s="41"/>
      <c r="J1031" s="41"/>
      <c r="K1031" s="41"/>
      <c r="L1031" s="41"/>
      <c r="M1031" s="43"/>
      <c r="N1031" s="43"/>
      <c r="O1031" s="40"/>
      <c r="P1031" s="40"/>
      <c r="Q1031" s="40"/>
      <c r="R1031" s="41"/>
      <c r="S1031" s="41"/>
      <c r="T1031" s="51"/>
      <c r="U1031" s="51"/>
      <c r="V1031" s="41"/>
      <c r="W1031" s="41"/>
      <c r="X1031" s="40"/>
      <c r="Y1031" s="40"/>
      <c r="Z1031" s="45"/>
      <c r="AA1031" s="46"/>
      <c r="AB1031" s="43"/>
      <c r="AC1031" s="45"/>
      <c r="AD1031" s="40"/>
      <c r="AE1031" s="40"/>
      <c r="AF1031" s="40"/>
      <c r="AG1031" s="46"/>
      <c r="AH1031" s="46"/>
      <c r="AI1031" s="43"/>
      <c r="AJ1031" s="83"/>
      <c r="AK1031" s="83"/>
      <c r="AL1031" s="41"/>
      <c r="AM1031" s="41"/>
      <c r="AN1031" s="41"/>
      <c r="AO1031" s="41"/>
      <c r="AP1031" s="41"/>
      <c r="AQ1031" s="41"/>
      <c r="AR1031" s="41"/>
      <c r="AS1031" s="41"/>
      <c r="AT1031" s="41"/>
      <c r="AU1031" s="41"/>
      <c r="AV1031" s="46"/>
      <c r="AW1031" s="41"/>
      <c r="AX1031" s="41"/>
      <c r="AY1031" s="41"/>
      <c r="AZ1031" s="41"/>
      <c r="BA1031" s="41"/>
      <c r="BB1031" s="41"/>
      <c r="BC1031" s="41"/>
      <c r="BD1031" s="41"/>
      <c r="BE1031" s="41"/>
      <c r="BF1031" s="41"/>
      <c r="BG1031" s="41"/>
      <c r="BH1031" s="41"/>
      <c r="BI1031" s="41"/>
      <c r="BJ1031" s="41"/>
      <c r="BK1031" s="41"/>
      <c r="BL1031" s="41"/>
      <c r="BM1031" s="41"/>
      <c r="BN1031" s="41"/>
    </row>
    <row r="1032" spans="1:66" s="49" customFormat="1" ht="15" customHeight="1" x14ac:dyDescent="0.2">
      <c r="A1032" s="40"/>
      <c r="B1032" s="40"/>
      <c r="C1032" s="40"/>
      <c r="D1032" s="40"/>
      <c r="E1032" s="41"/>
      <c r="F1032" s="40"/>
      <c r="G1032" s="40"/>
      <c r="H1032" s="41"/>
      <c r="I1032" s="41"/>
      <c r="J1032" s="41"/>
      <c r="K1032" s="41"/>
      <c r="L1032" s="41"/>
      <c r="M1032" s="43"/>
      <c r="N1032" s="43"/>
      <c r="O1032" s="40"/>
      <c r="P1032" s="40"/>
      <c r="Q1032" s="40"/>
      <c r="R1032" s="41"/>
      <c r="S1032" s="41"/>
      <c r="T1032" s="51"/>
      <c r="U1032" s="51"/>
      <c r="V1032" s="41"/>
      <c r="W1032" s="41"/>
      <c r="X1032" s="40"/>
      <c r="Y1032" s="40"/>
      <c r="Z1032" s="45"/>
      <c r="AA1032" s="46"/>
      <c r="AB1032" s="43"/>
      <c r="AC1032" s="45"/>
      <c r="AD1032" s="40"/>
      <c r="AE1032" s="40"/>
      <c r="AF1032" s="40"/>
      <c r="AG1032" s="46"/>
      <c r="AH1032" s="46"/>
      <c r="AI1032" s="43"/>
      <c r="AJ1032" s="83"/>
      <c r="AK1032" s="83"/>
      <c r="AL1032" s="41"/>
      <c r="AM1032" s="41"/>
      <c r="AN1032" s="41"/>
      <c r="AO1032" s="41"/>
      <c r="AP1032" s="41"/>
      <c r="AQ1032" s="41"/>
      <c r="AR1032" s="41"/>
      <c r="AS1032" s="41"/>
      <c r="AT1032" s="41"/>
      <c r="AU1032" s="41"/>
      <c r="AV1032" s="46"/>
      <c r="AW1032" s="41"/>
      <c r="AX1032" s="41"/>
      <c r="AY1032" s="41"/>
      <c r="AZ1032" s="41"/>
      <c r="BA1032" s="41"/>
      <c r="BB1032" s="41"/>
      <c r="BC1032" s="41"/>
      <c r="BD1032" s="41"/>
      <c r="BE1032" s="41"/>
      <c r="BF1032" s="41"/>
      <c r="BG1032" s="41"/>
      <c r="BH1032" s="41"/>
      <c r="BI1032" s="41"/>
      <c r="BJ1032" s="41"/>
      <c r="BK1032" s="41"/>
      <c r="BL1032" s="41"/>
      <c r="BM1032" s="41"/>
      <c r="BN1032" s="41"/>
    </row>
    <row r="1033" spans="1:66" s="49" customFormat="1" ht="15" customHeight="1" x14ac:dyDescent="0.2">
      <c r="A1033" s="40"/>
      <c r="B1033" s="40"/>
      <c r="C1033" s="40"/>
      <c r="D1033" s="40"/>
      <c r="E1033" s="41"/>
      <c r="F1033" s="40"/>
      <c r="G1033" s="40"/>
      <c r="H1033" s="41"/>
      <c r="I1033" s="41"/>
      <c r="J1033" s="41"/>
      <c r="K1033" s="41"/>
      <c r="L1033" s="41"/>
      <c r="M1033" s="43"/>
      <c r="N1033" s="43"/>
      <c r="O1033" s="40"/>
      <c r="P1033" s="40"/>
      <c r="Q1033" s="40"/>
      <c r="R1033" s="41"/>
      <c r="S1033" s="41"/>
      <c r="T1033" s="51"/>
      <c r="U1033" s="51"/>
      <c r="V1033" s="41"/>
      <c r="W1033" s="41"/>
      <c r="X1033" s="40"/>
      <c r="Y1033" s="40"/>
      <c r="Z1033" s="45"/>
      <c r="AA1033" s="46"/>
      <c r="AB1033" s="43"/>
      <c r="AC1033" s="45"/>
      <c r="AD1033" s="40"/>
      <c r="AE1033" s="40"/>
      <c r="AF1033" s="40"/>
      <c r="AG1033" s="46"/>
      <c r="AH1033" s="46"/>
      <c r="AI1033" s="43"/>
      <c r="AJ1033" s="83"/>
      <c r="AK1033" s="83"/>
      <c r="AL1033" s="41"/>
      <c r="AM1033" s="41"/>
      <c r="AN1033" s="41"/>
      <c r="AO1033" s="41"/>
      <c r="AP1033" s="41"/>
      <c r="AQ1033" s="41"/>
      <c r="AR1033" s="41"/>
      <c r="AS1033" s="41"/>
      <c r="AT1033" s="41"/>
      <c r="AU1033" s="41"/>
      <c r="AV1033" s="46"/>
      <c r="AW1033" s="41"/>
      <c r="AX1033" s="41"/>
      <c r="AY1033" s="41"/>
      <c r="AZ1033" s="41"/>
      <c r="BA1033" s="41"/>
      <c r="BB1033" s="41"/>
      <c r="BC1033" s="41"/>
      <c r="BD1033" s="41"/>
      <c r="BE1033" s="41"/>
      <c r="BF1033" s="41"/>
      <c r="BG1033" s="41"/>
      <c r="BH1033" s="41"/>
      <c r="BI1033" s="41"/>
      <c r="BJ1033" s="41"/>
      <c r="BK1033" s="41"/>
      <c r="BL1033" s="41"/>
      <c r="BM1033" s="41"/>
      <c r="BN1033" s="41"/>
    </row>
    <row r="1034" spans="1:66" s="49" customFormat="1" ht="15" customHeight="1" x14ac:dyDescent="0.2">
      <c r="A1034" s="40"/>
      <c r="B1034" s="40"/>
      <c r="C1034" s="40"/>
      <c r="D1034" s="40"/>
      <c r="E1034" s="41"/>
      <c r="F1034" s="40"/>
      <c r="G1034" s="40"/>
      <c r="H1034" s="41"/>
      <c r="I1034" s="41"/>
      <c r="J1034" s="41"/>
      <c r="K1034" s="41"/>
      <c r="L1034" s="41"/>
      <c r="M1034" s="43"/>
      <c r="N1034" s="43"/>
      <c r="O1034" s="40"/>
      <c r="P1034" s="40"/>
      <c r="Q1034" s="40"/>
      <c r="R1034" s="41"/>
      <c r="S1034" s="41"/>
      <c r="T1034" s="51"/>
      <c r="U1034" s="51"/>
      <c r="V1034" s="41"/>
      <c r="W1034" s="41"/>
      <c r="X1034" s="40"/>
      <c r="Y1034" s="40"/>
      <c r="Z1034" s="45"/>
      <c r="AA1034" s="46"/>
      <c r="AB1034" s="43"/>
      <c r="AC1034" s="45"/>
      <c r="AD1034" s="40"/>
      <c r="AE1034" s="40"/>
      <c r="AF1034" s="40"/>
      <c r="AG1034" s="46"/>
      <c r="AH1034" s="46"/>
      <c r="AI1034" s="43"/>
      <c r="AJ1034" s="83"/>
      <c r="AK1034" s="83"/>
      <c r="AL1034" s="41"/>
      <c r="AM1034" s="41"/>
      <c r="AN1034" s="41"/>
      <c r="AO1034" s="41"/>
      <c r="AP1034" s="41"/>
      <c r="AQ1034" s="41"/>
      <c r="AR1034" s="41"/>
      <c r="AS1034" s="41"/>
      <c r="AT1034" s="41"/>
      <c r="AU1034" s="41"/>
      <c r="AV1034" s="46"/>
      <c r="AW1034" s="41"/>
      <c r="AX1034" s="41"/>
      <c r="AY1034" s="41"/>
      <c r="AZ1034" s="41"/>
      <c r="BA1034" s="41"/>
      <c r="BB1034" s="41"/>
      <c r="BC1034" s="41"/>
      <c r="BD1034" s="41"/>
      <c r="BE1034" s="41"/>
      <c r="BF1034" s="41"/>
      <c r="BG1034" s="41"/>
      <c r="BH1034" s="41"/>
      <c r="BI1034" s="41"/>
      <c r="BJ1034" s="41"/>
      <c r="BK1034" s="41"/>
      <c r="BL1034" s="41"/>
      <c r="BM1034" s="41"/>
      <c r="BN1034" s="41"/>
    </row>
    <row r="1035" spans="1:66" s="49" customFormat="1" ht="15" customHeight="1" x14ac:dyDescent="0.2">
      <c r="A1035" s="40"/>
      <c r="B1035" s="40"/>
      <c r="C1035" s="40"/>
      <c r="D1035" s="40"/>
      <c r="E1035" s="41"/>
      <c r="F1035" s="40"/>
      <c r="G1035" s="40"/>
      <c r="H1035" s="41"/>
      <c r="I1035" s="41"/>
      <c r="J1035" s="41"/>
      <c r="K1035" s="41"/>
      <c r="L1035" s="41"/>
      <c r="M1035" s="43"/>
      <c r="N1035" s="43"/>
      <c r="O1035" s="40"/>
      <c r="P1035" s="40"/>
      <c r="Q1035" s="40"/>
      <c r="R1035" s="41"/>
      <c r="S1035" s="41"/>
      <c r="T1035" s="51"/>
      <c r="U1035" s="51"/>
      <c r="V1035" s="41"/>
      <c r="W1035" s="41"/>
      <c r="X1035" s="40"/>
      <c r="Y1035" s="40"/>
      <c r="Z1035" s="45"/>
      <c r="AA1035" s="46"/>
      <c r="AB1035" s="43"/>
      <c r="AC1035" s="45"/>
      <c r="AD1035" s="40"/>
      <c r="AE1035" s="40"/>
      <c r="AF1035" s="40"/>
      <c r="AG1035" s="46"/>
      <c r="AH1035" s="46"/>
      <c r="AI1035" s="43"/>
      <c r="AJ1035" s="83"/>
      <c r="AK1035" s="83"/>
      <c r="AL1035" s="41"/>
      <c r="AM1035" s="41"/>
      <c r="AN1035" s="41"/>
      <c r="AO1035" s="41"/>
      <c r="AP1035" s="41"/>
      <c r="AQ1035" s="41"/>
      <c r="AR1035" s="41"/>
      <c r="AS1035" s="41"/>
      <c r="AT1035" s="41"/>
      <c r="AU1035" s="41"/>
      <c r="AV1035" s="46"/>
      <c r="AW1035" s="41"/>
      <c r="AX1035" s="41"/>
      <c r="AY1035" s="41"/>
      <c r="AZ1035" s="41"/>
      <c r="BA1035" s="41"/>
      <c r="BB1035" s="41"/>
      <c r="BC1035" s="41"/>
      <c r="BD1035" s="41"/>
      <c r="BE1035" s="41"/>
      <c r="BF1035" s="41"/>
      <c r="BG1035" s="41"/>
      <c r="BH1035" s="41"/>
      <c r="BI1035" s="41"/>
      <c r="BJ1035" s="41"/>
      <c r="BK1035" s="41"/>
      <c r="BL1035" s="41"/>
      <c r="BM1035" s="41"/>
      <c r="BN1035" s="41"/>
    </row>
    <row r="1036" spans="1:66" s="49" customFormat="1" ht="15" customHeight="1" x14ac:dyDescent="0.2">
      <c r="A1036" s="40"/>
      <c r="B1036" s="40"/>
      <c r="C1036" s="40"/>
      <c r="D1036" s="40"/>
      <c r="E1036" s="41"/>
      <c r="F1036" s="40"/>
      <c r="G1036" s="40"/>
      <c r="H1036" s="41"/>
      <c r="I1036" s="41"/>
      <c r="J1036" s="41"/>
      <c r="K1036" s="41"/>
      <c r="L1036" s="41"/>
      <c r="M1036" s="43"/>
      <c r="N1036" s="43"/>
      <c r="O1036" s="40"/>
      <c r="P1036" s="40"/>
      <c r="Q1036" s="40"/>
      <c r="R1036" s="41"/>
      <c r="S1036" s="41"/>
      <c r="T1036" s="51"/>
      <c r="U1036" s="51"/>
      <c r="V1036" s="41"/>
      <c r="W1036" s="41"/>
      <c r="X1036" s="40"/>
      <c r="Y1036" s="40"/>
      <c r="Z1036" s="45"/>
      <c r="AA1036" s="46"/>
      <c r="AB1036" s="43"/>
      <c r="AC1036" s="45"/>
      <c r="AD1036" s="40"/>
      <c r="AE1036" s="40"/>
      <c r="AF1036" s="40"/>
      <c r="AG1036" s="46"/>
      <c r="AH1036" s="46"/>
      <c r="AI1036" s="43"/>
      <c r="AJ1036" s="83"/>
      <c r="AK1036" s="83"/>
      <c r="AL1036" s="41"/>
      <c r="AM1036" s="41"/>
      <c r="AN1036" s="41"/>
      <c r="AO1036" s="41"/>
      <c r="AP1036" s="41"/>
      <c r="AQ1036" s="41"/>
      <c r="AR1036" s="41"/>
      <c r="AS1036" s="41"/>
      <c r="AT1036" s="41"/>
      <c r="AU1036" s="41"/>
      <c r="AV1036" s="46"/>
      <c r="AW1036" s="41"/>
      <c r="AX1036" s="41"/>
      <c r="AY1036" s="41"/>
      <c r="AZ1036" s="41"/>
      <c r="BA1036" s="41"/>
      <c r="BB1036" s="41"/>
      <c r="BC1036" s="41"/>
      <c r="BD1036" s="41"/>
      <c r="BE1036" s="41"/>
      <c r="BF1036" s="41"/>
      <c r="BG1036" s="41"/>
      <c r="BH1036" s="41"/>
      <c r="BI1036" s="41"/>
      <c r="BJ1036" s="41"/>
      <c r="BK1036" s="41"/>
      <c r="BL1036" s="41"/>
      <c r="BM1036" s="41"/>
      <c r="BN1036" s="41"/>
    </row>
    <row r="1037" spans="1:66" s="49" customFormat="1" ht="15" customHeight="1" x14ac:dyDescent="0.2">
      <c r="A1037" s="40"/>
      <c r="B1037" s="40"/>
      <c r="C1037" s="40"/>
      <c r="D1037" s="40"/>
      <c r="E1037" s="41"/>
      <c r="F1037" s="40"/>
      <c r="G1037" s="40"/>
      <c r="H1037" s="41"/>
      <c r="I1037" s="41"/>
      <c r="J1037" s="41"/>
      <c r="K1037" s="41"/>
      <c r="L1037" s="41"/>
      <c r="M1037" s="43"/>
      <c r="N1037" s="43"/>
      <c r="O1037" s="40"/>
      <c r="P1037" s="40"/>
      <c r="Q1037" s="40"/>
      <c r="R1037" s="41"/>
      <c r="S1037" s="41"/>
      <c r="T1037" s="51"/>
      <c r="U1037" s="51"/>
      <c r="V1037" s="41"/>
      <c r="W1037" s="41"/>
      <c r="X1037" s="40"/>
      <c r="Y1037" s="40"/>
      <c r="Z1037" s="45"/>
      <c r="AA1037" s="46"/>
      <c r="AB1037" s="43"/>
      <c r="AC1037" s="45"/>
      <c r="AD1037" s="40"/>
      <c r="AE1037" s="40"/>
      <c r="AF1037" s="40"/>
      <c r="AG1037" s="46"/>
      <c r="AH1037" s="46"/>
      <c r="AI1037" s="43"/>
      <c r="AJ1037" s="83"/>
      <c r="AK1037" s="83"/>
      <c r="AL1037" s="41"/>
      <c r="AM1037" s="41"/>
      <c r="AN1037" s="41"/>
      <c r="AO1037" s="41"/>
      <c r="AP1037" s="41"/>
      <c r="AQ1037" s="41"/>
      <c r="AR1037" s="41"/>
      <c r="AS1037" s="41"/>
      <c r="AT1037" s="41"/>
      <c r="AU1037" s="41"/>
      <c r="AV1037" s="46"/>
      <c r="AW1037" s="41"/>
      <c r="AX1037" s="41"/>
      <c r="AY1037" s="41"/>
      <c r="AZ1037" s="41"/>
      <c r="BA1037" s="41"/>
      <c r="BB1037" s="41"/>
      <c r="BC1037" s="41"/>
      <c r="BD1037" s="41"/>
      <c r="BE1037" s="41"/>
      <c r="BF1037" s="41"/>
      <c r="BG1037" s="41"/>
      <c r="BH1037" s="41"/>
      <c r="BI1037" s="41"/>
      <c r="BJ1037" s="41"/>
      <c r="BK1037" s="41"/>
      <c r="BL1037" s="41"/>
      <c r="BM1037" s="41"/>
      <c r="BN1037" s="41"/>
    </row>
    <row r="1038" spans="1:66" s="49" customFormat="1" ht="15" customHeight="1" x14ac:dyDescent="0.2">
      <c r="A1038" s="40"/>
      <c r="B1038" s="40"/>
      <c r="C1038" s="40"/>
      <c r="D1038" s="40"/>
      <c r="E1038" s="41"/>
      <c r="F1038" s="40"/>
      <c r="G1038" s="40"/>
      <c r="H1038" s="41"/>
      <c r="I1038" s="41"/>
      <c r="J1038" s="41"/>
      <c r="K1038" s="41"/>
      <c r="L1038" s="41"/>
      <c r="M1038" s="43"/>
      <c r="N1038" s="43"/>
      <c r="O1038" s="40"/>
      <c r="P1038" s="40"/>
      <c r="Q1038" s="40"/>
      <c r="R1038" s="41"/>
      <c r="S1038" s="41"/>
      <c r="T1038" s="51"/>
      <c r="U1038" s="51"/>
      <c r="V1038" s="41"/>
      <c r="W1038" s="41"/>
      <c r="X1038" s="40"/>
      <c r="Y1038" s="40"/>
      <c r="Z1038" s="45"/>
      <c r="AA1038" s="46"/>
      <c r="AB1038" s="43"/>
      <c r="AC1038" s="45"/>
      <c r="AD1038" s="40"/>
      <c r="AE1038" s="40"/>
      <c r="AF1038" s="40"/>
      <c r="AG1038" s="46"/>
      <c r="AH1038" s="46"/>
      <c r="AI1038" s="43"/>
      <c r="AJ1038" s="83"/>
      <c r="AK1038" s="83"/>
      <c r="AL1038" s="41"/>
      <c r="AM1038" s="41"/>
      <c r="AN1038" s="41"/>
      <c r="AO1038" s="41"/>
      <c r="AP1038" s="41"/>
      <c r="AQ1038" s="41"/>
      <c r="AR1038" s="41"/>
      <c r="AS1038" s="41"/>
      <c r="AT1038" s="41"/>
      <c r="AU1038" s="41"/>
      <c r="AV1038" s="46"/>
      <c r="AW1038" s="41"/>
      <c r="AX1038" s="41"/>
      <c r="AY1038" s="41"/>
      <c r="AZ1038" s="41"/>
      <c r="BA1038" s="41"/>
      <c r="BB1038" s="41"/>
      <c r="BC1038" s="41"/>
      <c r="BD1038" s="41"/>
      <c r="BE1038" s="41"/>
      <c r="BF1038" s="41"/>
      <c r="BG1038" s="41"/>
      <c r="BH1038" s="41"/>
      <c r="BI1038" s="41"/>
      <c r="BJ1038" s="41"/>
      <c r="BK1038" s="41"/>
      <c r="BL1038" s="41"/>
      <c r="BM1038" s="41"/>
      <c r="BN1038" s="41"/>
    </row>
    <row r="1039" spans="1:66" s="49" customFormat="1" ht="15" customHeight="1" x14ac:dyDescent="0.2">
      <c r="A1039" s="40"/>
      <c r="B1039" s="40"/>
      <c r="C1039" s="40"/>
      <c r="D1039" s="40"/>
      <c r="E1039" s="41"/>
      <c r="F1039" s="40"/>
      <c r="G1039" s="40"/>
      <c r="H1039" s="41"/>
      <c r="I1039" s="41"/>
      <c r="J1039" s="41"/>
      <c r="K1039" s="41"/>
      <c r="L1039" s="41"/>
      <c r="M1039" s="43"/>
      <c r="N1039" s="43"/>
      <c r="O1039" s="40"/>
      <c r="P1039" s="40"/>
      <c r="Q1039" s="40"/>
      <c r="R1039" s="41"/>
      <c r="S1039" s="41"/>
      <c r="T1039" s="51"/>
      <c r="U1039" s="51"/>
      <c r="V1039" s="41"/>
      <c r="W1039" s="41"/>
      <c r="X1039" s="40"/>
      <c r="Y1039" s="40"/>
      <c r="Z1039" s="45"/>
      <c r="AA1039" s="46"/>
      <c r="AB1039" s="43"/>
      <c r="AC1039" s="45"/>
      <c r="AD1039" s="40"/>
      <c r="AE1039" s="40"/>
      <c r="AF1039" s="40"/>
      <c r="AG1039" s="46"/>
      <c r="AH1039" s="46"/>
      <c r="AI1039" s="43"/>
      <c r="AJ1039" s="83"/>
      <c r="AK1039" s="83"/>
      <c r="AL1039" s="41"/>
      <c r="AM1039" s="41"/>
      <c r="AN1039" s="41"/>
      <c r="AO1039" s="41"/>
      <c r="AP1039" s="41"/>
      <c r="AQ1039" s="41"/>
      <c r="AR1039" s="41"/>
      <c r="AS1039" s="41"/>
      <c r="AT1039" s="41"/>
      <c r="AU1039" s="41"/>
      <c r="AV1039" s="46"/>
      <c r="AW1039" s="41"/>
      <c r="AX1039" s="41"/>
      <c r="AY1039" s="41"/>
      <c r="AZ1039" s="41"/>
      <c r="BA1039" s="41"/>
      <c r="BB1039" s="41"/>
      <c r="BC1039" s="41"/>
      <c r="BD1039" s="41"/>
      <c r="BE1039" s="41"/>
      <c r="BF1039" s="41"/>
      <c r="BG1039" s="41"/>
      <c r="BH1039" s="41"/>
      <c r="BI1039" s="41"/>
      <c r="BJ1039" s="41"/>
      <c r="BK1039" s="41"/>
      <c r="BL1039" s="41"/>
      <c r="BM1039" s="41"/>
      <c r="BN1039" s="41"/>
    </row>
    <row r="1040" spans="1:66" s="49" customFormat="1" ht="15" customHeight="1" x14ac:dyDescent="0.2">
      <c r="A1040" s="40"/>
      <c r="B1040" s="40"/>
      <c r="C1040" s="40"/>
      <c r="D1040" s="40"/>
      <c r="E1040" s="41"/>
      <c r="F1040" s="40"/>
      <c r="G1040" s="40"/>
      <c r="H1040" s="41"/>
      <c r="I1040" s="41"/>
      <c r="J1040" s="41"/>
      <c r="K1040" s="41"/>
      <c r="L1040" s="41"/>
      <c r="M1040" s="43"/>
      <c r="N1040" s="43"/>
      <c r="O1040" s="40"/>
      <c r="P1040" s="40"/>
      <c r="Q1040" s="40"/>
      <c r="R1040" s="41"/>
      <c r="S1040" s="41"/>
      <c r="T1040" s="51"/>
      <c r="U1040" s="51"/>
      <c r="V1040" s="41"/>
      <c r="W1040" s="41"/>
      <c r="X1040" s="40"/>
      <c r="Y1040" s="40"/>
      <c r="Z1040" s="45"/>
      <c r="AA1040" s="46"/>
      <c r="AB1040" s="43"/>
      <c r="AC1040" s="45"/>
      <c r="AD1040" s="40"/>
      <c r="AE1040" s="40"/>
      <c r="AF1040" s="40"/>
      <c r="AG1040" s="46"/>
      <c r="AH1040" s="46"/>
      <c r="AI1040" s="43"/>
      <c r="AJ1040" s="83"/>
      <c r="AK1040" s="83"/>
      <c r="AL1040" s="41"/>
      <c r="AM1040" s="41"/>
      <c r="AN1040" s="41"/>
      <c r="AO1040" s="41"/>
      <c r="AP1040" s="41"/>
      <c r="AQ1040" s="41"/>
      <c r="AR1040" s="41"/>
      <c r="AS1040" s="41"/>
      <c r="AT1040" s="41"/>
      <c r="AU1040" s="41"/>
      <c r="AV1040" s="46"/>
      <c r="AW1040" s="41"/>
      <c r="AX1040" s="41"/>
      <c r="AY1040" s="41"/>
      <c r="AZ1040" s="41"/>
      <c r="BA1040" s="41"/>
      <c r="BB1040" s="41"/>
      <c r="BC1040" s="41"/>
      <c r="BD1040" s="41"/>
      <c r="BE1040" s="41"/>
      <c r="BF1040" s="41"/>
      <c r="BG1040" s="41"/>
      <c r="BH1040" s="41"/>
      <c r="BI1040" s="41"/>
      <c r="BJ1040" s="41"/>
      <c r="BK1040" s="41"/>
      <c r="BL1040" s="41"/>
      <c r="BM1040" s="41"/>
      <c r="BN1040" s="41"/>
    </row>
    <row r="1041" spans="1:66" s="49" customFormat="1" ht="15" customHeight="1" x14ac:dyDescent="0.2">
      <c r="A1041" s="40"/>
      <c r="B1041" s="40"/>
      <c r="C1041" s="40"/>
      <c r="D1041" s="40"/>
      <c r="E1041" s="41"/>
      <c r="F1041" s="40"/>
      <c r="G1041" s="40"/>
      <c r="H1041" s="41"/>
      <c r="I1041" s="41"/>
      <c r="J1041" s="41"/>
      <c r="K1041" s="41"/>
      <c r="L1041" s="41"/>
      <c r="M1041" s="43"/>
      <c r="N1041" s="43"/>
      <c r="O1041" s="40"/>
      <c r="P1041" s="40"/>
      <c r="Q1041" s="40"/>
      <c r="R1041" s="41"/>
      <c r="S1041" s="41"/>
      <c r="T1041" s="51"/>
      <c r="U1041" s="51"/>
      <c r="V1041" s="41"/>
      <c r="W1041" s="41"/>
      <c r="X1041" s="40"/>
      <c r="Y1041" s="40"/>
      <c r="Z1041" s="45"/>
      <c r="AA1041" s="46"/>
      <c r="AB1041" s="43"/>
      <c r="AC1041" s="45"/>
      <c r="AD1041" s="40"/>
      <c r="AE1041" s="40"/>
      <c r="AF1041" s="40"/>
      <c r="AG1041" s="46"/>
      <c r="AH1041" s="46"/>
      <c r="AI1041" s="43"/>
      <c r="AJ1041" s="83"/>
      <c r="AK1041" s="83"/>
      <c r="AL1041" s="41"/>
      <c r="AM1041" s="41"/>
      <c r="AN1041" s="41"/>
      <c r="AO1041" s="41"/>
      <c r="AP1041" s="41"/>
      <c r="AQ1041" s="41"/>
      <c r="AR1041" s="41"/>
      <c r="AS1041" s="41"/>
      <c r="AT1041" s="41"/>
      <c r="AU1041" s="41"/>
      <c r="AV1041" s="46"/>
      <c r="AW1041" s="41"/>
      <c r="AX1041" s="41"/>
      <c r="AY1041" s="41"/>
      <c r="AZ1041" s="41"/>
      <c r="BA1041" s="41"/>
      <c r="BB1041" s="41"/>
      <c r="BC1041" s="41"/>
      <c r="BD1041" s="41"/>
      <c r="BE1041" s="41"/>
      <c r="BF1041" s="41"/>
      <c r="BG1041" s="41"/>
      <c r="BH1041" s="41"/>
      <c r="BI1041" s="41"/>
      <c r="BJ1041" s="41"/>
      <c r="BK1041" s="41"/>
      <c r="BL1041" s="41"/>
      <c r="BM1041" s="41"/>
      <c r="BN1041" s="41"/>
    </row>
    <row r="1042" spans="1:66" s="49" customFormat="1" ht="15" customHeight="1" x14ac:dyDescent="0.2">
      <c r="A1042" s="40"/>
      <c r="B1042" s="40"/>
      <c r="C1042" s="40"/>
      <c r="D1042" s="40"/>
      <c r="E1042" s="41"/>
      <c r="F1042" s="40"/>
      <c r="G1042" s="40"/>
      <c r="H1042" s="41"/>
      <c r="I1042" s="41"/>
      <c r="J1042" s="41"/>
      <c r="K1042" s="41"/>
      <c r="L1042" s="41"/>
      <c r="M1042" s="43"/>
      <c r="N1042" s="43"/>
      <c r="O1042" s="40"/>
      <c r="P1042" s="40"/>
      <c r="Q1042" s="40"/>
      <c r="R1042" s="41"/>
      <c r="S1042" s="41"/>
      <c r="T1042" s="51"/>
      <c r="U1042" s="51"/>
      <c r="V1042" s="41"/>
      <c r="W1042" s="41"/>
      <c r="X1042" s="40"/>
      <c r="Y1042" s="40"/>
      <c r="Z1042" s="45"/>
      <c r="AA1042" s="46"/>
      <c r="AB1042" s="43"/>
      <c r="AC1042" s="45"/>
      <c r="AD1042" s="40"/>
      <c r="AE1042" s="40"/>
      <c r="AF1042" s="40"/>
      <c r="AG1042" s="46"/>
      <c r="AH1042" s="46"/>
      <c r="AI1042" s="43"/>
      <c r="AJ1042" s="83"/>
      <c r="AK1042" s="83"/>
      <c r="AL1042" s="41"/>
      <c r="AM1042" s="41"/>
      <c r="AN1042" s="41"/>
      <c r="AO1042" s="41"/>
      <c r="AP1042" s="41"/>
      <c r="AQ1042" s="41"/>
      <c r="AR1042" s="41"/>
      <c r="AS1042" s="41"/>
      <c r="AT1042" s="41"/>
      <c r="AU1042" s="41"/>
      <c r="AV1042" s="46"/>
      <c r="AW1042" s="41"/>
      <c r="AX1042" s="41"/>
      <c r="AY1042" s="41"/>
      <c r="AZ1042" s="41"/>
      <c r="BA1042" s="41"/>
      <c r="BB1042" s="41"/>
      <c r="BC1042" s="41"/>
      <c r="BD1042" s="41"/>
      <c r="BE1042" s="41"/>
      <c r="BF1042" s="41"/>
      <c r="BG1042" s="41"/>
      <c r="BH1042" s="41"/>
      <c r="BI1042" s="41"/>
      <c r="BJ1042" s="41"/>
      <c r="BK1042" s="41"/>
      <c r="BL1042" s="41"/>
      <c r="BM1042" s="41"/>
      <c r="BN1042" s="41"/>
    </row>
    <row r="1043" spans="1:66" s="49" customFormat="1" ht="15" customHeight="1" x14ac:dyDescent="0.2">
      <c r="A1043" s="40"/>
      <c r="B1043" s="40"/>
      <c r="C1043" s="40"/>
      <c r="D1043" s="40"/>
      <c r="E1043" s="41"/>
      <c r="F1043" s="40"/>
      <c r="G1043" s="40"/>
      <c r="H1043" s="41"/>
      <c r="I1043" s="41"/>
      <c r="J1043" s="41"/>
      <c r="K1043" s="41"/>
      <c r="L1043" s="41"/>
      <c r="M1043" s="43"/>
      <c r="N1043" s="43"/>
      <c r="O1043" s="40"/>
      <c r="P1043" s="40"/>
      <c r="Q1043" s="40"/>
      <c r="R1043" s="41"/>
      <c r="S1043" s="41"/>
      <c r="T1043" s="51"/>
      <c r="U1043" s="51"/>
      <c r="V1043" s="41"/>
      <c r="W1043" s="41"/>
      <c r="X1043" s="40"/>
      <c r="Y1043" s="40"/>
      <c r="Z1043" s="45"/>
      <c r="AA1043" s="46"/>
      <c r="AB1043" s="43"/>
      <c r="AC1043" s="45"/>
      <c r="AD1043" s="40"/>
      <c r="AE1043" s="40"/>
      <c r="AF1043" s="40"/>
      <c r="AG1043" s="46"/>
      <c r="AH1043" s="46"/>
      <c r="AI1043" s="43"/>
      <c r="AJ1043" s="83"/>
      <c r="AK1043" s="83"/>
      <c r="AL1043" s="41"/>
      <c r="AM1043" s="41"/>
      <c r="AN1043" s="41"/>
      <c r="AO1043" s="41"/>
      <c r="AP1043" s="41"/>
      <c r="AQ1043" s="41"/>
      <c r="AR1043" s="41"/>
      <c r="AS1043" s="41"/>
      <c r="AT1043" s="41"/>
      <c r="AU1043" s="41"/>
      <c r="AV1043" s="46"/>
      <c r="AW1043" s="41"/>
      <c r="AX1043" s="41"/>
      <c r="AY1043" s="41"/>
      <c r="AZ1043" s="41"/>
      <c r="BA1043" s="41"/>
      <c r="BB1043" s="41"/>
      <c r="BC1043" s="41"/>
      <c r="BD1043" s="41"/>
      <c r="BE1043" s="41"/>
      <c r="BF1043" s="41"/>
      <c r="BG1043" s="41"/>
      <c r="BH1043" s="41"/>
      <c r="BI1043" s="41"/>
      <c r="BJ1043" s="41"/>
      <c r="BK1043" s="41"/>
      <c r="BL1043" s="41"/>
      <c r="BM1043" s="41"/>
      <c r="BN1043" s="41"/>
    </row>
    <row r="1044" spans="1:66" s="49" customFormat="1" ht="15" customHeight="1" x14ac:dyDescent="0.2">
      <c r="A1044" s="40"/>
      <c r="B1044" s="40"/>
      <c r="C1044" s="40"/>
      <c r="D1044" s="40"/>
      <c r="E1044" s="41"/>
      <c r="F1044" s="40"/>
      <c r="G1044" s="40"/>
      <c r="H1044" s="41"/>
      <c r="I1044" s="41"/>
      <c r="J1044" s="41"/>
      <c r="K1044" s="41"/>
      <c r="L1044" s="41"/>
      <c r="M1044" s="43"/>
      <c r="N1044" s="43"/>
      <c r="O1044" s="40"/>
      <c r="P1044" s="40"/>
      <c r="Q1044" s="40"/>
      <c r="R1044" s="41"/>
      <c r="S1044" s="41"/>
      <c r="T1044" s="51"/>
      <c r="U1044" s="51"/>
      <c r="V1044" s="41"/>
      <c r="W1044" s="41"/>
      <c r="X1044" s="40"/>
      <c r="Y1044" s="40"/>
      <c r="Z1044" s="45"/>
      <c r="AA1044" s="46"/>
      <c r="AB1044" s="43"/>
      <c r="AC1044" s="45"/>
      <c r="AD1044" s="40"/>
      <c r="AE1044" s="40"/>
      <c r="AF1044" s="40"/>
      <c r="AG1044" s="46"/>
      <c r="AH1044" s="46"/>
      <c r="AI1044" s="43"/>
      <c r="AJ1044" s="83"/>
      <c r="AK1044" s="83"/>
      <c r="AL1044" s="41"/>
      <c r="AM1044" s="41"/>
      <c r="AN1044" s="41"/>
      <c r="AO1044" s="41"/>
      <c r="AP1044" s="41"/>
      <c r="AQ1044" s="41"/>
      <c r="AR1044" s="41"/>
      <c r="AS1044" s="41"/>
      <c r="AT1044" s="41"/>
      <c r="AU1044" s="41"/>
      <c r="AV1044" s="46"/>
      <c r="AW1044" s="41"/>
      <c r="AX1044" s="41"/>
      <c r="AY1044" s="41"/>
      <c r="AZ1044" s="41"/>
      <c r="BA1044" s="41"/>
      <c r="BB1044" s="41"/>
      <c r="BC1044" s="41"/>
      <c r="BD1044" s="41"/>
      <c r="BE1044" s="41"/>
      <c r="BF1044" s="41"/>
      <c r="BG1044" s="41"/>
      <c r="BH1044" s="41"/>
      <c r="BI1044" s="41"/>
      <c r="BJ1044" s="41"/>
      <c r="BK1044" s="41"/>
      <c r="BL1044" s="41"/>
      <c r="BM1044" s="41"/>
      <c r="BN1044" s="41"/>
    </row>
    <row r="1045" spans="1:66" s="49" customFormat="1" ht="15" customHeight="1" x14ac:dyDescent="0.2">
      <c r="A1045" s="40"/>
      <c r="B1045" s="40"/>
      <c r="C1045" s="40"/>
      <c r="D1045" s="40"/>
      <c r="E1045" s="41"/>
      <c r="F1045" s="40"/>
      <c r="G1045" s="40"/>
      <c r="H1045" s="41"/>
      <c r="I1045" s="41"/>
      <c r="J1045" s="41"/>
      <c r="K1045" s="41"/>
      <c r="L1045" s="41"/>
      <c r="M1045" s="43"/>
      <c r="N1045" s="43"/>
      <c r="O1045" s="40"/>
      <c r="P1045" s="40"/>
      <c r="Q1045" s="40"/>
      <c r="R1045" s="41"/>
      <c r="S1045" s="41"/>
      <c r="T1045" s="51"/>
      <c r="U1045" s="51"/>
      <c r="V1045" s="41"/>
      <c r="W1045" s="41"/>
      <c r="X1045" s="40"/>
      <c r="Y1045" s="40"/>
      <c r="Z1045" s="45"/>
      <c r="AA1045" s="46"/>
      <c r="AB1045" s="43"/>
      <c r="AC1045" s="45"/>
      <c r="AD1045" s="40"/>
      <c r="AE1045" s="40"/>
      <c r="AF1045" s="40"/>
      <c r="AG1045" s="46"/>
      <c r="AH1045" s="46"/>
      <c r="AI1045" s="43"/>
      <c r="AJ1045" s="83"/>
      <c r="AK1045" s="83"/>
      <c r="AL1045" s="41"/>
      <c r="AM1045" s="41"/>
      <c r="AN1045" s="41"/>
      <c r="AO1045" s="41"/>
      <c r="AP1045" s="41"/>
      <c r="AQ1045" s="41"/>
      <c r="AR1045" s="41"/>
      <c r="AS1045" s="41"/>
      <c r="AT1045" s="41"/>
      <c r="AU1045" s="41"/>
      <c r="AV1045" s="46"/>
      <c r="AW1045" s="41"/>
      <c r="AX1045" s="41"/>
      <c r="AY1045" s="41"/>
      <c r="AZ1045" s="41"/>
      <c r="BA1045" s="41"/>
      <c r="BB1045" s="41"/>
      <c r="BC1045" s="41"/>
      <c r="BD1045" s="41"/>
      <c r="BE1045" s="41"/>
      <c r="BF1045" s="41"/>
      <c r="BG1045" s="41"/>
      <c r="BH1045" s="41"/>
      <c r="BI1045" s="41"/>
      <c r="BJ1045" s="41"/>
      <c r="BK1045" s="41"/>
      <c r="BL1045" s="41"/>
      <c r="BM1045" s="41"/>
      <c r="BN1045" s="41"/>
    </row>
    <row r="1046" spans="1:66" s="49" customFormat="1" ht="15" customHeight="1" x14ac:dyDescent="0.2">
      <c r="A1046" s="40"/>
      <c r="B1046" s="40"/>
      <c r="C1046" s="40"/>
      <c r="D1046" s="40"/>
      <c r="E1046" s="41"/>
      <c r="F1046" s="40"/>
      <c r="G1046" s="40"/>
      <c r="H1046" s="41"/>
      <c r="I1046" s="41"/>
      <c r="J1046" s="41"/>
      <c r="K1046" s="41"/>
      <c r="L1046" s="41"/>
      <c r="M1046" s="43"/>
      <c r="N1046" s="43"/>
      <c r="O1046" s="40"/>
      <c r="P1046" s="40"/>
      <c r="Q1046" s="40"/>
      <c r="R1046" s="41"/>
      <c r="S1046" s="41"/>
      <c r="T1046" s="51"/>
      <c r="U1046" s="51"/>
      <c r="V1046" s="41"/>
      <c r="W1046" s="41"/>
      <c r="X1046" s="40"/>
      <c r="Y1046" s="40"/>
      <c r="Z1046" s="45"/>
      <c r="AA1046" s="46"/>
      <c r="AB1046" s="43"/>
      <c r="AC1046" s="45"/>
      <c r="AD1046" s="40"/>
      <c r="AE1046" s="40"/>
      <c r="AF1046" s="40"/>
      <c r="AG1046" s="46"/>
      <c r="AH1046" s="46"/>
      <c r="AI1046" s="43"/>
      <c r="AJ1046" s="83"/>
      <c r="AK1046" s="83"/>
      <c r="AL1046" s="41"/>
      <c r="AM1046" s="41"/>
      <c r="AN1046" s="41"/>
      <c r="AO1046" s="41"/>
      <c r="AP1046" s="41"/>
      <c r="AQ1046" s="41"/>
      <c r="AR1046" s="41"/>
      <c r="AS1046" s="41"/>
      <c r="AT1046" s="41"/>
      <c r="AU1046" s="41"/>
      <c r="AV1046" s="46"/>
      <c r="AW1046" s="41"/>
      <c r="AX1046" s="41"/>
      <c r="AY1046" s="41"/>
      <c r="AZ1046" s="41"/>
      <c r="BA1046" s="41"/>
      <c r="BB1046" s="41"/>
      <c r="BC1046" s="41"/>
      <c r="BD1046" s="41"/>
      <c r="BE1046" s="41"/>
      <c r="BF1046" s="41"/>
      <c r="BG1046" s="41"/>
      <c r="BH1046" s="41"/>
      <c r="BI1046" s="41"/>
      <c r="BJ1046" s="41"/>
      <c r="BK1046" s="41"/>
      <c r="BL1046" s="41"/>
      <c r="BM1046" s="41"/>
      <c r="BN1046" s="41"/>
    </row>
    <row r="1047" spans="1:66" s="49" customFormat="1" ht="15" customHeight="1" x14ac:dyDescent="0.2">
      <c r="A1047" s="40"/>
      <c r="B1047" s="40"/>
      <c r="C1047" s="40"/>
      <c r="D1047" s="40"/>
      <c r="E1047" s="41"/>
      <c r="F1047" s="40"/>
      <c r="G1047" s="40"/>
      <c r="H1047" s="41"/>
      <c r="I1047" s="41"/>
      <c r="J1047" s="41"/>
      <c r="K1047" s="41"/>
      <c r="L1047" s="41"/>
      <c r="M1047" s="43"/>
      <c r="N1047" s="43"/>
      <c r="O1047" s="40"/>
      <c r="P1047" s="40"/>
      <c r="Q1047" s="40"/>
      <c r="R1047" s="41"/>
      <c r="S1047" s="41"/>
      <c r="T1047" s="51"/>
      <c r="U1047" s="51"/>
      <c r="V1047" s="41"/>
      <c r="W1047" s="41"/>
      <c r="X1047" s="40"/>
      <c r="Y1047" s="40"/>
      <c r="Z1047" s="45"/>
      <c r="AA1047" s="46"/>
      <c r="AB1047" s="43"/>
      <c r="AC1047" s="45"/>
      <c r="AD1047" s="40"/>
      <c r="AE1047" s="40"/>
      <c r="AF1047" s="40"/>
      <c r="AG1047" s="46"/>
      <c r="AH1047" s="46"/>
      <c r="AI1047" s="43"/>
      <c r="AJ1047" s="83"/>
      <c r="AK1047" s="83"/>
      <c r="AL1047" s="41"/>
      <c r="AM1047" s="41"/>
      <c r="AN1047" s="41"/>
      <c r="AO1047" s="41"/>
      <c r="AP1047" s="41"/>
      <c r="AQ1047" s="41"/>
      <c r="AR1047" s="41"/>
      <c r="AS1047" s="41"/>
      <c r="AT1047" s="41"/>
      <c r="AU1047" s="41"/>
      <c r="AV1047" s="46"/>
      <c r="AW1047" s="41"/>
      <c r="AX1047" s="41"/>
      <c r="AY1047" s="41"/>
      <c r="AZ1047" s="41"/>
      <c r="BA1047" s="41"/>
      <c r="BB1047" s="41"/>
      <c r="BC1047" s="41"/>
      <c r="BD1047" s="41"/>
      <c r="BE1047" s="41"/>
      <c r="BF1047" s="41"/>
      <c r="BG1047" s="41"/>
      <c r="BH1047" s="41"/>
      <c r="BI1047" s="41"/>
      <c r="BJ1047" s="41"/>
      <c r="BK1047" s="41"/>
      <c r="BL1047" s="41"/>
      <c r="BM1047" s="41"/>
      <c r="BN1047" s="41"/>
    </row>
    <row r="1048" spans="1:66" s="49" customFormat="1" ht="15" customHeight="1" x14ac:dyDescent="0.2">
      <c r="A1048" s="40"/>
      <c r="B1048" s="40"/>
      <c r="C1048" s="40"/>
      <c r="D1048" s="40"/>
      <c r="E1048" s="41"/>
      <c r="F1048" s="40"/>
      <c r="G1048" s="40"/>
      <c r="H1048" s="41"/>
      <c r="I1048" s="41"/>
      <c r="J1048" s="41"/>
      <c r="K1048" s="41"/>
      <c r="L1048" s="41"/>
      <c r="M1048" s="43"/>
      <c r="N1048" s="43"/>
      <c r="O1048" s="40"/>
      <c r="P1048" s="40"/>
      <c r="Q1048" s="40"/>
      <c r="R1048" s="41"/>
      <c r="S1048" s="41"/>
      <c r="T1048" s="51"/>
      <c r="U1048" s="51"/>
      <c r="V1048" s="41"/>
      <c r="W1048" s="41"/>
      <c r="X1048" s="40"/>
      <c r="Y1048" s="40"/>
      <c r="Z1048" s="45"/>
      <c r="AA1048" s="46"/>
      <c r="AB1048" s="43"/>
      <c r="AC1048" s="45"/>
      <c r="AD1048" s="40"/>
      <c r="AE1048" s="40"/>
      <c r="AF1048" s="40"/>
      <c r="AG1048" s="46"/>
      <c r="AH1048" s="46"/>
      <c r="AI1048" s="43"/>
      <c r="AJ1048" s="83"/>
      <c r="AK1048" s="83"/>
      <c r="AL1048" s="41"/>
      <c r="AM1048" s="41"/>
      <c r="AN1048" s="41"/>
      <c r="AO1048" s="41"/>
      <c r="AP1048" s="41"/>
      <c r="AQ1048" s="41"/>
      <c r="AR1048" s="41"/>
      <c r="AS1048" s="41"/>
      <c r="AT1048" s="41"/>
      <c r="AU1048" s="41"/>
      <c r="AV1048" s="46"/>
      <c r="AW1048" s="41"/>
      <c r="AX1048" s="41"/>
      <c r="AY1048" s="41"/>
      <c r="AZ1048" s="41"/>
      <c r="BA1048" s="41"/>
      <c r="BB1048" s="41"/>
      <c r="BC1048" s="41"/>
      <c r="BD1048" s="41"/>
      <c r="BE1048" s="41"/>
      <c r="BF1048" s="41"/>
      <c r="BG1048" s="41"/>
      <c r="BH1048" s="41"/>
      <c r="BI1048" s="41"/>
      <c r="BJ1048" s="41"/>
      <c r="BK1048" s="41"/>
      <c r="BL1048" s="41"/>
      <c r="BM1048" s="41"/>
      <c r="BN1048" s="41"/>
    </row>
    <row r="1049" spans="1:66" s="49" customFormat="1" ht="15" customHeight="1" x14ac:dyDescent="0.2">
      <c r="A1049" s="40"/>
      <c r="B1049" s="40"/>
      <c r="C1049" s="40"/>
      <c r="D1049" s="40"/>
      <c r="E1049" s="41"/>
      <c r="F1049" s="40"/>
      <c r="G1049" s="40"/>
      <c r="H1049" s="41"/>
      <c r="I1049" s="41"/>
      <c r="J1049" s="41"/>
      <c r="K1049" s="41"/>
      <c r="L1049" s="41"/>
      <c r="M1049" s="43"/>
      <c r="N1049" s="43"/>
      <c r="O1049" s="40"/>
      <c r="P1049" s="40"/>
      <c r="Q1049" s="40"/>
      <c r="R1049" s="41"/>
      <c r="S1049" s="41"/>
      <c r="T1049" s="51"/>
      <c r="U1049" s="51"/>
      <c r="V1049" s="41"/>
      <c r="W1049" s="41"/>
      <c r="X1049" s="40"/>
      <c r="Y1049" s="40"/>
      <c r="Z1049" s="45"/>
      <c r="AA1049" s="46"/>
      <c r="AB1049" s="43"/>
      <c r="AC1049" s="45"/>
      <c r="AD1049" s="40"/>
      <c r="AE1049" s="40"/>
      <c r="AF1049" s="40"/>
      <c r="AG1049" s="46"/>
      <c r="AH1049" s="46"/>
      <c r="AI1049" s="43"/>
      <c r="AJ1049" s="83"/>
      <c r="AK1049" s="83"/>
      <c r="AL1049" s="41"/>
      <c r="AM1049" s="41"/>
      <c r="AN1049" s="41"/>
      <c r="AO1049" s="41"/>
      <c r="AP1049" s="41"/>
      <c r="AQ1049" s="41"/>
      <c r="AR1049" s="41"/>
      <c r="AS1049" s="41"/>
      <c r="AT1049" s="41"/>
      <c r="AU1049" s="41"/>
      <c r="AV1049" s="46"/>
      <c r="AW1049" s="41"/>
      <c r="AX1049" s="41"/>
      <c r="AY1049" s="41"/>
      <c r="AZ1049" s="41"/>
      <c r="BA1049" s="41"/>
      <c r="BB1049" s="41"/>
      <c r="BC1049" s="41"/>
      <c r="BD1049" s="41"/>
      <c r="BE1049" s="41"/>
      <c r="BF1049" s="41"/>
      <c r="BG1049" s="41"/>
      <c r="BH1049" s="41"/>
      <c r="BI1049" s="41"/>
      <c r="BJ1049" s="41"/>
      <c r="BK1049" s="41"/>
      <c r="BL1049" s="41"/>
      <c r="BM1049" s="41"/>
      <c r="BN1049" s="41"/>
    </row>
    <row r="1050" spans="1:66" s="49" customFormat="1" ht="15" customHeight="1" x14ac:dyDescent="0.2">
      <c r="A1050" s="40"/>
      <c r="B1050" s="40"/>
      <c r="C1050" s="40"/>
      <c r="D1050" s="40"/>
      <c r="E1050" s="41"/>
      <c r="F1050" s="40"/>
      <c r="G1050" s="40"/>
      <c r="H1050" s="41"/>
      <c r="I1050" s="41"/>
      <c r="J1050" s="41"/>
      <c r="K1050" s="41"/>
      <c r="L1050" s="41"/>
      <c r="M1050" s="43"/>
      <c r="N1050" s="43"/>
      <c r="O1050" s="40"/>
      <c r="P1050" s="40"/>
      <c r="Q1050" s="40"/>
      <c r="R1050" s="41"/>
      <c r="S1050" s="41"/>
      <c r="T1050" s="51"/>
      <c r="U1050" s="51"/>
      <c r="V1050" s="41"/>
      <c r="W1050" s="41"/>
      <c r="X1050" s="40"/>
      <c r="Y1050" s="40"/>
      <c r="Z1050" s="45"/>
      <c r="AA1050" s="46"/>
      <c r="AB1050" s="43"/>
      <c r="AC1050" s="45"/>
      <c r="AD1050" s="40"/>
      <c r="AE1050" s="40"/>
      <c r="AF1050" s="40"/>
      <c r="AG1050" s="46"/>
      <c r="AH1050" s="46"/>
      <c r="AI1050" s="43"/>
      <c r="AJ1050" s="83"/>
      <c r="AK1050" s="83"/>
      <c r="AL1050" s="41"/>
      <c r="AM1050" s="41"/>
      <c r="AN1050" s="41"/>
      <c r="AO1050" s="41"/>
      <c r="AP1050" s="41"/>
      <c r="AQ1050" s="41"/>
      <c r="AR1050" s="41"/>
      <c r="AS1050" s="41"/>
      <c r="AT1050" s="41"/>
      <c r="AU1050" s="41"/>
      <c r="AV1050" s="46"/>
      <c r="AW1050" s="41"/>
      <c r="AX1050" s="41"/>
      <c r="AY1050" s="41"/>
      <c r="AZ1050" s="41"/>
      <c r="BA1050" s="41"/>
      <c r="BB1050" s="41"/>
      <c r="BC1050" s="41"/>
      <c r="BD1050" s="41"/>
      <c r="BE1050" s="41"/>
      <c r="BF1050" s="41"/>
      <c r="BG1050" s="41"/>
      <c r="BH1050" s="41"/>
      <c r="BI1050" s="41"/>
      <c r="BJ1050" s="41"/>
      <c r="BK1050" s="41"/>
      <c r="BL1050" s="41"/>
      <c r="BM1050" s="41"/>
      <c r="BN1050" s="41"/>
    </row>
    <row r="1051" spans="1:66" s="49" customFormat="1" ht="15" customHeight="1" x14ac:dyDescent="0.2">
      <c r="A1051" s="40"/>
      <c r="B1051" s="40"/>
      <c r="C1051" s="40"/>
      <c r="D1051" s="40"/>
      <c r="E1051" s="41"/>
      <c r="F1051" s="40"/>
      <c r="G1051" s="40"/>
      <c r="H1051" s="41"/>
      <c r="I1051" s="41"/>
      <c r="J1051" s="41"/>
      <c r="K1051" s="41"/>
      <c r="L1051" s="41"/>
      <c r="M1051" s="43"/>
      <c r="N1051" s="43"/>
      <c r="O1051" s="40"/>
      <c r="P1051" s="40"/>
      <c r="Q1051" s="40"/>
      <c r="R1051" s="41"/>
      <c r="S1051" s="41"/>
      <c r="T1051" s="51"/>
      <c r="U1051" s="51"/>
      <c r="V1051" s="41"/>
      <c r="W1051" s="41"/>
      <c r="X1051" s="40"/>
      <c r="Y1051" s="40"/>
      <c r="Z1051" s="45"/>
      <c r="AA1051" s="46"/>
      <c r="AB1051" s="43"/>
      <c r="AC1051" s="45"/>
      <c r="AD1051" s="40"/>
      <c r="AE1051" s="40"/>
      <c r="AF1051" s="40"/>
      <c r="AG1051" s="46"/>
      <c r="AH1051" s="46"/>
      <c r="AI1051" s="43"/>
      <c r="AJ1051" s="83"/>
      <c r="AK1051" s="83"/>
      <c r="AL1051" s="41"/>
      <c r="AM1051" s="41"/>
      <c r="AN1051" s="41"/>
      <c r="AO1051" s="41"/>
      <c r="AP1051" s="41"/>
      <c r="AQ1051" s="41"/>
      <c r="AR1051" s="41"/>
      <c r="AS1051" s="41"/>
      <c r="AT1051" s="41"/>
      <c r="AU1051" s="41"/>
      <c r="AV1051" s="46"/>
      <c r="AW1051" s="41"/>
      <c r="AX1051" s="41"/>
      <c r="AY1051" s="41"/>
      <c r="AZ1051" s="41"/>
      <c r="BA1051" s="41"/>
      <c r="BB1051" s="41"/>
      <c r="BC1051" s="41"/>
      <c r="BD1051" s="41"/>
      <c r="BE1051" s="41"/>
      <c r="BF1051" s="41"/>
      <c r="BG1051" s="41"/>
      <c r="BH1051" s="41"/>
      <c r="BI1051" s="41"/>
      <c r="BJ1051" s="41"/>
      <c r="BK1051" s="41"/>
      <c r="BL1051" s="41"/>
      <c r="BM1051" s="41"/>
      <c r="BN1051" s="41"/>
    </row>
    <row r="1052" spans="1:66" s="49" customFormat="1" ht="15" customHeight="1" x14ac:dyDescent="0.2">
      <c r="A1052" s="40"/>
      <c r="B1052" s="40"/>
      <c r="C1052" s="40"/>
      <c r="D1052" s="40"/>
      <c r="E1052" s="41"/>
      <c r="F1052" s="40"/>
      <c r="G1052" s="40"/>
      <c r="H1052" s="41"/>
      <c r="I1052" s="41"/>
      <c r="J1052" s="41"/>
      <c r="K1052" s="41"/>
      <c r="L1052" s="41"/>
      <c r="M1052" s="43"/>
      <c r="N1052" s="43"/>
      <c r="O1052" s="40"/>
      <c r="P1052" s="40"/>
      <c r="Q1052" s="40"/>
      <c r="R1052" s="41"/>
      <c r="S1052" s="41"/>
      <c r="T1052" s="51"/>
      <c r="U1052" s="51"/>
      <c r="V1052" s="41"/>
      <c r="W1052" s="41"/>
      <c r="X1052" s="40"/>
      <c r="Y1052" s="40"/>
      <c r="Z1052" s="45"/>
      <c r="AA1052" s="46"/>
      <c r="AB1052" s="43"/>
      <c r="AC1052" s="45"/>
      <c r="AD1052" s="40"/>
      <c r="AE1052" s="40"/>
      <c r="AF1052" s="40"/>
      <c r="AG1052" s="46"/>
      <c r="AH1052" s="46"/>
      <c r="AI1052" s="43"/>
      <c r="AJ1052" s="83"/>
      <c r="AK1052" s="83"/>
      <c r="AL1052" s="41"/>
      <c r="AM1052" s="41"/>
      <c r="AN1052" s="41"/>
      <c r="AO1052" s="41"/>
      <c r="AP1052" s="41"/>
      <c r="AQ1052" s="41"/>
      <c r="AR1052" s="41"/>
      <c r="AS1052" s="41"/>
      <c r="AT1052" s="41"/>
      <c r="AU1052" s="41"/>
      <c r="AV1052" s="46"/>
      <c r="AW1052" s="41"/>
      <c r="AX1052" s="41"/>
      <c r="AY1052" s="41"/>
      <c r="AZ1052" s="41"/>
      <c r="BA1052" s="41"/>
      <c r="BB1052" s="41"/>
      <c r="BC1052" s="41"/>
      <c r="BD1052" s="41"/>
      <c r="BE1052" s="41"/>
      <c r="BF1052" s="41"/>
      <c r="BG1052" s="41"/>
      <c r="BH1052" s="41"/>
      <c r="BI1052" s="41"/>
      <c r="BJ1052" s="41"/>
      <c r="BK1052" s="41"/>
      <c r="BL1052" s="41"/>
      <c r="BM1052" s="41"/>
      <c r="BN1052" s="41"/>
    </row>
    <row r="1053" spans="1:66" s="49" customFormat="1" ht="15" customHeight="1" x14ac:dyDescent="0.2">
      <c r="A1053" s="40"/>
      <c r="B1053" s="40"/>
      <c r="C1053" s="40"/>
      <c r="D1053" s="40"/>
      <c r="E1053" s="41"/>
      <c r="F1053" s="40"/>
      <c r="G1053" s="40"/>
      <c r="H1053" s="41"/>
      <c r="I1053" s="41"/>
      <c r="J1053" s="41"/>
      <c r="K1053" s="41"/>
      <c r="L1053" s="41"/>
      <c r="M1053" s="43"/>
      <c r="N1053" s="43"/>
      <c r="O1053" s="40"/>
      <c r="P1053" s="40"/>
      <c r="Q1053" s="40"/>
      <c r="R1053" s="41"/>
      <c r="S1053" s="41"/>
      <c r="T1053" s="51"/>
      <c r="U1053" s="51"/>
      <c r="V1053" s="41"/>
      <c r="W1053" s="41"/>
      <c r="X1053" s="40"/>
      <c r="Y1053" s="40"/>
      <c r="Z1053" s="45"/>
      <c r="AA1053" s="46"/>
      <c r="AB1053" s="43"/>
      <c r="AC1053" s="45"/>
      <c r="AD1053" s="40"/>
      <c r="AE1053" s="40"/>
      <c r="AF1053" s="40"/>
      <c r="AG1053" s="46"/>
      <c r="AH1053" s="46"/>
      <c r="AI1053" s="43"/>
      <c r="AJ1053" s="83"/>
      <c r="AK1053" s="83"/>
      <c r="AL1053" s="41"/>
      <c r="AM1053" s="41"/>
      <c r="AN1053" s="41"/>
      <c r="AO1053" s="41"/>
      <c r="AP1053" s="41"/>
      <c r="AQ1053" s="41"/>
      <c r="AR1053" s="41"/>
      <c r="AS1053" s="41"/>
      <c r="AT1053" s="41"/>
      <c r="AU1053" s="41"/>
      <c r="AV1053" s="46"/>
      <c r="AW1053" s="41"/>
      <c r="AX1053" s="41"/>
      <c r="AY1053" s="41"/>
      <c r="AZ1053" s="41"/>
      <c r="BA1053" s="41"/>
      <c r="BB1053" s="41"/>
      <c r="BC1053" s="41"/>
      <c r="BD1053" s="41"/>
      <c r="BE1053" s="41"/>
      <c r="BF1053" s="41"/>
      <c r="BG1053" s="41"/>
      <c r="BH1053" s="41"/>
      <c r="BI1053" s="41"/>
      <c r="BJ1053" s="41"/>
      <c r="BK1053" s="41"/>
      <c r="BL1053" s="41"/>
      <c r="BM1053" s="41"/>
      <c r="BN1053" s="41"/>
    </row>
    <row r="1054" spans="1:66" s="49" customFormat="1" ht="15" customHeight="1" x14ac:dyDescent="0.2">
      <c r="A1054" s="40"/>
      <c r="B1054" s="40"/>
      <c r="C1054" s="40"/>
      <c r="D1054" s="40"/>
      <c r="E1054" s="41"/>
      <c r="F1054" s="40"/>
      <c r="G1054" s="40"/>
      <c r="H1054" s="41"/>
      <c r="I1054" s="41"/>
      <c r="J1054" s="41"/>
      <c r="K1054" s="41"/>
      <c r="L1054" s="41"/>
      <c r="M1054" s="43"/>
      <c r="N1054" s="43"/>
      <c r="O1054" s="40"/>
      <c r="P1054" s="40"/>
      <c r="Q1054" s="40"/>
      <c r="R1054" s="41"/>
      <c r="S1054" s="41"/>
      <c r="T1054" s="51"/>
      <c r="U1054" s="51"/>
      <c r="V1054" s="41"/>
      <c r="W1054" s="41"/>
      <c r="X1054" s="40"/>
      <c r="Y1054" s="40"/>
      <c r="Z1054" s="45"/>
      <c r="AA1054" s="46"/>
      <c r="AB1054" s="43"/>
      <c r="AC1054" s="45"/>
      <c r="AD1054" s="40"/>
      <c r="AE1054" s="40"/>
      <c r="AF1054" s="40"/>
      <c r="AG1054" s="46"/>
      <c r="AH1054" s="46"/>
      <c r="AI1054" s="43"/>
      <c r="AJ1054" s="83"/>
      <c r="AK1054" s="83"/>
      <c r="AL1054" s="41"/>
      <c r="AM1054" s="41"/>
      <c r="AN1054" s="41"/>
      <c r="AO1054" s="41"/>
      <c r="AP1054" s="41"/>
      <c r="AQ1054" s="41"/>
      <c r="AR1054" s="41"/>
      <c r="AS1054" s="41"/>
      <c r="AT1054" s="41"/>
      <c r="AU1054" s="41"/>
      <c r="AV1054" s="46"/>
      <c r="AW1054" s="41"/>
      <c r="AX1054" s="41"/>
      <c r="AY1054" s="41"/>
      <c r="AZ1054" s="41"/>
      <c r="BA1054" s="41"/>
      <c r="BB1054" s="41"/>
      <c r="BC1054" s="41"/>
      <c r="BD1054" s="41"/>
      <c r="BE1054" s="41"/>
      <c r="BF1054" s="41"/>
      <c r="BG1054" s="41"/>
      <c r="BH1054" s="41"/>
      <c r="BI1054" s="41"/>
      <c r="BJ1054" s="41"/>
      <c r="BK1054" s="41"/>
      <c r="BL1054" s="41"/>
      <c r="BM1054" s="41"/>
      <c r="BN1054" s="41"/>
    </row>
    <row r="1055" spans="1:66" s="49" customFormat="1" ht="15" customHeight="1" x14ac:dyDescent="0.2">
      <c r="A1055" s="40"/>
      <c r="B1055" s="40"/>
      <c r="C1055" s="40"/>
      <c r="D1055" s="40"/>
      <c r="E1055" s="41"/>
      <c r="F1055" s="40"/>
      <c r="G1055" s="40"/>
      <c r="H1055" s="41"/>
      <c r="I1055" s="41"/>
      <c r="J1055" s="41"/>
      <c r="K1055" s="41"/>
      <c r="L1055" s="41"/>
      <c r="M1055" s="43"/>
      <c r="N1055" s="43"/>
      <c r="O1055" s="40"/>
      <c r="P1055" s="40"/>
      <c r="Q1055" s="40"/>
      <c r="R1055" s="41"/>
      <c r="S1055" s="41"/>
      <c r="T1055" s="51"/>
      <c r="U1055" s="51"/>
      <c r="V1055" s="41"/>
      <c r="W1055" s="41"/>
      <c r="X1055" s="40"/>
      <c r="Y1055" s="40"/>
      <c r="Z1055" s="45"/>
      <c r="AA1055" s="46"/>
      <c r="AB1055" s="43"/>
      <c r="AC1055" s="45"/>
      <c r="AD1055" s="40"/>
      <c r="AE1055" s="40"/>
      <c r="AF1055" s="40"/>
      <c r="AG1055" s="46"/>
      <c r="AH1055" s="46"/>
      <c r="AI1055" s="43"/>
      <c r="AJ1055" s="83"/>
      <c r="AK1055" s="83"/>
      <c r="AL1055" s="41"/>
      <c r="AM1055" s="41"/>
      <c r="AN1055" s="41"/>
      <c r="AO1055" s="41"/>
      <c r="AP1055" s="41"/>
      <c r="AQ1055" s="41"/>
      <c r="AR1055" s="41"/>
      <c r="AS1055" s="41"/>
      <c r="AT1055" s="41"/>
      <c r="AU1055" s="41"/>
      <c r="AV1055" s="46"/>
      <c r="AW1055" s="41"/>
      <c r="AX1055" s="41"/>
      <c r="AY1055" s="41"/>
      <c r="AZ1055" s="41"/>
      <c r="BA1055" s="41"/>
      <c r="BB1055" s="41"/>
      <c r="BC1055" s="41"/>
      <c r="BD1055" s="41"/>
      <c r="BE1055" s="41"/>
      <c r="BF1055" s="41"/>
      <c r="BG1055" s="41"/>
      <c r="BH1055" s="41"/>
      <c r="BI1055" s="41"/>
      <c r="BJ1055" s="41"/>
      <c r="BK1055" s="41"/>
      <c r="BL1055" s="41"/>
      <c r="BM1055" s="41"/>
      <c r="BN1055" s="41"/>
    </row>
    <row r="1056" spans="1:66" s="49" customFormat="1" ht="15" customHeight="1" x14ac:dyDescent="0.2">
      <c r="A1056" s="40"/>
      <c r="B1056" s="40"/>
      <c r="C1056" s="40"/>
      <c r="D1056" s="40"/>
      <c r="E1056" s="41"/>
      <c r="F1056" s="40"/>
      <c r="G1056" s="40"/>
      <c r="H1056" s="41"/>
      <c r="I1056" s="41"/>
      <c r="J1056" s="41"/>
      <c r="K1056" s="41"/>
      <c r="L1056" s="41"/>
      <c r="M1056" s="43"/>
      <c r="N1056" s="43"/>
      <c r="O1056" s="40"/>
      <c r="P1056" s="40"/>
      <c r="Q1056" s="40"/>
      <c r="R1056" s="41"/>
      <c r="S1056" s="41"/>
      <c r="T1056" s="51"/>
      <c r="U1056" s="51"/>
      <c r="V1056" s="41"/>
      <c r="W1056" s="41"/>
      <c r="X1056" s="40"/>
      <c r="Y1056" s="40"/>
      <c r="Z1056" s="45"/>
      <c r="AA1056" s="46"/>
      <c r="AB1056" s="43"/>
      <c r="AC1056" s="45"/>
      <c r="AD1056" s="40"/>
      <c r="AE1056" s="40"/>
      <c r="AF1056" s="40"/>
      <c r="AG1056" s="46"/>
      <c r="AH1056" s="46"/>
      <c r="AI1056" s="43"/>
      <c r="AJ1056" s="83"/>
      <c r="AK1056" s="83"/>
      <c r="AL1056" s="41"/>
      <c r="AM1056" s="41"/>
      <c r="AN1056" s="41"/>
      <c r="AO1056" s="41"/>
      <c r="AP1056" s="41"/>
      <c r="AQ1056" s="41"/>
      <c r="AR1056" s="41"/>
      <c r="AS1056" s="41"/>
      <c r="AT1056" s="41"/>
      <c r="AU1056" s="41"/>
      <c r="AV1056" s="46"/>
      <c r="AW1056" s="41"/>
      <c r="AX1056" s="41"/>
      <c r="AY1056" s="41"/>
      <c r="AZ1056" s="41"/>
      <c r="BA1056" s="41"/>
      <c r="BB1056" s="41"/>
      <c r="BC1056" s="41"/>
      <c r="BD1056" s="41"/>
      <c r="BE1056" s="41"/>
      <c r="BF1056" s="41"/>
      <c r="BG1056" s="41"/>
      <c r="BH1056" s="41"/>
      <c r="BI1056" s="41"/>
      <c r="BJ1056" s="41"/>
      <c r="BK1056" s="41"/>
      <c r="BL1056" s="41"/>
      <c r="BM1056" s="41"/>
      <c r="BN1056" s="41"/>
    </row>
    <row r="1057" spans="1:66" s="49" customFormat="1" ht="15" customHeight="1" x14ac:dyDescent="0.2">
      <c r="A1057" s="40"/>
      <c r="B1057" s="40"/>
      <c r="C1057" s="40"/>
      <c r="D1057" s="40"/>
      <c r="E1057" s="41"/>
      <c r="F1057" s="40"/>
      <c r="G1057" s="40"/>
      <c r="H1057" s="41"/>
      <c r="I1057" s="41"/>
      <c r="J1057" s="41"/>
      <c r="K1057" s="41"/>
      <c r="L1057" s="41"/>
      <c r="M1057" s="43"/>
      <c r="N1057" s="43"/>
      <c r="O1057" s="40"/>
      <c r="P1057" s="40"/>
      <c r="Q1057" s="40"/>
      <c r="R1057" s="41"/>
      <c r="S1057" s="41"/>
      <c r="T1057" s="51"/>
      <c r="U1057" s="51"/>
      <c r="V1057" s="41"/>
      <c r="W1057" s="41"/>
      <c r="X1057" s="40"/>
      <c r="Y1057" s="40"/>
      <c r="Z1057" s="45"/>
      <c r="AA1057" s="46"/>
      <c r="AB1057" s="43"/>
      <c r="AC1057" s="45"/>
      <c r="AD1057" s="40"/>
      <c r="AE1057" s="40"/>
      <c r="AF1057" s="40"/>
      <c r="AG1057" s="46"/>
      <c r="AH1057" s="46"/>
      <c r="AI1057" s="43"/>
      <c r="AJ1057" s="83"/>
      <c r="AK1057" s="83"/>
      <c r="AL1057" s="41"/>
      <c r="AM1057" s="41"/>
      <c r="AN1057" s="41"/>
      <c r="AO1057" s="41"/>
      <c r="AP1057" s="41"/>
      <c r="AQ1057" s="41"/>
      <c r="AR1057" s="41"/>
      <c r="AS1057" s="41"/>
      <c r="AT1057" s="41"/>
      <c r="AU1057" s="41"/>
      <c r="AV1057" s="46"/>
      <c r="AW1057" s="41"/>
      <c r="AX1057" s="41"/>
      <c r="AY1057" s="41"/>
      <c r="AZ1057" s="41"/>
      <c r="BA1057" s="41"/>
      <c r="BB1057" s="41"/>
      <c r="BC1057" s="41"/>
      <c r="BD1057" s="41"/>
      <c r="BE1057" s="41"/>
      <c r="BF1057" s="41"/>
      <c r="BG1057" s="41"/>
      <c r="BH1057" s="41"/>
      <c r="BI1057" s="41"/>
      <c r="BJ1057" s="41"/>
      <c r="BK1057" s="41"/>
      <c r="BL1057" s="41"/>
      <c r="BM1057" s="41"/>
      <c r="BN1057" s="41"/>
    </row>
    <row r="1058" spans="1:66" s="49" customFormat="1" ht="15" customHeight="1" x14ac:dyDescent="0.2">
      <c r="A1058" s="40"/>
      <c r="B1058" s="40"/>
      <c r="C1058" s="40"/>
      <c r="D1058" s="40"/>
      <c r="E1058" s="41"/>
      <c r="F1058" s="40"/>
      <c r="G1058" s="40"/>
      <c r="H1058" s="41"/>
      <c r="I1058" s="41"/>
      <c r="J1058" s="41"/>
      <c r="K1058" s="41"/>
      <c r="L1058" s="41"/>
      <c r="M1058" s="43"/>
      <c r="N1058" s="43"/>
      <c r="O1058" s="40"/>
      <c r="P1058" s="40"/>
      <c r="Q1058" s="40"/>
      <c r="R1058" s="41"/>
      <c r="S1058" s="41"/>
      <c r="T1058" s="51"/>
      <c r="U1058" s="51"/>
      <c r="V1058" s="41"/>
      <c r="W1058" s="41"/>
      <c r="X1058" s="40"/>
      <c r="Y1058" s="40"/>
      <c r="Z1058" s="45"/>
      <c r="AA1058" s="46"/>
      <c r="AB1058" s="43"/>
      <c r="AC1058" s="45"/>
      <c r="AD1058" s="40"/>
      <c r="AE1058" s="40"/>
      <c r="AF1058" s="40"/>
      <c r="AG1058" s="46"/>
      <c r="AH1058" s="46"/>
      <c r="AI1058" s="43"/>
      <c r="AJ1058" s="83"/>
      <c r="AK1058" s="83"/>
      <c r="AL1058" s="41"/>
      <c r="AM1058" s="41"/>
      <c r="AN1058" s="41"/>
      <c r="AO1058" s="41"/>
      <c r="AP1058" s="41"/>
      <c r="AQ1058" s="41"/>
      <c r="AR1058" s="41"/>
      <c r="AS1058" s="41"/>
      <c r="AT1058" s="41"/>
      <c r="AU1058" s="41"/>
      <c r="AV1058" s="46"/>
      <c r="AW1058" s="41"/>
      <c r="AX1058" s="41"/>
      <c r="AY1058" s="41"/>
      <c r="AZ1058" s="41"/>
      <c r="BA1058" s="41"/>
      <c r="BB1058" s="41"/>
      <c r="BC1058" s="41"/>
      <c r="BD1058" s="41"/>
      <c r="BE1058" s="41"/>
      <c r="BF1058" s="41"/>
      <c r="BG1058" s="41"/>
      <c r="BH1058" s="41"/>
      <c r="BI1058" s="41"/>
      <c r="BJ1058" s="41"/>
      <c r="BK1058" s="41"/>
      <c r="BL1058" s="41"/>
      <c r="BM1058" s="41"/>
      <c r="BN1058" s="41"/>
    </row>
    <row r="1059" spans="1:66" s="49" customFormat="1" ht="15" customHeight="1" x14ac:dyDescent="0.2">
      <c r="A1059" s="40"/>
      <c r="B1059" s="40"/>
      <c r="C1059" s="40"/>
      <c r="D1059" s="40"/>
      <c r="E1059" s="41"/>
      <c r="F1059" s="40"/>
      <c r="G1059" s="40"/>
      <c r="H1059" s="41"/>
      <c r="I1059" s="41"/>
      <c r="J1059" s="41"/>
      <c r="K1059" s="41"/>
      <c r="L1059" s="41"/>
      <c r="M1059" s="43"/>
      <c r="N1059" s="43"/>
      <c r="O1059" s="40"/>
      <c r="P1059" s="40"/>
      <c r="Q1059" s="40"/>
      <c r="R1059" s="41"/>
      <c r="S1059" s="41"/>
      <c r="T1059" s="51"/>
      <c r="U1059" s="51"/>
      <c r="V1059" s="41"/>
      <c r="W1059" s="41"/>
      <c r="X1059" s="40"/>
      <c r="Y1059" s="40"/>
      <c r="Z1059" s="45"/>
      <c r="AA1059" s="46"/>
      <c r="AB1059" s="43"/>
      <c r="AC1059" s="45"/>
      <c r="AD1059" s="40"/>
      <c r="AE1059" s="40"/>
      <c r="AF1059" s="40"/>
      <c r="AG1059" s="46"/>
      <c r="AH1059" s="46"/>
      <c r="AI1059" s="43"/>
      <c r="AJ1059" s="83"/>
      <c r="AK1059" s="83"/>
      <c r="AL1059" s="41"/>
      <c r="AM1059" s="41"/>
      <c r="AN1059" s="41"/>
      <c r="AO1059" s="41"/>
      <c r="AP1059" s="41"/>
      <c r="AQ1059" s="41"/>
      <c r="AR1059" s="41"/>
      <c r="AS1059" s="41"/>
      <c r="AT1059" s="41"/>
      <c r="AU1059" s="41"/>
      <c r="AV1059" s="46"/>
      <c r="AW1059" s="41"/>
      <c r="AX1059" s="41"/>
      <c r="AY1059" s="41"/>
      <c r="AZ1059" s="41"/>
      <c r="BA1059" s="41"/>
      <c r="BB1059" s="41"/>
      <c r="BC1059" s="41"/>
      <c r="BD1059" s="41"/>
      <c r="BE1059" s="41"/>
      <c r="BF1059" s="41"/>
      <c r="BG1059" s="41"/>
      <c r="BH1059" s="41"/>
      <c r="BI1059" s="41"/>
      <c r="BJ1059" s="41"/>
      <c r="BK1059" s="41"/>
      <c r="BL1059" s="41"/>
      <c r="BM1059" s="41"/>
      <c r="BN1059" s="41"/>
    </row>
    <row r="1060" spans="1:66" s="49" customFormat="1" ht="15" customHeight="1" x14ac:dyDescent="0.2">
      <c r="A1060" s="40"/>
      <c r="B1060" s="40"/>
      <c r="C1060" s="40"/>
      <c r="D1060" s="40"/>
      <c r="E1060" s="41"/>
      <c r="F1060" s="40"/>
      <c r="G1060" s="40"/>
      <c r="H1060" s="41"/>
      <c r="I1060" s="41"/>
      <c r="J1060" s="41"/>
      <c r="K1060" s="41"/>
      <c r="L1060" s="41"/>
      <c r="M1060" s="43"/>
      <c r="N1060" s="43"/>
      <c r="O1060" s="40"/>
      <c r="P1060" s="40"/>
      <c r="Q1060" s="40"/>
      <c r="R1060" s="41"/>
      <c r="S1060" s="41"/>
      <c r="T1060" s="51"/>
      <c r="U1060" s="51"/>
      <c r="V1060" s="41"/>
      <c r="W1060" s="41"/>
      <c r="X1060" s="40"/>
      <c r="Y1060" s="40"/>
      <c r="Z1060" s="45"/>
      <c r="AA1060" s="46"/>
      <c r="AB1060" s="43"/>
      <c r="AC1060" s="45"/>
      <c r="AD1060" s="40"/>
      <c r="AE1060" s="40"/>
      <c r="AF1060" s="40"/>
      <c r="AG1060" s="46"/>
      <c r="AH1060" s="46"/>
      <c r="AI1060" s="43"/>
      <c r="AJ1060" s="83"/>
      <c r="AK1060" s="83"/>
      <c r="AL1060" s="41"/>
      <c r="AM1060" s="41"/>
      <c r="AN1060" s="41"/>
      <c r="AO1060" s="41"/>
      <c r="AP1060" s="41"/>
      <c r="AQ1060" s="41"/>
      <c r="AR1060" s="41"/>
      <c r="AS1060" s="41"/>
      <c r="AT1060" s="41"/>
      <c r="AU1060" s="41"/>
      <c r="AV1060" s="46"/>
      <c r="AW1060" s="41"/>
      <c r="AX1060" s="41"/>
      <c r="AY1060" s="41"/>
      <c r="AZ1060" s="41"/>
      <c r="BA1060" s="41"/>
      <c r="BB1060" s="41"/>
      <c r="BC1060" s="41"/>
      <c r="BD1060" s="41"/>
      <c r="BE1060" s="41"/>
      <c r="BF1060" s="41"/>
      <c r="BG1060" s="41"/>
      <c r="BH1060" s="41"/>
      <c r="BI1060" s="41"/>
      <c r="BJ1060" s="41"/>
      <c r="BK1060" s="41"/>
      <c r="BL1060" s="41"/>
      <c r="BM1060" s="41"/>
      <c r="BN1060" s="41"/>
    </row>
    <row r="1061" spans="1:66" s="49" customFormat="1" ht="15" customHeight="1" x14ac:dyDescent="0.2">
      <c r="A1061" s="40"/>
      <c r="B1061" s="40"/>
      <c r="C1061" s="40"/>
      <c r="D1061" s="40"/>
      <c r="E1061" s="41"/>
      <c r="F1061" s="40"/>
      <c r="G1061" s="40"/>
      <c r="H1061" s="41"/>
      <c r="I1061" s="41"/>
      <c r="J1061" s="41"/>
      <c r="K1061" s="41"/>
      <c r="L1061" s="41"/>
      <c r="M1061" s="43"/>
      <c r="N1061" s="43"/>
      <c r="O1061" s="40"/>
      <c r="P1061" s="40"/>
      <c r="Q1061" s="40"/>
      <c r="R1061" s="41"/>
      <c r="S1061" s="41"/>
      <c r="T1061" s="51"/>
      <c r="U1061" s="51"/>
      <c r="V1061" s="41"/>
      <c r="W1061" s="41"/>
      <c r="X1061" s="40"/>
      <c r="Y1061" s="40"/>
      <c r="Z1061" s="45"/>
      <c r="AA1061" s="46"/>
      <c r="AB1061" s="43"/>
      <c r="AC1061" s="45"/>
      <c r="AD1061" s="40"/>
      <c r="AE1061" s="40"/>
      <c r="AF1061" s="40"/>
      <c r="AG1061" s="46"/>
      <c r="AH1061" s="46"/>
      <c r="AI1061" s="43"/>
      <c r="AJ1061" s="83"/>
      <c r="AK1061" s="83"/>
      <c r="AL1061" s="41"/>
      <c r="AM1061" s="41"/>
      <c r="AN1061" s="41"/>
      <c r="AO1061" s="41"/>
      <c r="AP1061" s="41"/>
      <c r="AQ1061" s="41"/>
      <c r="AR1061" s="41"/>
      <c r="AS1061" s="41"/>
      <c r="AT1061" s="41"/>
      <c r="AU1061" s="41"/>
      <c r="AV1061" s="46"/>
      <c r="AW1061" s="41"/>
      <c r="AX1061" s="41"/>
      <c r="AY1061" s="41"/>
      <c r="AZ1061" s="41"/>
      <c r="BA1061" s="41"/>
      <c r="BB1061" s="41"/>
      <c r="BC1061" s="41"/>
      <c r="BD1061" s="41"/>
      <c r="BE1061" s="41"/>
      <c r="BF1061" s="41"/>
      <c r="BG1061" s="41"/>
      <c r="BH1061" s="41"/>
      <c r="BI1061" s="41"/>
      <c r="BJ1061" s="41"/>
      <c r="BK1061" s="41"/>
      <c r="BL1061" s="41"/>
      <c r="BM1061" s="41"/>
      <c r="BN1061" s="41"/>
    </row>
    <row r="1062" spans="1:66" s="49" customFormat="1" ht="15" customHeight="1" x14ac:dyDescent="0.2">
      <c r="A1062" s="40"/>
      <c r="B1062" s="40"/>
      <c r="C1062" s="40"/>
      <c r="D1062" s="40"/>
      <c r="E1062" s="41"/>
      <c r="F1062" s="40"/>
      <c r="G1062" s="40"/>
      <c r="H1062" s="41"/>
      <c r="I1062" s="41"/>
      <c r="J1062" s="41"/>
      <c r="K1062" s="41"/>
      <c r="L1062" s="41"/>
      <c r="M1062" s="43"/>
      <c r="N1062" s="43"/>
      <c r="O1062" s="40"/>
      <c r="P1062" s="40"/>
      <c r="Q1062" s="40"/>
      <c r="R1062" s="41"/>
      <c r="S1062" s="41"/>
      <c r="T1062" s="51"/>
      <c r="U1062" s="51"/>
      <c r="V1062" s="41"/>
      <c r="W1062" s="41"/>
      <c r="X1062" s="40"/>
      <c r="Y1062" s="40"/>
      <c r="Z1062" s="45"/>
      <c r="AA1062" s="46"/>
      <c r="AB1062" s="43"/>
      <c r="AC1062" s="45"/>
      <c r="AD1062" s="40"/>
      <c r="AE1062" s="40"/>
      <c r="AF1062" s="40"/>
      <c r="AG1062" s="46"/>
      <c r="AH1062" s="46"/>
      <c r="AI1062" s="43"/>
      <c r="AJ1062" s="83"/>
      <c r="AK1062" s="83"/>
      <c r="AL1062" s="41"/>
      <c r="AM1062" s="41"/>
      <c r="AN1062" s="41"/>
      <c r="AO1062" s="41"/>
      <c r="AP1062" s="41"/>
      <c r="AQ1062" s="41"/>
      <c r="AR1062" s="41"/>
      <c r="AS1062" s="41"/>
      <c r="AT1062" s="41"/>
      <c r="AU1062" s="41"/>
      <c r="AV1062" s="46"/>
      <c r="AW1062" s="41"/>
      <c r="AX1062" s="41"/>
      <c r="AY1062" s="41"/>
      <c r="AZ1062" s="41"/>
      <c r="BA1062" s="41"/>
      <c r="BB1062" s="41"/>
      <c r="BC1062" s="41"/>
      <c r="BD1062" s="41"/>
      <c r="BE1062" s="41"/>
      <c r="BF1062" s="41"/>
      <c r="BG1062" s="41"/>
      <c r="BH1062" s="41"/>
      <c r="BI1062" s="41"/>
      <c r="BJ1062" s="41"/>
      <c r="BK1062" s="41"/>
      <c r="BL1062" s="41"/>
      <c r="BM1062" s="41"/>
      <c r="BN1062" s="41"/>
    </row>
    <row r="1063" spans="1:66" s="49" customFormat="1" ht="15" customHeight="1" x14ac:dyDescent="0.2">
      <c r="A1063" s="40"/>
      <c r="B1063" s="40"/>
      <c r="C1063" s="40"/>
      <c r="D1063" s="40"/>
      <c r="E1063" s="41"/>
      <c r="F1063" s="40"/>
      <c r="G1063" s="40"/>
      <c r="H1063" s="41"/>
      <c r="I1063" s="41"/>
      <c r="J1063" s="41"/>
      <c r="K1063" s="41"/>
      <c r="L1063" s="41"/>
      <c r="M1063" s="43"/>
      <c r="N1063" s="43"/>
      <c r="O1063" s="40"/>
      <c r="P1063" s="40"/>
      <c r="Q1063" s="40"/>
      <c r="R1063" s="41"/>
      <c r="S1063" s="41"/>
      <c r="T1063" s="51"/>
      <c r="U1063" s="51"/>
      <c r="V1063" s="41"/>
      <c r="W1063" s="41"/>
      <c r="X1063" s="40"/>
      <c r="Y1063" s="40"/>
      <c r="Z1063" s="45"/>
      <c r="AA1063" s="46"/>
      <c r="AB1063" s="43"/>
      <c r="AC1063" s="45"/>
      <c r="AD1063" s="40"/>
      <c r="AE1063" s="40"/>
      <c r="AF1063" s="40"/>
      <c r="AG1063" s="46"/>
      <c r="AH1063" s="46"/>
      <c r="AI1063" s="43"/>
      <c r="AJ1063" s="83"/>
      <c r="AK1063" s="83"/>
      <c r="AL1063" s="41"/>
      <c r="AM1063" s="41"/>
      <c r="AN1063" s="41"/>
      <c r="AO1063" s="41"/>
      <c r="AP1063" s="41"/>
      <c r="AQ1063" s="41"/>
      <c r="AR1063" s="41"/>
      <c r="AS1063" s="41"/>
      <c r="AT1063" s="41"/>
      <c r="AU1063" s="41"/>
      <c r="AV1063" s="46"/>
      <c r="AW1063" s="41"/>
      <c r="AX1063" s="41"/>
      <c r="AY1063" s="41"/>
      <c r="AZ1063" s="41"/>
      <c r="BA1063" s="41"/>
      <c r="BB1063" s="41"/>
      <c r="BC1063" s="41"/>
      <c r="BD1063" s="41"/>
      <c r="BE1063" s="41"/>
      <c r="BF1063" s="41"/>
      <c r="BG1063" s="41"/>
      <c r="BH1063" s="41"/>
      <c r="BI1063" s="41"/>
      <c r="BJ1063" s="41"/>
      <c r="BK1063" s="41"/>
      <c r="BL1063" s="41"/>
      <c r="BM1063" s="41"/>
      <c r="BN1063" s="41"/>
    </row>
    <row r="1064" spans="1:66" s="49" customFormat="1" ht="15" customHeight="1" x14ac:dyDescent="0.2">
      <c r="A1064" s="40"/>
      <c r="B1064" s="40"/>
      <c r="C1064" s="40"/>
      <c r="D1064" s="40"/>
      <c r="E1064" s="41"/>
      <c r="F1064" s="40"/>
      <c r="G1064" s="40"/>
      <c r="H1064" s="41"/>
      <c r="I1064" s="41"/>
      <c r="J1064" s="41"/>
      <c r="K1064" s="41"/>
      <c r="L1064" s="41"/>
      <c r="M1064" s="43"/>
      <c r="N1064" s="43"/>
      <c r="O1064" s="40"/>
      <c r="P1064" s="40"/>
      <c r="Q1064" s="40"/>
      <c r="R1064" s="41"/>
      <c r="S1064" s="41"/>
      <c r="T1064" s="51"/>
      <c r="U1064" s="51"/>
      <c r="V1064" s="41"/>
      <c r="W1064" s="41"/>
      <c r="X1064" s="40"/>
      <c r="Y1064" s="40"/>
      <c r="Z1064" s="45"/>
      <c r="AA1064" s="46"/>
      <c r="AB1064" s="43"/>
      <c r="AC1064" s="45"/>
      <c r="AD1064" s="40"/>
      <c r="AE1064" s="40"/>
      <c r="AF1064" s="40"/>
      <c r="AG1064" s="46"/>
      <c r="AH1064" s="46"/>
      <c r="AI1064" s="43"/>
      <c r="AJ1064" s="83"/>
      <c r="AK1064" s="83"/>
      <c r="AL1064" s="41"/>
      <c r="AM1064" s="41"/>
      <c r="AN1064" s="41"/>
      <c r="AO1064" s="41"/>
      <c r="AP1064" s="41"/>
      <c r="AQ1064" s="41"/>
      <c r="AR1064" s="41"/>
      <c r="AS1064" s="41"/>
      <c r="AT1064" s="41"/>
      <c r="AU1064" s="41"/>
      <c r="AV1064" s="46"/>
      <c r="AW1064" s="41"/>
      <c r="AX1064" s="41"/>
      <c r="AY1064" s="41"/>
      <c r="AZ1064" s="41"/>
      <c r="BA1064" s="41"/>
      <c r="BB1064" s="41"/>
      <c r="BC1064" s="41"/>
      <c r="BD1064" s="41"/>
      <c r="BE1064" s="41"/>
      <c r="BF1064" s="41"/>
      <c r="BG1064" s="41"/>
      <c r="BH1064" s="41"/>
      <c r="BI1064" s="41"/>
      <c r="BJ1064" s="41"/>
      <c r="BK1064" s="41"/>
      <c r="BL1064" s="41"/>
      <c r="BM1064" s="41"/>
      <c r="BN1064" s="41"/>
    </row>
    <row r="1065" spans="1:66" s="49" customFormat="1" ht="15" customHeight="1" x14ac:dyDescent="0.2">
      <c r="A1065" s="40"/>
      <c r="B1065" s="40"/>
      <c r="C1065" s="40"/>
      <c r="D1065" s="40"/>
      <c r="E1065" s="41"/>
      <c r="F1065" s="40"/>
      <c r="G1065" s="40"/>
      <c r="H1065" s="41"/>
      <c r="I1065" s="41"/>
      <c r="J1065" s="41"/>
      <c r="K1065" s="41"/>
      <c r="L1065" s="41"/>
      <c r="M1065" s="43"/>
      <c r="N1065" s="43"/>
      <c r="O1065" s="40"/>
      <c r="P1065" s="40"/>
      <c r="Q1065" s="40"/>
      <c r="R1065" s="41"/>
      <c r="S1065" s="41"/>
      <c r="T1065" s="51"/>
      <c r="U1065" s="51"/>
      <c r="V1065" s="41"/>
      <c r="W1065" s="41"/>
      <c r="X1065" s="40"/>
      <c r="Y1065" s="40"/>
      <c r="Z1065" s="45"/>
      <c r="AA1065" s="46"/>
      <c r="AB1065" s="43"/>
      <c r="AC1065" s="45"/>
      <c r="AD1065" s="40"/>
      <c r="AE1065" s="40"/>
      <c r="AF1065" s="40"/>
      <c r="AG1065" s="46"/>
      <c r="AH1065" s="46"/>
      <c r="AI1065" s="43"/>
      <c r="AJ1065" s="83"/>
      <c r="AK1065" s="83"/>
      <c r="AL1065" s="41"/>
      <c r="AM1065" s="41"/>
      <c r="AN1065" s="41"/>
      <c r="AO1065" s="41"/>
      <c r="AP1065" s="41"/>
      <c r="AQ1065" s="41"/>
      <c r="AR1065" s="41"/>
      <c r="AS1065" s="41"/>
      <c r="AT1065" s="41"/>
      <c r="AU1065" s="41"/>
      <c r="AV1065" s="46"/>
      <c r="AW1065" s="41"/>
      <c r="AX1065" s="41"/>
      <c r="AY1065" s="41"/>
      <c r="AZ1065" s="41"/>
      <c r="BA1065" s="41"/>
      <c r="BB1065" s="41"/>
      <c r="BC1065" s="41"/>
      <c r="BD1065" s="41"/>
      <c r="BE1065" s="41"/>
      <c r="BF1065" s="41"/>
      <c r="BG1065" s="41"/>
      <c r="BH1065" s="41"/>
      <c r="BI1065" s="41"/>
      <c r="BJ1065" s="41"/>
      <c r="BK1065" s="41"/>
      <c r="BL1065" s="41"/>
      <c r="BM1065" s="41"/>
      <c r="BN1065" s="41"/>
    </row>
    <row r="1066" spans="1:66" s="49" customFormat="1" ht="15" customHeight="1" x14ac:dyDescent="0.2">
      <c r="A1066" s="40"/>
      <c r="B1066" s="40"/>
      <c r="C1066" s="40"/>
      <c r="D1066" s="40"/>
      <c r="E1066" s="41"/>
      <c r="F1066" s="40"/>
      <c r="G1066" s="40"/>
      <c r="H1066" s="41"/>
      <c r="I1066" s="41"/>
      <c r="J1066" s="41"/>
      <c r="K1066" s="41"/>
      <c r="L1066" s="41"/>
      <c r="M1066" s="43"/>
      <c r="N1066" s="43"/>
      <c r="O1066" s="40"/>
      <c r="P1066" s="40"/>
      <c r="Q1066" s="40"/>
      <c r="R1066" s="41"/>
      <c r="S1066" s="41"/>
      <c r="T1066" s="51"/>
      <c r="U1066" s="51"/>
      <c r="V1066" s="41"/>
      <c r="W1066" s="41"/>
      <c r="X1066" s="40"/>
      <c r="Y1066" s="40"/>
      <c r="Z1066" s="45"/>
      <c r="AA1066" s="46"/>
      <c r="AB1066" s="43"/>
      <c r="AC1066" s="45"/>
      <c r="AD1066" s="40"/>
      <c r="AE1066" s="40"/>
      <c r="AF1066" s="40"/>
      <c r="AG1066" s="46"/>
      <c r="AH1066" s="46"/>
      <c r="AI1066" s="43"/>
      <c r="AJ1066" s="83"/>
      <c r="AK1066" s="83"/>
      <c r="AL1066" s="41"/>
      <c r="AM1066" s="41"/>
      <c r="AN1066" s="41"/>
      <c r="AO1066" s="41"/>
      <c r="AP1066" s="41"/>
      <c r="AQ1066" s="41"/>
      <c r="AR1066" s="41"/>
      <c r="AS1066" s="41"/>
      <c r="AT1066" s="41"/>
      <c r="AU1066" s="41"/>
      <c r="AV1066" s="46"/>
      <c r="AW1066" s="41"/>
      <c r="AX1066" s="41"/>
      <c r="AY1066" s="41"/>
      <c r="AZ1066" s="41"/>
      <c r="BA1066" s="41"/>
      <c r="BB1066" s="41"/>
      <c r="BC1066" s="41"/>
      <c r="BD1066" s="41"/>
      <c r="BE1066" s="41"/>
      <c r="BF1066" s="41"/>
      <c r="BG1066" s="41"/>
      <c r="BH1066" s="41"/>
      <c r="BI1066" s="41"/>
      <c r="BJ1066" s="41"/>
      <c r="BK1066" s="41"/>
      <c r="BL1066" s="41"/>
      <c r="BM1066" s="41"/>
      <c r="BN1066" s="41"/>
    </row>
    <row r="1067" spans="1:66" s="49" customFormat="1" ht="15" customHeight="1" x14ac:dyDescent="0.2">
      <c r="A1067" s="40"/>
      <c r="B1067" s="40"/>
      <c r="C1067" s="40"/>
      <c r="D1067" s="40"/>
      <c r="E1067" s="41"/>
      <c r="F1067" s="40"/>
      <c r="G1067" s="40"/>
      <c r="H1067" s="41"/>
      <c r="I1067" s="41"/>
      <c r="J1067" s="41"/>
      <c r="K1067" s="41"/>
      <c r="L1067" s="41"/>
      <c r="M1067" s="43"/>
      <c r="N1067" s="43"/>
      <c r="O1067" s="40"/>
      <c r="P1067" s="40"/>
      <c r="Q1067" s="40"/>
      <c r="R1067" s="41"/>
      <c r="S1067" s="41"/>
      <c r="T1067" s="51"/>
      <c r="U1067" s="51"/>
      <c r="V1067" s="41"/>
      <c r="W1067" s="41"/>
      <c r="X1067" s="40"/>
      <c r="Y1067" s="40"/>
      <c r="Z1067" s="45"/>
      <c r="AA1067" s="46"/>
      <c r="AB1067" s="43"/>
      <c r="AC1067" s="45"/>
      <c r="AD1067" s="40"/>
      <c r="AE1067" s="40"/>
      <c r="AF1067" s="40"/>
      <c r="AG1067" s="46"/>
      <c r="AH1067" s="46"/>
      <c r="AI1067" s="43"/>
      <c r="AJ1067" s="83"/>
      <c r="AK1067" s="83"/>
      <c r="AL1067" s="41"/>
      <c r="AM1067" s="41"/>
      <c r="AN1067" s="41"/>
      <c r="AO1067" s="41"/>
      <c r="AP1067" s="41"/>
      <c r="AQ1067" s="41"/>
      <c r="AR1067" s="41"/>
      <c r="AS1067" s="41"/>
      <c r="AT1067" s="41"/>
      <c r="AU1067" s="41"/>
      <c r="AV1067" s="46"/>
      <c r="AW1067" s="41"/>
      <c r="AX1067" s="41"/>
      <c r="AY1067" s="41"/>
      <c r="AZ1067" s="41"/>
      <c r="BA1067" s="41"/>
      <c r="BB1067" s="41"/>
      <c r="BC1067" s="41"/>
      <c r="BD1067" s="41"/>
      <c r="BE1067" s="41"/>
      <c r="BF1067" s="41"/>
      <c r="BG1067" s="41"/>
      <c r="BH1067" s="41"/>
      <c r="BI1067" s="41"/>
      <c r="BJ1067" s="41"/>
      <c r="BK1067" s="41"/>
      <c r="BL1067" s="41"/>
      <c r="BM1067" s="41"/>
      <c r="BN1067" s="41"/>
    </row>
    <row r="1068" spans="1:66" s="49" customFormat="1" ht="15" customHeight="1" x14ac:dyDescent="0.2">
      <c r="A1068" s="40"/>
      <c r="B1068" s="40"/>
      <c r="C1068" s="40"/>
      <c r="D1068" s="40"/>
      <c r="E1068" s="41"/>
      <c r="F1068" s="40"/>
      <c r="G1068" s="40"/>
      <c r="H1068" s="41"/>
      <c r="I1068" s="41"/>
      <c r="J1068" s="41"/>
      <c r="K1068" s="41"/>
      <c r="L1068" s="41"/>
      <c r="M1068" s="43"/>
      <c r="N1068" s="43"/>
      <c r="O1068" s="40"/>
      <c r="P1068" s="40"/>
      <c r="Q1068" s="40"/>
      <c r="R1068" s="41"/>
      <c r="S1068" s="41"/>
      <c r="T1068" s="51"/>
      <c r="U1068" s="51"/>
      <c r="V1068" s="41"/>
      <c r="W1068" s="41"/>
      <c r="X1068" s="40"/>
      <c r="Y1068" s="40"/>
      <c r="Z1068" s="45"/>
      <c r="AA1068" s="46"/>
      <c r="AB1068" s="43"/>
      <c r="AC1068" s="45"/>
      <c r="AD1068" s="40"/>
      <c r="AE1068" s="40"/>
      <c r="AF1068" s="40"/>
      <c r="AG1068" s="46"/>
      <c r="AH1068" s="46"/>
      <c r="AI1068" s="43"/>
      <c r="AJ1068" s="83"/>
      <c r="AK1068" s="83"/>
      <c r="AL1068" s="41"/>
      <c r="AM1068" s="41"/>
      <c r="AN1068" s="41"/>
      <c r="AO1068" s="41"/>
      <c r="AP1068" s="41"/>
      <c r="AQ1068" s="41"/>
      <c r="AR1068" s="41"/>
      <c r="AS1068" s="41"/>
      <c r="AT1068" s="41"/>
      <c r="AU1068" s="41"/>
      <c r="AV1068" s="46"/>
      <c r="AW1068" s="41"/>
      <c r="AX1068" s="41"/>
      <c r="AY1068" s="41"/>
      <c r="AZ1068" s="41"/>
      <c r="BA1068" s="41"/>
      <c r="BB1068" s="41"/>
      <c r="BC1068" s="41"/>
      <c r="BD1068" s="41"/>
      <c r="BE1068" s="41"/>
      <c r="BF1068" s="41"/>
      <c r="BG1068" s="41"/>
      <c r="BH1068" s="41"/>
      <c r="BI1068" s="41"/>
      <c r="BJ1068" s="41"/>
      <c r="BK1068" s="41"/>
      <c r="BL1068" s="41"/>
      <c r="BM1068" s="41"/>
      <c r="BN1068" s="41"/>
    </row>
    <row r="1069" spans="1:66" s="49" customFormat="1" ht="15" customHeight="1" x14ac:dyDescent="0.2">
      <c r="A1069" s="40"/>
      <c r="B1069" s="40"/>
      <c r="C1069" s="40"/>
      <c r="D1069" s="40"/>
      <c r="E1069" s="41"/>
      <c r="F1069" s="40"/>
      <c r="G1069" s="40"/>
      <c r="H1069" s="41"/>
      <c r="I1069" s="41"/>
      <c r="J1069" s="41"/>
      <c r="K1069" s="41"/>
      <c r="L1069" s="41"/>
      <c r="M1069" s="43"/>
      <c r="N1069" s="43"/>
      <c r="O1069" s="40"/>
      <c r="P1069" s="40"/>
      <c r="Q1069" s="40"/>
      <c r="R1069" s="41"/>
      <c r="S1069" s="41"/>
      <c r="T1069" s="51"/>
      <c r="U1069" s="51"/>
      <c r="V1069" s="41"/>
      <c r="W1069" s="41"/>
      <c r="X1069" s="40"/>
      <c r="Y1069" s="40"/>
      <c r="Z1069" s="45"/>
      <c r="AA1069" s="46"/>
      <c r="AB1069" s="43"/>
      <c r="AC1069" s="45"/>
      <c r="AD1069" s="40"/>
      <c r="AE1069" s="40"/>
      <c r="AF1069" s="40"/>
      <c r="AG1069" s="46"/>
      <c r="AH1069" s="46"/>
      <c r="AI1069" s="43"/>
      <c r="AJ1069" s="83"/>
      <c r="AK1069" s="83"/>
      <c r="AL1069" s="41"/>
      <c r="AM1069" s="41"/>
      <c r="AN1069" s="41"/>
      <c r="AO1069" s="41"/>
      <c r="AP1069" s="41"/>
      <c r="AQ1069" s="41"/>
      <c r="AR1069" s="41"/>
      <c r="AS1069" s="41"/>
      <c r="AT1069" s="41"/>
      <c r="AU1069" s="41"/>
      <c r="AV1069" s="46"/>
      <c r="AW1069" s="41"/>
      <c r="AX1069" s="41"/>
      <c r="AY1069" s="41"/>
      <c r="AZ1069" s="41"/>
      <c r="BA1069" s="41"/>
      <c r="BB1069" s="41"/>
      <c r="BC1069" s="41"/>
      <c r="BD1069" s="41"/>
      <c r="BE1069" s="41"/>
      <c r="BF1069" s="41"/>
      <c r="BG1069" s="41"/>
      <c r="BH1069" s="41"/>
      <c r="BI1069" s="41"/>
      <c r="BJ1069" s="41"/>
      <c r="BK1069" s="41"/>
      <c r="BL1069" s="41"/>
      <c r="BM1069" s="41"/>
      <c r="BN1069" s="41"/>
    </row>
    <row r="1070" spans="1:66" s="49" customFormat="1" ht="15" customHeight="1" x14ac:dyDescent="0.2">
      <c r="A1070" s="40"/>
      <c r="B1070" s="40"/>
      <c r="C1070" s="40"/>
      <c r="D1070" s="40"/>
      <c r="E1070" s="41"/>
      <c r="F1070" s="40"/>
      <c r="G1070" s="40"/>
      <c r="H1070" s="41"/>
      <c r="I1070" s="41"/>
      <c r="J1070" s="41"/>
      <c r="K1070" s="41"/>
      <c r="L1070" s="41"/>
      <c r="M1070" s="43"/>
      <c r="N1070" s="43"/>
      <c r="O1070" s="40"/>
      <c r="P1070" s="40"/>
      <c r="Q1070" s="40"/>
      <c r="R1070" s="41"/>
      <c r="S1070" s="41"/>
      <c r="T1070" s="51"/>
      <c r="U1070" s="51"/>
      <c r="V1070" s="41"/>
      <c r="W1070" s="41"/>
      <c r="X1070" s="40"/>
      <c r="Y1070" s="40"/>
      <c r="Z1070" s="45"/>
      <c r="AA1070" s="46"/>
      <c r="AB1070" s="43"/>
      <c r="AC1070" s="45"/>
      <c r="AD1070" s="40"/>
      <c r="AE1070" s="40"/>
      <c r="AF1070" s="40"/>
      <c r="AG1070" s="46"/>
      <c r="AH1070" s="46"/>
      <c r="AI1070" s="43"/>
      <c r="AJ1070" s="83"/>
      <c r="AK1070" s="83"/>
      <c r="AL1070" s="41"/>
      <c r="AM1070" s="41"/>
      <c r="AN1070" s="41"/>
      <c r="AO1070" s="41"/>
      <c r="AP1070" s="41"/>
      <c r="AQ1070" s="41"/>
      <c r="AR1070" s="41"/>
      <c r="AS1070" s="41"/>
      <c r="AT1070" s="41"/>
      <c r="AU1070" s="41"/>
      <c r="AV1070" s="46"/>
      <c r="AW1070" s="41"/>
      <c r="AX1070" s="41"/>
      <c r="AY1070" s="41"/>
      <c r="AZ1070" s="41"/>
      <c r="BA1070" s="41"/>
      <c r="BB1070" s="41"/>
      <c r="BC1070" s="41"/>
      <c r="BD1070" s="41"/>
      <c r="BE1070" s="41"/>
      <c r="BF1070" s="41"/>
      <c r="BG1070" s="41"/>
      <c r="BH1070" s="41"/>
      <c r="BI1070" s="41"/>
      <c r="BJ1070" s="41"/>
      <c r="BK1070" s="41"/>
      <c r="BL1070" s="41"/>
      <c r="BM1070" s="41"/>
      <c r="BN1070" s="41"/>
    </row>
    <row r="1071" spans="1:66" s="49" customFormat="1" ht="15" customHeight="1" x14ac:dyDescent="0.2">
      <c r="A1071" s="40"/>
      <c r="B1071" s="40"/>
      <c r="C1071" s="40"/>
      <c r="D1071" s="40"/>
      <c r="E1071" s="41"/>
      <c r="F1071" s="40"/>
      <c r="G1071" s="40"/>
      <c r="H1071" s="41"/>
      <c r="I1071" s="41"/>
      <c r="J1071" s="41"/>
      <c r="K1071" s="41"/>
      <c r="L1071" s="41"/>
      <c r="M1071" s="43"/>
      <c r="N1071" s="43"/>
      <c r="O1071" s="40"/>
      <c r="P1071" s="40"/>
      <c r="Q1071" s="40"/>
      <c r="R1071" s="41"/>
      <c r="S1071" s="41"/>
      <c r="T1071" s="51"/>
      <c r="U1071" s="51"/>
      <c r="V1071" s="41"/>
      <c r="W1071" s="41"/>
      <c r="X1071" s="40"/>
      <c r="Y1071" s="40"/>
      <c r="Z1071" s="45"/>
      <c r="AA1071" s="46"/>
      <c r="AB1071" s="43"/>
      <c r="AC1071" s="45"/>
      <c r="AD1071" s="40"/>
      <c r="AE1071" s="40"/>
      <c r="AF1071" s="40"/>
      <c r="AG1071" s="46"/>
      <c r="AH1071" s="46"/>
      <c r="AI1071" s="43"/>
      <c r="AJ1071" s="83"/>
      <c r="AK1071" s="83"/>
      <c r="AL1071" s="41"/>
      <c r="AM1071" s="41"/>
      <c r="AN1071" s="41"/>
      <c r="AO1071" s="41"/>
      <c r="AP1071" s="41"/>
      <c r="AQ1071" s="41"/>
      <c r="AR1071" s="41"/>
      <c r="AS1071" s="41"/>
      <c r="AT1071" s="41"/>
      <c r="AU1071" s="41"/>
      <c r="AV1071" s="46"/>
      <c r="AW1071" s="41"/>
      <c r="AX1071" s="41"/>
      <c r="AY1071" s="41"/>
      <c r="AZ1071" s="41"/>
      <c r="BA1071" s="41"/>
      <c r="BB1071" s="41"/>
      <c r="BC1071" s="41"/>
      <c r="BD1071" s="41"/>
      <c r="BE1071" s="41"/>
      <c r="BF1071" s="41"/>
      <c r="BG1071" s="41"/>
      <c r="BH1071" s="41"/>
      <c r="BI1071" s="41"/>
      <c r="BJ1071" s="41"/>
      <c r="BK1071" s="41"/>
      <c r="BL1071" s="41"/>
      <c r="BM1071" s="41"/>
      <c r="BN1071" s="41"/>
    </row>
    <row r="1072" spans="1:66" s="49" customFormat="1" ht="15" customHeight="1" x14ac:dyDescent="0.2">
      <c r="A1072" s="40"/>
      <c r="B1072" s="40"/>
      <c r="C1072" s="40"/>
      <c r="D1072" s="40"/>
      <c r="E1072" s="41"/>
      <c r="F1072" s="40"/>
      <c r="G1072" s="40"/>
      <c r="H1072" s="41"/>
      <c r="I1072" s="41"/>
      <c r="J1072" s="41"/>
      <c r="K1072" s="41"/>
      <c r="L1072" s="41"/>
      <c r="M1072" s="43"/>
      <c r="N1072" s="43"/>
      <c r="O1072" s="40"/>
      <c r="P1072" s="40"/>
      <c r="Q1072" s="40"/>
      <c r="R1072" s="41"/>
      <c r="S1072" s="41"/>
      <c r="T1072" s="51"/>
      <c r="U1072" s="51"/>
      <c r="V1072" s="41"/>
      <c r="W1072" s="41"/>
      <c r="X1072" s="40"/>
      <c r="Y1072" s="40"/>
      <c r="Z1072" s="45"/>
      <c r="AA1072" s="46"/>
      <c r="AB1072" s="43"/>
      <c r="AC1072" s="45"/>
      <c r="AD1072" s="40"/>
      <c r="AE1072" s="40"/>
      <c r="AF1072" s="40"/>
      <c r="AG1072" s="46"/>
      <c r="AH1072" s="46"/>
      <c r="AI1072" s="43"/>
      <c r="AJ1072" s="83"/>
      <c r="AK1072" s="83"/>
      <c r="AL1072" s="41"/>
      <c r="AM1072" s="41"/>
      <c r="AN1072" s="41"/>
      <c r="AO1072" s="41"/>
      <c r="AP1072" s="41"/>
      <c r="AQ1072" s="41"/>
      <c r="AR1072" s="41"/>
      <c r="AS1072" s="41"/>
      <c r="AT1072" s="41"/>
      <c r="AU1072" s="41"/>
      <c r="AV1072" s="46"/>
      <c r="AW1072" s="41"/>
      <c r="AX1072" s="41"/>
      <c r="AY1072" s="41"/>
      <c r="AZ1072" s="41"/>
      <c r="BA1072" s="41"/>
      <c r="BB1072" s="41"/>
      <c r="BC1072" s="41"/>
      <c r="BD1072" s="41"/>
      <c r="BE1072" s="41"/>
      <c r="BF1072" s="41"/>
      <c r="BG1072" s="41"/>
      <c r="BH1072" s="41"/>
      <c r="BI1072" s="41"/>
      <c r="BJ1072" s="41"/>
      <c r="BK1072" s="41"/>
      <c r="BL1072" s="41"/>
      <c r="BM1072" s="41"/>
      <c r="BN1072" s="41"/>
    </row>
    <row r="1073" spans="1:66" s="49" customFormat="1" ht="15" customHeight="1" x14ac:dyDescent="0.2">
      <c r="A1073" s="40"/>
      <c r="B1073" s="40"/>
      <c r="C1073" s="40"/>
      <c r="D1073" s="40"/>
      <c r="E1073" s="41"/>
      <c r="F1073" s="40"/>
      <c r="G1073" s="40"/>
      <c r="H1073" s="41"/>
      <c r="I1073" s="41"/>
      <c r="J1073" s="41"/>
      <c r="K1073" s="41"/>
      <c r="L1073" s="41"/>
      <c r="M1073" s="43"/>
      <c r="N1073" s="43"/>
      <c r="O1073" s="40"/>
      <c r="P1073" s="40"/>
      <c r="Q1073" s="40"/>
      <c r="R1073" s="41"/>
      <c r="S1073" s="41"/>
      <c r="T1073" s="51"/>
      <c r="U1073" s="51"/>
      <c r="V1073" s="41"/>
      <c r="W1073" s="41"/>
      <c r="X1073" s="40"/>
      <c r="Y1073" s="40"/>
      <c r="Z1073" s="45"/>
      <c r="AA1073" s="46"/>
      <c r="AB1073" s="43"/>
      <c r="AC1073" s="45"/>
      <c r="AD1073" s="40"/>
      <c r="AE1073" s="40"/>
      <c r="AF1073" s="40"/>
      <c r="AG1073" s="46"/>
      <c r="AH1073" s="46"/>
      <c r="AI1073" s="43"/>
      <c r="AJ1073" s="83"/>
      <c r="AK1073" s="83"/>
      <c r="AL1073" s="41"/>
      <c r="AM1073" s="41"/>
      <c r="AN1073" s="41"/>
      <c r="AO1073" s="41"/>
      <c r="AP1073" s="41"/>
      <c r="AQ1073" s="41"/>
      <c r="AR1073" s="41"/>
      <c r="AS1073" s="41"/>
      <c r="AT1073" s="41"/>
      <c r="AU1073" s="41"/>
      <c r="AV1073" s="46"/>
      <c r="AW1073" s="41"/>
      <c r="AX1073" s="41"/>
      <c r="AY1073" s="41"/>
      <c r="AZ1073" s="41"/>
      <c r="BA1073" s="41"/>
      <c r="BB1073" s="41"/>
      <c r="BC1073" s="41"/>
      <c r="BD1073" s="41"/>
      <c r="BE1073" s="41"/>
      <c r="BF1073" s="41"/>
      <c r="BG1073" s="41"/>
      <c r="BH1073" s="41"/>
      <c r="BI1073" s="41"/>
      <c r="BJ1073" s="41"/>
      <c r="BK1073" s="41"/>
      <c r="BL1073" s="41"/>
      <c r="BM1073" s="41"/>
      <c r="BN1073" s="41"/>
    </row>
    <row r="1074" spans="1:66" s="49" customFormat="1" ht="15" customHeight="1" x14ac:dyDescent="0.2">
      <c r="A1074" s="40"/>
      <c r="B1074" s="40"/>
      <c r="C1074" s="40"/>
      <c r="D1074" s="40"/>
      <c r="E1074" s="41"/>
      <c r="F1074" s="40"/>
      <c r="G1074" s="40"/>
      <c r="H1074" s="41"/>
      <c r="I1074" s="41"/>
      <c r="J1074" s="41"/>
      <c r="K1074" s="41"/>
      <c r="L1074" s="41"/>
      <c r="M1074" s="43"/>
      <c r="N1074" s="43"/>
      <c r="O1074" s="40"/>
      <c r="P1074" s="40"/>
      <c r="Q1074" s="40"/>
      <c r="R1074" s="41"/>
      <c r="S1074" s="41"/>
      <c r="T1074" s="51"/>
      <c r="U1074" s="51"/>
      <c r="V1074" s="41"/>
      <c r="W1074" s="41"/>
      <c r="X1074" s="40"/>
      <c r="Y1074" s="40"/>
      <c r="Z1074" s="45"/>
      <c r="AA1074" s="46"/>
      <c r="AB1074" s="43"/>
      <c r="AC1074" s="45"/>
      <c r="AD1074" s="40"/>
      <c r="AE1074" s="40"/>
      <c r="AF1074" s="40"/>
      <c r="AG1074" s="46"/>
      <c r="AH1074" s="46"/>
      <c r="AI1074" s="43"/>
      <c r="AJ1074" s="83"/>
      <c r="AK1074" s="83"/>
      <c r="AL1074" s="41"/>
      <c r="AM1074" s="41"/>
      <c r="AN1074" s="41"/>
      <c r="AO1074" s="41"/>
      <c r="AP1074" s="41"/>
      <c r="AQ1074" s="41"/>
      <c r="AR1074" s="41"/>
      <c r="AS1074" s="41"/>
      <c r="AT1074" s="41"/>
      <c r="AU1074" s="41"/>
      <c r="AV1074" s="46"/>
      <c r="AW1074" s="41"/>
      <c r="AX1074" s="41"/>
      <c r="AY1074" s="41"/>
      <c r="AZ1074" s="41"/>
      <c r="BA1074" s="41"/>
      <c r="BB1074" s="41"/>
      <c r="BC1074" s="41"/>
      <c r="BD1074" s="41"/>
      <c r="BE1074" s="41"/>
      <c r="BF1074" s="41"/>
      <c r="BG1074" s="41"/>
      <c r="BH1074" s="41"/>
      <c r="BI1074" s="41"/>
      <c r="BJ1074" s="41"/>
      <c r="BK1074" s="41"/>
      <c r="BL1074" s="41"/>
      <c r="BM1074" s="41"/>
      <c r="BN1074" s="41"/>
    </row>
    <row r="1075" spans="1:66" s="49" customFormat="1" ht="15" customHeight="1" x14ac:dyDescent="0.2">
      <c r="A1075" s="40"/>
      <c r="B1075" s="40"/>
      <c r="C1075" s="40"/>
      <c r="D1075" s="40"/>
      <c r="E1075" s="41"/>
      <c r="F1075" s="40"/>
      <c r="G1075" s="40"/>
      <c r="H1075" s="41"/>
      <c r="I1075" s="41"/>
      <c r="J1075" s="41"/>
      <c r="K1075" s="41"/>
      <c r="L1075" s="41"/>
      <c r="M1075" s="43"/>
      <c r="N1075" s="43"/>
      <c r="O1075" s="40"/>
      <c r="P1075" s="40"/>
      <c r="Q1075" s="40"/>
      <c r="R1075" s="41"/>
      <c r="S1075" s="41"/>
      <c r="T1075" s="51"/>
      <c r="U1075" s="51"/>
      <c r="V1075" s="41"/>
      <c r="W1075" s="41"/>
      <c r="X1075" s="40"/>
      <c r="Y1075" s="40"/>
      <c r="Z1075" s="45"/>
      <c r="AA1075" s="46"/>
      <c r="AB1075" s="43"/>
      <c r="AC1075" s="45"/>
      <c r="AD1075" s="40"/>
      <c r="AE1075" s="40"/>
      <c r="AF1075" s="40"/>
      <c r="AG1075" s="46"/>
      <c r="AH1075" s="46"/>
      <c r="AI1075" s="43"/>
      <c r="AJ1075" s="83"/>
      <c r="AK1075" s="83"/>
      <c r="AL1075" s="41"/>
      <c r="AM1075" s="41"/>
      <c r="AN1075" s="41"/>
      <c r="AO1075" s="41"/>
      <c r="AP1075" s="41"/>
      <c r="AQ1075" s="41"/>
      <c r="AR1075" s="41"/>
      <c r="AS1075" s="41"/>
      <c r="AT1075" s="41"/>
      <c r="AU1075" s="41"/>
      <c r="AV1075" s="46"/>
      <c r="AW1075" s="41"/>
      <c r="AX1075" s="41"/>
      <c r="AY1075" s="41"/>
      <c r="AZ1075" s="41"/>
      <c r="BA1075" s="41"/>
      <c r="BB1075" s="41"/>
      <c r="BC1075" s="41"/>
      <c r="BD1075" s="41"/>
      <c r="BE1075" s="41"/>
      <c r="BF1075" s="41"/>
      <c r="BG1075" s="41"/>
      <c r="BH1075" s="41"/>
      <c r="BI1075" s="41"/>
      <c r="BJ1075" s="41"/>
      <c r="BK1075" s="41"/>
      <c r="BL1075" s="41"/>
      <c r="BM1075" s="41"/>
      <c r="BN1075" s="41"/>
    </row>
    <row r="1076" spans="1:66" s="49" customFormat="1" ht="15" customHeight="1" x14ac:dyDescent="0.2">
      <c r="A1076" s="40"/>
      <c r="B1076" s="40"/>
      <c r="C1076" s="40"/>
      <c r="D1076" s="40"/>
      <c r="E1076" s="41"/>
      <c r="F1076" s="40"/>
      <c r="G1076" s="40"/>
      <c r="H1076" s="41"/>
      <c r="I1076" s="41"/>
      <c r="J1076" s="41"/>
      <c r="K1076" s="41"/>
      <c r="L1076" s="41"/>
      <c r="M1076" s="43"/>
      <c r="N1076" s="43"/>
      <c r="O1076" s="40"/>
      <c r="P1076" s="40"/>
      <c r="Q1076" s="40"/>
      <c r="R1076" s="41"/>
      <c r="S1076" s="41"/>
      <c r="T1076" s="51"/>
      <c r="U1076" s="51"/>
      <c r="V1076" s="41"/>
      <c r="W1076" s="41"/>
      <c r="X1076" s="40"/>
      <c r="Y1076" s="40"/>
      <c r="Z1076" s="45"/>
      <c r="AA1076" s="46"/>
      <c r="AB1076" s="43"/>
      <c r="AC1076" s="45"/>
      <c r="AD1076" s="40"/>
      <c r="AE1076" s="40"/>
      <c r="AF1076" s="40"/>
      <c r="AG1076" s="46"/>
      <c r="AH1076" s="46"/>
      <c r="AI1076" s="43"/>
      <c r="AJ1076" s="83"/>
      <c r="AK1076" s="83"/>
      <c r="AL1076" s="41"/>
      <c r="AM1076" s="41"/>
      <c r="AN1076" s="41"/>
      <c r="AO1076" s="41"/>
      <c r="AP1076" s="41"/>
      <c r="AQ1076" s="41"/>
      <c r="AR1076" s="41"/>
      <c r="AS1076" s="41"/>
      <c r="AT1076" s="41"/>
      <c r="AU1076" s="41"/>
      <c r="AV1076" s="46"/>
      <c r="AW1076" s="41"/>
      <c r="AX1076" s="41"/>
      <c r="AY1076" s="41"/>
      <c r="AZ1076" s="41"/>
      <c r="BA1076" s="41"/>
      <c r="BB1076" s="41"/>
      <c r="BC1076" s="41"/>
      <c r="BD1076" s="41"/>
      <c r="BE1076" s="41"/>
      <c r="BF1076" s="41"/>
      <c r="BG1076" s="41"/>
      <c r="BH1076" s="41"/>
      <c r="BI1076" s="41"/>
      <c r="BJ1076" s="41"/>
      <c r="BK1076" s="41"/>
      <c r="BL1076" s="41"/>
      <c r="BM1076" s="41"/>
      <c r="BN1076" s="41"/>
    </row>
    <row r="1077" spans="1:66" s="49" customFormat="1" ht="15" customHeight="1" x14ac:dyDescent="0.2">
      <c r="A1077" s="40"/>
      <c r="B1077" s="40"/>
      <c r="C1077" s="40"/>
      <c r="D1077" s="40"/>
      <c r="E1077" s="41"/>
      <c r="F1077" s="40"/>
      <c r="G1077" s="40"/>
      <c r="H1077" s="41"/>
      <c r="I1077" s="41"/>
      <c r="J1077" s="41"/>
      <c r="K1077" s="41"/>
      <c r="L1077" s="41"/>
      <c r="M1077" s="43"/>
      <c r="N1077" s="43"/>
      <c r="O1077" s="40"/>
      <c r="P1077" s="40"/>
      <c r="Q1077" s="40"/>
      <c r="R1077" s="41"/>
      <c r="S1077" s="41"/>
      <c r="T1077" s="51"/>
      <c r="U1077" s="51"/>
      <c r="V1077" s="41"/>
      <c r="W1077" s="41"/>
      <c r="X1077" s="40"/>
      <c r="Y1077" s="40"/>
      <c r="Z1077" s="45"/>
      <c r="AA1077" s="46"/>
      <c r="AB1077" s="43"/>
      <c r="AC1077" s="45"/>
      <c r="AD1077" s="40"/>
      <c r="AE1077" s="40"/>
      <c r="AF1077" s="40"/>
      <c r="AG1077" s="46"/>
      <c r="AH1077" s="46"/>
      <c r="AI1077" s="43"/>
      <c r="AJ1077" s="83"/>
      <c r="AK1077" s="83"/>
      <c r="AL1077" s="41"/>
      <c r="AM1077" s="41"/>
      <c r="AN1077" s="41"/>
      <c r="AO1077" s="41"/>
      <c r="AP1077" s="41"/>
      <c r="AQ1077" s="41"/>
      <c r="AR1077" s="41"/>
      <c r="AS1077" s="41"/>
      <c r="AT1077" s="41"/>
      <c r="AU1077" s="41"/>
      <c r="AV1077" s="46"/>
      <c r="AW1077" s="41"/>
      <c r="AX1077" s="41"/>
      <c r="AY1077" s="41"/>
      <c r="AZ1077" s="41"/>
      <c r="BA1077" s="41"/>
      <c r="BB1077" s="41"/>
      <c r="BC1077" s="41"/>
      <c r="BD1077" s="41"/>
      <c r="BE1077" s="41"/>
      <c r="BF1077" s="41"/>
      <c r="BG1077" s="41"/>
      <c r="BH1077" s="41"/>
      <c r="BI1077" s="41"/>
      <c r="BJ1077" s="41"/>
      <c r="BK1077" s="41"/>
      <c r="BL1077" s="41"/>
      <c r="BM1077" s="41"/>
      <c r="BN1077" s="41"/>
    </row>
    <row r="1078" spans="1:66" s="49" customFormat="1" ht="15" customHeight="1" x14ac:dyDescent="0.2">
      <c r="A1078" s="40"/>
      <c r="B1078" s="40"/>
      <c r="C1078" s="40"/>
      <c r="D1078" s="40"/>
      <c r="E1078" s="41"/>
      <c r="F1078" s="40"/>
      <c r="G1078" s="40"/>
      <c r="H1078" s="41"/>
      <c r="I1078" s="41"/>
      <c r="J1078" s="41"/>
      <c r="K1078" s="41"/>
      <c r="L1078" s="41"/>
      <c r="M1078" s="43"/>
      <c r="N1078" s="43"/>
      <c r="O1078" s="40"/>
      <c r="P1078" s="40"/>
      <c r="Q1078" s="40"/>
      <c r="R1078" s="41"/>
      <c r="S1078" s="41"/>
      <c r="T1078" s="51"/>
      <c r="U1078" s="51"/>
      <c r="V1078" s="41"/>
      <c r="W1078" s="41"/>
      <c r="X1078" s="40"/>
      <c r="Y1078" s="40"/>
      <c r="Z1078" s="45"/>
      <c r="AA1078" s="46"/>
      <c r="AB1078" s="43"/>
      <c r="AC1078" s="45"/>
      <c r="AD1078" s="40"/>
      <c r="AE1078" s="40"/>
      <c r="AF1078" s="40"/>
      <c r="AG1078" s="46"/>
      <c r="AH1078" s="46"/>
      <c r="AI1078" s="43"/>
      <c r="AJ1078" s="83"/>
      <c r="AK1078" s="83"/>
      <c r="AL1078" s="41"/>
      <c r="AM1078" s="41"/>
      <c r="AN1078" s="41"/>
      <c r="AO1078" s="41"/>
      <c r="AP1078" s="41"/>
      <c r="AQ1078" s="41"/>
      <c r="AR1078" s="41"/>
      <c r="AS1078" s="41"/>
      <c r="AT1078" s="41"/>
      <c r="AU1078" s="41"/>
      <c r="AV1078" s="46"/>
      <c r="AW1078" s="41"/>
      <c r="AX1078" s="41"/>
      <c r="AY1078" s="41"/>
      <c r="AZ1078" s="41"/>
      <c r="BA1078" s="41"/>
      <c r="BB1078" s="41"/>
      <c r="BC1078" s="41"/>
      <c r="BD1078" s="41"/>
      <c r="BE1078" s="41"/>
      <c r="BF1078" s="41"/>
      <c r="BG1078" s="41"/>
      <c r="BH1078" s="41"/>
      <c r="BI1078" s="41"/>
      <c r="BJ1078" s="41"/>
      <c r="BK1078" s="41"/>
      <c r="BL1078" s="41"/>
      <c r="BM1078" s="41"/>
      <c r="BN1078" s="41"/>
    </row>
    <row r="1079" spans="1:66" s="49" customFormat="1" ht="15" customHeight="1" x14ac:dyDescent="0.2">
      <c r="A1079" s="40"/>
      <c r="B1079" s="40"/>
      <c r="C1079" s="40"/>
      <c r="D1079" s="40"/>
      <c r="E1079" s="41"/>
      <c r="F1079" s="40"/>
      <c r="G1079" s="40"/>
      <c r="H1079" s="41"/>
      <c r="I1079" s="41"/>
      <c r="J1079" s="41"/>
      <c r="K1079" s="41"/>
      <c r="L1079" s="41"/>
      <c r="M1079" s="43"/>
      <c r="N1079" s="43"/>
      <c r="O1079" s="40"/>
      <c r="P1079" s="40"/>
      <c r="Q1079" s="40"/>
      <c r="R1079" s="41"/>
      <c r="S1079" s="41"/>
      <c r="T1079" s="51"/>
      <c r="U1079" s="51"/>
      <c r="V1079" s="41"/>
      <c r="W1079" s="41"/>
      <c r="X1079" s="40"/>
      <c r="Y1079" s="40"/>
      <c r="Z1079" s="45"/>
      <c r="AA1079" s="46"/>
      <c r="AB1079" s="43"/>
      <c r="AC1079" s="45"/>
      <c r="AD1079" s="40"/>
      <c r="AE1079" s="40"/>
      <c r="AF1079" s="40"/>
      <c r="AG1079" s="46"/>
      <c r="AH1079" s="46"/>
      <c r="AI1079" s="43"/>
      <c r="AJ1079" s="83"/>
      <c r="AK1079" s="83"/>
      <c r="AL1079" s="41"/>
      <c r="AM1079" s="41"/>
      <c r="AN1079" s="41"/>
      <c r="AO1079" s="41"/>
      <c r="AP1079" s="41"/>
      <c r="AQ1079" s="41"/>
      <c r="AR1079" s="41"/>
      <c r="AS1079" s="41"/>
      <c r="AT1079" s="41"/>
      <c r="AU1079" s="41"/>
      <c r="AV1079" s="46"/>
      <c r="AW1079" s="41"/>
      <c r="AX1079" s="41"/>
      <c r="AY1079" s="41"/>
      <c r="AZ1079" s="41"/>
      <c r="BA1079" s="41"/>
      <c r="BB1079" s="41"/>
      <c r="BC1079" s="41"/>
      <c r="BD1079" s="41"/>
      <c r="BE1079" s="41"/>
      <c r="BF1079" s="41"/>
      <c r="BG1079" s="41"/>
      <c r="BH1079" s="41"/>
      <c r="BI1079" s="41"/>
      <c r="BJ1079" s="41"/>
      <c r="BK1079" s="41"/>
      <c r="BL1079" s="41"/>
      <c r="BM1079" s="41"/>
      <c r="BN1079" s="41"/>
    </row>
    <row r="1080" spans="1:66" s="49" customFormat="1" ht="15" customHeight="1" x14ac:dyDescent="0.2">
      <c r="A1080" s="40"/>
      <c r="B1080" s="40"/>
      <c r="C1080" s="40"/>
      <c r="D1080" s="40"/>
      <c r="E1080" s="41"/>
      <c r="F1080" s="40"/>
      <c r="G1080" s="40"/>
      <c r="H1080" s="41"/>
      <c r="I1080" s="41"/>
      <c r="J1080" s="41"/>
      <c r="K1080" s="41"/>
      <c r="L1080" s="41"/>
      <c r="M1080" s="43"/>
      <c r="N1080" s="43"/>
      <c r="O1080" s="40"/>
      <c r="P1080" s="40"/>
      <c r="Q1080" s="40"/>
      <c r="R1080" s="41"/>
      <c r="S1080" s="41"/>
      <c r="T1080" s="51"/>
      <c r="U1080" s="51"/>
      <c r="V1080" s="41"/>
      <c r="W1080" s="41"/>
      <c r="X1080" s="40"/>
      <c r="Y1080" s="40"/>
      <c r="Z1080" s="45"/>
      <c r="AA1080" s="46"/>
      <c r="AB1080" s="43"/>
      <c r="AC1080" s="45"/>
      <c r="AD1080" s="40"/>
      <c r="AE1080" s="40"/>
      <c r="AF1080" s="40"/>
      <c r="AG1080" s="46"/>
      <c r="AH1080" s="46"/>
      <c r="AI1080" s="43"/>
      <c r="AJ1080" s="83"/>
      <c r="AK1080" s="83"/>
      <c r="AL1080" s="41"/>
      <c r="AM1080" s="41"/>
      <c r="AN1080" s="41"/>
      <c r="AO1080" s="41"/>
      <c r="AP1080" s="41"/>
      <c r="AQ1080" s="41"/>
      <c r="AR1080" s="41"/>
      <c r="AS1080" s="41"/>
      <c r="AT1080" s="41"/>
      <c r="AU1080" s="41"/>
      <c r="AV1080" s="46"/>
      <c r="AW1080" s="41"/>
      <c r="AX1080" s="41"/>
      <c r="AY1080" s="41"/>
      <c r="AZ1080" s="41"/>
      <c r="BA1080" s="41"/>
      <c r="BB1080" s="41"/>
      <c r="BC1080" s="41"/>
      <c r="BD1080" s="41"/>
      <c r="BE1080" s="41"/>
      <c r="BF1080" s="41"/>
      <c r="BG1080" s="41"/>
      <c r="BH1080" s="41"/>
      <c r="BI1080" s="41"/>
      <c r="BJ1080" s="41"/>
      <c r="BK1080" s="41"/>
      <c r="BL1080" s="41"/>
      <c r="BM1080" s="41"/>
      <c r="BN1080" s="41"/>
    </row>
    <row r="1081" spans="1:66" s="49" customFormat="1" ht="15" customHeight="1" x14ac:dyDescent="0.2">
      <c r="A1081" s="40"/>
      <c r="B1081" s="40"/>
      <c r="C1081" s="40"/>
      <c r="D1081" s="40"/>
      <c r="E1081" s="41"/>
      <c r="F1081" s="40"/>
      <c r="G1081" s="40"/>
      <c r="H1081" s="41"/>
      <c r="I1081" s="41"/>
      <c r="J1081" s="41"/>
      <c r="K1081" s="41"/>
      <c r="L1081" s="41"/>
      <c r="M1081" s="43"/>
      <c r="N1081" s="43"/>
      <c r="O1081" s="40"/>
      <c r="P1081" s="40"/>
      <c r="Q1081" s="40"/>
      <c r="R1081" s="41"/>
      <c r="S1081" s="41"/>
      <c r="T1081" s="51"/>
      <c r="U1081" s="51"/>
      <c r="V1081" s="41"/>
      <c r="W1081" s="41"/>
      <c r="X1081" s="40"/>
      <c r="Y1081" s="40"/>
      <c r="Z1081" s="45"/>
      <c r="AA1081" s="46"/>
      <c r="AB1081" s="43"/>
      <c r="AC1081" s="45"/>
      <c r="AD1081" s="40"/>
      <c r="AE1081" s="40"/>
      <c r="AF1081" s="40"/>
      <c r="AG1081" s="46"/>
      <c r="AH1081" s="46"/>
      <c r="AI1081" s="43"/>
      <c r="AJ1081" s="83"/>
      <c r="AK1081" s="83"/>
      <c r="AL1081" s="41"/>
      <c r="AM1081" s="41"/>
      <c r="AN1081" s="41"/>
      <c r="AO1081" s="41"/>
      <c r="AP1081" s="41"/>
      <c r="AQ1081" s="41"/>
      <c r="AR1081" s="41"/>
      <c r="AS1081" s="41"/>
      <c r="AT1081" s="41"/>
      <c r="AU1081" s="41"/>
      <c r="AV1081" s="46"/>
      <c r="AW1081" s="41"/>
      <c r="AX1081" s="41"/>
      <c r="AY1081" s="41"/>
      <c r="AZ1081" s="41"/>
      <c r="BA1081" s="41"/>
      <c r="BB1081" s="41"/>
      <c r="BC1081" s="41"/>
      <c r="BD1081" s="41"/>
      <c r="BE1081" s="41"/>
      <c r="BF1081" s="41"/>
      <c r="BG1081" s="41"/>
      <c r="BH1081" s="41"/>
      <c r="BI1081" s="41"/>
      <c r="BJ1081" s="41"/>
      <c r="BK1081" s="41"/>
      <c r="BL1081" s="41"/>
      <c r="BM1081" s="41"/>
      <c r="BN1081" s="41"/>
    </row>
    <row r="1082" spans="1:66" s="49" customFormat="1" ht="15" customHeight="1" x14ac:dyDescent="0.2">
      <c r="A1082" s="40"/>
      <c r="B1082" s="40"/>
      <c r="C1082" s="40"/>
      <c r="D1082" s="40"/>
      <c r="E1082" s="41"/>
      <c r="F1082" s="40"/>
      <c r="G1082" s="40"/>
      <c r="H1082" s="41"/>
      <c r="I1082" s="41"/>
      <c r="J1082" s="41"/>
      <c r="K1082" s="41"/>
      <c r="L1082" s="41"/>
      <c r="M1082" s="43"/>
      <c r="N1082" s="43"/>
      <c r="O1082" s="40"/>
      <c r="P1082" s="40"/>
      <c r="Q1082" s="40"/>
      <c r="R1082" s="41"/>
      <c r="S1082" s="41"/>
      <c r="T1082" s="51"/>
      <c r="U1082" s="51"/>
      <c r="V1082" s="41"/>
      <c r="W1082" s="41"/>
      <c r="X1082" s="40"/>
      <c r="Y1082" s="40"/>
      <c r="Z1082" s="45"/>
      <c r="AA1082" s="46"/>
      <c r="AB1082" s="43"/>
      <c r="AC1082" s="45"/>
      <c r="AD1082" s="40"/>
      <c r="AE1082" s="40"/>
      <c r="AF1082" s="40"/>
      <c r="AG1082" s="46"/>
      <c r="AH1082" s="46"/>
      <c r="AI1082" s="43"/>
      <c r="AJ1082" s="83"/>
      <c r="AK1082" s="83"/>
      <c r="AL1082" s="41"/>
      <c r="AM1082" s="41"/>
      <c r="AN1082" s="41"/>
      <c r="AO1082" s="41"/>
      <c r="AP1082" s="41"/>
      <c r="AQ1082" s="41"/>
      <c r="AR1082" s="41"/>
      <c r="AS1082" s="41"/>
      <c r="AT1082" s="41"/>
      <c r="AU1082" s="41"/>
      <c r="AV1082" s="46"/>
      <c r="AW1082" s="41"/>
      <c r="AX1082" s="41"/>
      <c r="AY1082" s="41"/>
      <c r="AZ1082" s="41"/>
      <c r="BA1082" s="41"/>
      <c r="BB1082" s="41"/>
      <c r="BC1082" s="41"/>
      <c r="BD1082" s="41"/>
      <c r="BE1082" s="41"/>
      <c r="BF1082" s="41"/>
      <c r="BG1082" s="41"/>
      <c r="BH1082" s="41"/>
      <c r="BI1082" s="41"/>
      <c r="BJ1082" s="41"/>
      <c r="BK1082" s="41"/>
      <c r="BL1082" s="41"/>
      <c r="BM1082" s="41"/>
      <c r="BN1082" s="41"/>
    </row>
    <row r="1083" spans="1:66" s="49" customFormat="1" ht="15" customHeight="1" x14ac:dyDescent="0.2">
      <c r="A1083" s="40"/>
      <c r="B1083" s="40"/>
      <c r="C1083" s="40"/>
      <c r="D1083" s="40"/>
      <c r="E1083" s="41"/>
      <c r="F1083" s="40"/>
      <c r="G1083" s="40"/>
      <c r="H1083" s="41"/>
      <c r="I1083" s="41"/>
      <c r="J1083" s="41"/>
      <c r="K1083" s="41"/>
      <c r="L1083" s="41"/>
      <c r="M1083" s="43"/>
      <c r="N1083" s="43"/>
      <c r="O1083" s="40"/>
      <c r="P1083" s="40"/>
      <c r="Q1083" s="40"/>
      <c r="R1083" s="41"/>
      <c r="S1083" s="41"/>
      <c r="T1083" s="51"/>
      <c r="U1083" s="51"/>
      <c r="V1083" s="41"/>
      <c r="W1083" s="41"/>
      <c r="X1083" s="40"/>
      <c r="Y1083" s="40"/>
      <c r="Z1083" s="45"/>
      <c r="AA1083" s="46"/>
      <c r="AB1083" s="43"/>
      <c r="AC1083" s="45"/>
      <c r="AD1083" s="40"/>
      <c r="AE1083" s="40"/>
      <c r="AF1083" s="40"/>
      <c r="AG1083" s="46"/>
      <c r="AH1083" s="46"/>
      <c r="AI1083" s="43"/>
      <c r="AJ1083" s="83"/>
      <c r="AK1083" s="83"/>
      <c r="AL1083" s="41"/>
      <c r="AM1083" s="41"/>
      <c r="AN1083" s="41"/>
      <c r="AO1083" s="41"/>
      <c r="AP1083" s="41"/>
      <c r="AQ1083" s="41"/>
      <c r="AR1083" s="41"/>
      <c r="AS1083" s="41"/>
      <c r="AT1083" s="41"/>
      <c r="AU1083" s="41"/>
      <c r="AV1083" s="46"/>
      <c r="AW1083" s="41"/>
      <c r="AX1083" s="41"/>
      <c r="AY1083" s="41"/>
      <c r="AZ1083" s="41"/>
      <c r="BA1083" s="41"/>
      <c r="BB1083" s="41"/>
      <c r="BC1083" s="41"/>
      <c r="BD1083" s="41"/>
      <c r="BE1083" s="41"/>
      <c r="BF1083" s="41"/>
      <c r="BG1083" s="41"/>
      <c r="BH1083" s="41"/>
      <c r="BI1083" s="41"/>
      <c r="BJ1083" s="41"/>
      <c r="BK1083" s="41"/>
      <c r="BL1083" s="41"/>
      <c r="BM1083" s="41"/>
      <c r="BN1083" s="41"/>
    </row>
    <row r="1084" spans="1:66" s="49" customFormat="1" ht="15" customHeight="1" x14ac:dyDescent="0.2">
      <c r="A1084" s="40"/>
      <c r="B1084" s="40"/>
      <c r="C1084" s="40"/>
      <c r="D1084" s="40"/>
      <c r="E1084" s="41"/>
      <c r="F1084" s="40"/>
      <c r="G1084" s="40"/>
      <c r="H1084" s="41"/>
      <c r="I1084" s="41"/>
      <c r="J1084" s="41"/>
      <c r="K1084" s="41"/>
      <c r="L1084" s="41"/>
      <c r="M1084" s="43"/>
      <c r="N1084" s="43"/>
      <c r="O1084" s="40"/>
      <c r="P1084" s="40"/>
      <c r="Q1084" s="40"/>
      <c r="R1084" s="41"/>
      <c r="S1084" s="41"/>
      <c r="T1084" s="51"/>
      <c r="U1084" s="51"/>
      <c r="V1084" s="41"/>
      <c r="W1084" s="41"/>
      <c r="X1084" s="40"/>
      <c r="Y1084" s="40"/>
      <c r="Z1084" s="45"/>
      <c r="AA1084" s="46"/>
      <c r="AB1084" s="43"/>
      <c r="AC1084" s="45"/>
      <c r="AD1084" s="40"/>
      <c r="AE1084" s="40"/>
      <c r="AF1084" s="40"/>
      <c r="AG1084" s="46"/>
      <c r="AH1084" s="46"/>
      <c r="AI1084" s="43"/>
      <c r="AJ1084" s="83"/>
      <c r="AK1084" s="83"/>
      <c r="AL1084" s="41"/>
      <c r="AM1084" s="41"/>
      <c r="AN1084" s="41"/>
      <c r="AO1084" s="41"/>
      <c r="AP1084" s="41"/>
      <c r="AQ1084" s="41"/>
      <c r="AR1084" s="41"/>
      <c r="AS1084" s="41"/>
      <c r="AT1084" s="41"/>
      <c r="AU1084" s="41"/>
      <c r="AV1084" s="46"/>
      <c r="AW1084" s="41"/>
      <c r="AX1084" s="41"/>
      <c r="AY1084" s="41"/>
      <c r="AZ1084" s="41"/>
      <c r="BA1084" s="41"/>
      <c r="BB1084" s="41"/>
      <c r="BC1084" s="41"/>
      <c r="BD1084" s="41"/>
      <c r="BE1084" s="41"/>
      <c r="BF1084" s="41"/>
      <c r="BG1084" s="41"/>
      <c r="BH1084" s="41"/>
      <c r="BI1084" s="41"/>
      <c r="BJ1084" s="41"/>
      <c r="BK1084" s="41"/>
      <c r="BL1084" s="41"/>
      <c r="BM1084" s="41"/>
      <c r="BN1084" s="41"/>
    </row>
    <row r="1085" spans="1:66" s="49" customFormat="1" ht="15" customHeight="1" x14ac:dyDescent="0.2">
      <c r="A1085" s="40"/>
      <c r="B1085" s="40"/>
      <c r="C1085" s="40"/>
      <c r="D1085" s="40"/>
      <c r="E1085" s="41"/>
      <c r="F1085" s="40"/>
      <c r="G1085" s="40"/>
      <c r="H1085" s="41"/>
      <c r="I1085" s="41"/>
      <c r="J1085" s="41"/>
      <c r="K1085" s="41"/>
      <c r="L1085" s="41"/>
      <c r="M1085" s="43"/>
      <c r="N1085" s="43"/>
      <c r="O1085" s="40"/>
      <c r="P1085" s="40"/>
      <c r="Q1085" s="40"/>
      <c r="R1085" s="41"/>
      <c r="S1085" s="41"/>
      <c r="T1085" s="51"/>
      <c r="U1085" s="51"/>
      <c r="V1085" s="41"/>
      <c r="W1085" s="41"/>
      <c r="X1085" s="40"/>
      <c r="Y1085" s="40"/>
      <c r="Z1085" s="45"/>
      <c r="AA1085" s="46"/>
      <c r="AB1085" s="43"/>
      <c r="AC1085" s="45"/>
      <c r="AD1085" s="40"/>
      <c r="AE1085" s="40"/>
      <c r="AF1085" s="40"/>
      <c r="AG1085" s="46"/>
      <c r="AH1085" s="46"/>
      <c r="AI1085" s="43"/>
      <c r="AJ1085" s="83"/>
      <c r="AK1085" s="83"/>
      <c r="AL1085" s="41"/>
      <c r="AM1085" s="41"/>
      <c r="AN1085" s="41"/>
      <c r="AO1085" s="41"/>
      <c r="AP1085" s="41"/>
      <c r="AQ1085" s="41"/>
      <c r="AR1085" s="41"/>
      <c r="AS1085" s="41"/>
      <c r="AT1085" s="41"/>
      <c r="AU1085" s="41"/>
      <c r="AV1085" s="46"/>
      <c r="AW1085" s="41"/>
      <c r="AX1085" s="41"/>
      <c r="AY1085" s="41"/>
      <c r="AZ1085" s="41"/>
      <c r="BA1085" s="41"/>
      <c r="BB1085" s="41"/>
      <c r="BC1085" s="41"/>
      <c r="BD1085" s="41"/>
      <c r="BE1085" s="41"/>
      <c r="BF1085" s="41"/>
      <c r="BG1085" s="41"/>
      <c r="BH1085" s="41"/>
      <c r="BI1085" s="41"/>
      <c r="BJ1085" s="41"/>
      <c r="BK1085" s="41"/>
      <c r="BL1085" s="41"/>
      <c r="BM1085" s="41"/>
      <c r="BN1085" s="41"/>
    </row>
    <row r="1086" spans="1:66" s="49" customFormat="1" ht="15" customHeight="1" x14ac:dyDescent="0.2">
      <c r="A1086" s="40"/>
      <c r="B1086" s="40"/>
      <c r="C1086" s="40"/>
      <c r="D1086" s="40"/>
      <c r="E1086" s="41"/>
      <c r="F1086" s="40"/>
      <c r="G1086" s="40"/>
      <c r="H1086" s="41"/>
      <c r="I1086" s="41"/>
      <c r="J1086" s="41"/>
      <c r="K1086" s="41"/>
      <c r="L1086" s="41"/>
      <c r="M1086" s="43"/>
      <c r="N1086" s="43"/>
      <c r="O1086" s="40"/>
      <c r="P1086" s="40"/>
      <c r="Q1086" s="40"/>
      <c r="R1086" s="41"/>
      <c r="S1086" s="41"/>
      <c r="T1086" s="51"/>
      <c r="U1086" s="51"/>
      <c r="V1086" s="41"/>
      <c r="W1086" s="41"/>
      <c r="X1086" s="40"/>
      <c r="Y1086" s="40"/>
      <c r="Z1086" s="45"/>
      <c r="AA1086" s="46"/>
      <c r="AB1086" s="43"/>
      <c r="AC1086" s="45"/>
      <c r="AD1086" s="40"/>
      <c r="AE1086" s="40"/>
      <c r="AF1086" s="40"/>
      <c r="AG1086" s="46"/>
      <c r="AH1086" s="46"/>
      <c r="AI1086" s="43"/>
      <c r="AJ1086" s="83"/>
      <c r="AK1086" s="83"/>
      <c r="AL1086" s="41"/>
      <c r="AM1086" s="41"/>
      <c r="AN1086" s="41"/>
      <c r="AO1086" s="41"/>
      <c r="AP1086" s="41"/>
      <c r="AQ1086" s="41"/>
      <c r="AR1086" s="41"/>
      <c r="AS1086" s="41"/>
      <c r="AT1086" s="41"/>
      <c r="AU1086" s="41"/>
      <c r="AV1086" s="46"/>
      <c r="AW1086" s="41"/>
      <c r="AX1086" s="41"/>
      <c r="AY1086" s="41"/>
      <c r="AZ1086" s="41"/>
      <c r="BA1086" s="41"/>
      <c r="BB1086" s="41"/>
      <c r="BC1086" s="41"/>
      <c r="BD1086" s="41"/>
      <c r="BE1086" s="41"/>
      <c r="BF1086" s="41"/>
      <c r="BG1086" s="41"/>
      <c r="BH1086" s="41"/>
      <c r="BI1086" s="41"/>
      <c r="BJ1086" s="41"/>
      <c r="BK1086" s="41"/>
      <c r="BL1086" s="41"/>
      <c r="BM1086" s="41"/>
      <c r="BN1086" s="41"/>
    </row>
    <row r="1087" spans="1:66" s="49" customFormat="1" ht="15" customHeight="1" x14ac:dyDescent="0.2">
      <c r="A1087" s="40"/>
      <c r="B1087" s="40"/>
      <c r="C1087" s="40"/>
      <c r="D1087" s="40"/>
      <c r="E1087" s="41"/>
      <c r="F1087" s="40"/>
      <c r="G1087" s="40"/>
      <c r="H1087" s="41"/>
      <c r="I1087" s="41"/>
      <c r="J1087" s="41"/>
      <c r="K1087" s="41"/>
      <c r="L1087" s="41"/>
      <c r="M1087" s="43"/>
      <c r="N1087" s="43"/>
      <c r="O1087" s="40"/>
      <c r="P1087" s="40"/>
      <c r="Q1087" s="40"/>
      <c r="R1087" s="41"/>
      <c r="S1087" s="41"/>
      <c r="T1087" s="51"/>
      <c r="U1087" s="51"/>
      <c r="V1087" s="41"/>
      <c r="W1087" s="41"/>
      <c r="X1087" s="40"/>
      <c r="Y1087" s="40"/>
      <c r="Z1087" s="45"/>
      <c r="AA1087" s="46"/>
      <c r="AB1087" s="43"/>
      <c r="AC1087" s="45"/>
      <c r="AD1087" s="40"/>
      <c r="AE1087" s="40"/>
      <c r="AF1087" s="40"/>
      <c r="AG1087" s="46"/>
      <c r="AH1087" s="46"/>
      <c r="AI1087" s="43"/>
      <c r="AJ1087" s="83"/>
      <c r="AK1087" s="83"/>
      <c r="AL1087" s="41"/>
      <c r="AM1087" s="41"/>
      <c r="AN1087" s="41"/>
      <c r="AO1087" s="41"/>
      <c r="AP1087" s="41"/>
      <c r="AQ1087" s="41"/>
      <c r="AR1087" s="41"/>
      <c r="AS1087" s="41"/>
      <c r="AT1087" s="41"/>
      <c r="AU1087" s="41"/>
      <c r="AV1087" s="46"/>
      <c r="AW1087" s="41"/>
      <c r="AX1087" s="41"/>
      <c r="AY1087" s="41"/>
      <c r="AZ1087" s="41"/>
      <c r="BA1087" s="41"/>
      <c r="BB1087" s="41"/>
      <c r="BC1087" s="41"/>
      <c r="BD1087" s="41"/>
      <c r="BE1087" s="41"/>
      <c r="BF1087" s="41"/>
      <c r="BG1087" s="41"/>
      <c r="BH1087" s="41"/>
      <c r="BI1087" s="41"/>
      <c r="BJ1087" s="41"/>
      <c r="BK1087" s="41"/>
      <c r="BL1087" s="41"/>
      <c r="BM1087" s="41"/>
      <c r="BN1087" s="41"/>
    </row>
    <row r="1088" spans="1:66" s="49" customFormat="1" ht="15" customHeight="1" x14ac:dyDescent="0.2">
      <c r="A1088" s="40"/>
      <c r="B1088" s="40"/>
      <c r="C1088" s="40"/>
      <c r="D1088" s="40"/>
      <c r="E1088" s="41"/>
      <c r="F1088" s="40"/>
      <c r="G1088" s="40"/>
      <c r="H1088" s="41"/>
      <c r="I1088" s="41"/>
      <c r="J1088" s="41"/>
      <c r="K1088" s="41"/>
      <c r="L1088" s="41"/>
      <c r="M1088" s="43"/>
      <c r="N1088" s="43"/>
      <c r="O1088" s="40"/>
      <c r="P1088" s="40"/>
      <c r="Q1088" s="40"/>
      <c r="R1088" s="41"/>
      <c r="S1088" s="41"/>
      <c r="T1088" s="51"/>
      <c r="U1088" s="51"/>
      <c r="V1088" s="41"/>
      <c r="W1088" s="41"/>
      <c r="X1088" s="40"/>
      <c r="Y1088" s="40"/>
      <c r="Z1088" s="45"/>
      <c r="AA1088" s="46"/>
      <c r="AB1088" s="43"/>
      <c r="AC1088" s="45"/>
      <c r="AD1088" s="40"/>
      <c r="AE1088" s="40"/>
      <c r="AF1088" s="40"/>
      <c r="AG1088" s="46"/>
      <c r="AH1088" s="46"/>
      <c r="AI1088" s="43"/>
      <c r="AJ1088" s="83"/>
      <c r="AK1088" s="83"/>
      <c r="AL1088" s="41"/>
      <c r="AM1088" s="41"/>
      <c r="AN1088" s="41"/>
      <c r="AO1088" s="41"/>
      <c r="AP1088" s="41"/>
      <c r="AQ1088" s="41"/>
      <c r="AR1088" s="41"/>
      <c r="AS1088" s="41"/>
      <c r="AT1088" s="41"/>
      <c r="AU1088" s="41"/>
      <c r="AV1088" s="46"/>
      <c r="AW1088" s="41"/>
      <c r="AX1088" s="41"/>
      <c r="AY1088" s="41"/>
      <c r="AZ1088" s="41"/>
      <c r="BA1088" s="41"/>
      <c r="BB1088" s="41"/>
      <c r="BC1088" s="41"/>
      <c r="BD1088" s="41"/>
      <c r="BE1088" s="41"/>
      <c r="BF1088" s="41"/>
      <c r="BG1088" s="41"/>
      <c r="BH1088" s="41"/>
      <c r="BI1088" s="41"/>
      <c r="BJ1088" s="41"/>
      <c r="BK1088" s="41"/>
      <c r="BL1088" s="41"/>
      <c r="BM1088" s="41"/>
      <c r="BN1088" s="41"/>
    </row>
    <row r="1089" spans="1:66" s="49" customFormat="1" ht="15" customHeight="1" x14ac:dyDescent="0.2">
      <c r="A1089" s="40"/>
      <c r="B1089" s="40"/>
      <c r="C1089" s="40"/>
      <c r="D1089" s="40"/>
      <c r="E1089" s="41"/>
      <c r="F1089" s="40"/>
      <c r="G1089" s="40"/>
      <c r="H1089" s="41"/>
      <c r="I1089" s="41"/>
      <c r="J1089" s="41"/>
      <c r="K1089" s="41"/>
      <c r="L1089" s="41"/>
      <c r="M1089" s="43"/>
      <c r="N1089" s="43"/>
      <c r="O1089" s="40"/>
      <c r="P1089" s="40"/>
      <c r="Q1089" s="40"/>
      <c r="R1089" s="41"/>
      <c r="S1089" s="41"/>
      <c r="T1089" s="51"/>
      <c r="U1089" s="51"/>
      <c r="V1089" s="41"/>
      <c r="W1089" s="41"/>
      <c r="X1089" s="40"/>
      <c r="Y1089" s="40"/>
      <c r="Z1089" s="45"/>
      <c r="AA1089" s="46"/>
      <c r="AB1089" s="43"/>
      <c r="AC1089" s="45"/>
      <c r="AD1089" s="40"/>
      <c r="AE1089" s="40"/>
      <c r="AF1089" s="40"/>
      <c r="AG1089" s="46"/>
      <c r="AH1089" s="46"/>
      <c r="AI1089" s="43"/>
      <c r="AJ1089" s="83"/>
      <c r="AK1089" s="83"/>
      <c r="AL1089" s="41"/>
      <c r="AM1089" s="41"/>
      <c r="AN1089" s="41"/>
      <c r="AO1089" s="41"/>
      <c r="AP1089" s="41"/>
      <c r="AQ1089" s="41"/>
      <c r="AR1089" s="41"/>
      <c r="AS1089" s="41"/>
      <c r="AT1089" s="41"/>
      <c r="AU1089" s="41"/>
      <c r="AV1089" s="46"/>
      <c r="AW1089" s="41"/>
      <c r="AX1089" s="41"/>
      <c r="AY1089" s="41"/>
      <c r="AZ1089" s="41"/>
      <c r="BA1089" s="41"/>
      <c r="BB1089" s="41"/>
      <c r="BC1089" s="41"/>
      <c r="BD1089" s="41"/>
      <c r="BE1089" s="41"/>
      <c r="BF1089" s="41"/>
      <c r="BG1089" s="41"/>
      <c r="BH1089" s="41"/>
      <c r="BI1089" s="41"/>
      <c r="BJ1089" s="41"/>
      <c r="BK1089" s="41"/>
      <c r="BL1089" s="41"/>
      <c r="BM1089" s="41"/>
      <c r="BN1089" s="41"/>
    </row>
    <row r="1090" spans="1:66" s="49" customFormat="1" ht="15" customHeight="1" x14ac:dyDescent="0.2">
      <c r="A1090" s="40"/>
      <c r="B1090" s="40"/>
      <c r="C1090" s="40"/>
      <c r="D1090" s="40"/>
      <c r="E1090" s="41"/>
      <c r="F1090" s="40"/>
      <c r="G1090" s="40"/>
      <c r="H1090" s="41"/>
      <c r="I1090" s="41"/>
      <c r="J1090" s="41"/>
      <c r="K1090" s="41"/>
      <c r="L1090" s="41"/>
      <c r="M1090" s="43"/>
      <c r="N1090" s="43"/>
      <c r="O1090" s="40"/>
      <c r="P1090" s="40"/>
      <c r="Q1090" s="40"/>
      <c r="R1090" s="41"/>
      <c r="S1090" s="41"/>
      <c r="T1090" s="51"/>
      <c r="U1090" s="51"/>
      <c r="V1090" s="41"/>
      <c r="W1090" s="41"/>
      <c r="X1090" s="40"/>
      <c r="Y1090" s="40"/>
      <c r="Z1090" s="45"/>
      <c r="AA1090" s="46"/>
      <c r="AB1090" s="43"/>
      <c r="AC1090" s="45"/>
      <c r="AD1090" s="40"/>
      <c r="AE1090" s="40"/>
      <c r="AF1090" s="40"/>
      <c r="AG1090" s="46"/>
      <c r="AH1090" s="46"/>
      <c r="AI1090" s="43"/>
      <c r="AJ1090" s="83"/>
      <c r="AK1090" s="83"/>
      <c r="AL1090" s="41"/>
      <c r="AM1090" s="41"/>
      <c r="AN1090" s="41"/>
      <c r="AO1090" s="41"/>
      <c r="AP1090" s="41"/>
      <c r="AQ1090" s="41"/>
      <c r="AR1090" s="41"/>
      <c r="AS1090" s="41"/>
      <c r="AT1090" s="41"/>
      <c r="AU1090" s="41"/>
      <c r="AV1090" s="46"/>
      <c r="AW1090" s="41"/>
      <c r="AX1090" s="41"/>
      <c r="AY1090" s="41"/>
      <c r="AZ1090" s="41"/>
      <c r="BA1090" s="41"/>
      <c r="BB1090" s="41"/>
      <c r="BC1090" s="41"/>
      <c r="BD1090" s="41"/>
      <c r="BE1090" s="41"/>
      <c r="BF1090" s="41"/>
      <c r="BG1090" s="41"/>
      <c r="BH1090" s="41"/>
      <c r="BI1090" s="41"/>
      <c r="BJ1090" s="41"/>
      <c r="BK1090" s="41"/>
      <c r="BL1090" s="41"/>
      <c r="BM1090" s="41"/>
      <c r="BN1090" s="41"/>
    </row>
    <row r="1091" spans="1:66" s="49" customFormat="1" ht="15" customHeight="1" x14ac:dyDescent="0.2">
      <c r="A1091" s="40"/>
      <c r="B1091" s="40"/>
      <c r="C1091" s="40"/>
      <c r="D1091" s="40"/>
      <c r="E1091" s="41"/>
      <c r="F1091" s="40"/>
      <c r="G1091" s="40"/>
      <c r="H1091" s="41"/>
      <c r="I1091" s="41"/>
      <c r="J1091" s="41"/>
      <c r="K1091" s="41"/>
      <c r="L1091" s="41"/>
      <c r="M1091" s="43"/>
      <c r="N1091" s="43"/>
      <c r="O1091" s="40"/>
      <c r="P1091" s="40"/>
      <c r="Q1091" s="40"/>
      <c r="R1091" s="41"/>
      <c r="S1091" s="41"/>
      <c r="T1091" s="51"/>
      <c r="U1091" s="51"/>
      <c r="V1091" s="41"/>
      <c r="W1091" s="41"/>
      <c r="X1091" s="40"/>
      <c r="Y1091" s="40"/>
      <c r="Z1091" s="45"/>
      <c r="AA1091" s="46"/>
      <c r="AB1091" s="43"/>
      <c r="AC1091" s="45"/>
      <c r="AD1091" s="40"/>
      <c r="AE1091" s="40"/>
      <c r="AF1091" s="40"/>
      <c r="AG1091" s="46"/>
      <c r="AH1091" s="46"/>
      <c r="AI1091" s="43"/>
      <c r="AJ1091" s="83"/>
      <c r="AK1091" s="83"/>
      <c r="AL1091" s="41"/>
      <c r="AM1091" s="41"/>
      <c r="AN1091" s="41"/>
      <c r="AO1091" s="41"/>
      <c r="AP1091" s="41"/>
      <c r="AQ1091" s="41"/>
      <c r="AR1091" s="41"/>
      <c r="AS1091" s="41"/>
      <c r="AT1091" s="41"/>
      <c r="AU1091" s="41"/>
      <c r="AV1091" s="46"/>
      <c r="AW1091" s="41"/>
      <c r="AX1091" s="41"/>
      <c r="AY1091" s="41"/>
      <c r="AZ1091" s="41"/>
      <c r="BA1091" s="41"/>
      <c r="BB1091" s="41"/>
      <c r="BC1091" s="41"/>
      <c r="BD1091" s="41"/>
      <c r="BE1091" s="41"/>
      <c r="BF1091" s="41"/>
      <c r="BG1091" s="41"/>
      <c r="BH1091" s="41"/>
      <c r="BI1091" s="41"/>
      <c r="BJ1091" s="41"/>
      <c r="BK1091" s="41"/>
      <c r="BL1091" s="41"/>
      <c r="BM1091" s="41"/>
      <c r="BN1091" s="41"/>
    </row>
    <row r="1092" spans="1:66" s="49" customFormat="1" ht="15" customHeight="1" x14ac:dyDescent="0.2">
      <c r="A1092" s="40"/>
      <c r="B1092" s="40"/>
      <c r="C1092" s="40"/>
      <c r="D1092" s="40"/>
      <c r="E1092" s="41"/>
      <c r="F1092" s="40"/>
      <c r="G1092" s="40"/>
      <c r="H1092" s="41"/>
      <c r="I1092" s="41"/>
      <c r="J1092" s="41"/>
      <c r="K1092" s="41"/>
      <c r="L1092" s="41"/>
      <c r="M1092" s="43"/>
      <c r="N1092" s="43"/>
      <c r="O1092" s="40"/>
      <c r="P1092" s="40"/>
      <c r="Q1092" s="40"/>
      <c r="R1092" s="41"/>
      <c r="S1092" s="41"/>
      <c r="T1092" s="51"/>
      <c r="U1092" s="51"/>
      <c r="V1092" s="41"/>
      <c r="W1092" s="41"/>
      <c r="X1092" s="40"/>
      <c r="Y1092" s="40"/>
      <c r="Z1092" s="45"/>
      <c r="AA1092" s="46"/>
      <c r="AB1092" s="43"/>
      <c r="AC1092" s="45"/>
      <c r="AD1092" s="40"/>
      <c r="AE1092" s="40"/>
      <c r="AF1092" s="40"/>
      <c r="AG1092" s="46"/>
      <c r="AH1092" s="46"/>
      <c r="AI1092" s="43"/>
      <c r="AJ1092" s="83"/>
      <c r="AK1092" s="83"/>
      <c r="AL1092" s="41"/>
      <c r="AM1092" s="41"/>
      <c r="AN1092" s="41"/>
      <c r="AO1092" s="41"/>
      <c r="AP1092" s="41"/>
      <c r="AQ1092" s="41"/>
      <c r="AR1092" s="41"/>
      <c r="AS1092" s="41"/>
      <c r="AT1092" s="41"/>
      <c r="AU1092" s="41"/>
      <c r="AV1092" s="46"/>
      <c r="AW1092" s="41"/>
      <c r="AX1092" s="41"/>
      <c r="AY1092" s="41"/>
      <c r="AZ1092" s="41"/>
      <c r="BA1092" s="41"/>
      <c r="BB1092" s="41"/>
      <c r="BC1092" s="41"/>
      <c r="BD1092" s="41"/>
      <c r="BE1092" s="41"/>
      <c r="BF1092" s="41"/>
      <c r="BG1092" s="41"/>
      <c r="BH1092" s="41"/>
      <c r="BI1092" s="41"/>
      <c r="BJ1092" s="41"/>
      <c r="BK1092" s="41"/>
      <c r="BL1092" s="41"/>
      <c r="BM1092" s="41"/>
      <c r="BN1092" s="41"/>
    </row>
    <row r="1093" spans="1:66" s="49" customFormat="1" ht="15" customHeight="1" x14ac:dyDescent="0.2">
      <c r="A1093" s="40"/>
      <c r="B1093" s="40"/>
      <c r="C1093" s="40"/>
      <c r="D1093" s="40"/>
      <c r="E1093" s="41"/>
      <c r="F1093" s="40"/>
      <c r="G1093" s="40"/>
      <c r="H1093" s="41"/>
      <c r="I1093" s="41"/>
      <c r="J1093" s="41"/>
      <c r="K1093" s="41"/>
      <c r="L1093" s="41"/>
      <c r="M1093" s="43"/>
      <c r="N1093" s="43"/>
      <c r="O1093" s="40"/>
      <c r="P1093" s="40"/>
      <c r="Q1093" s="40"/>
      <c r="R1093" s="41"/>
      <c r="S1093" s="41"/>
      <c r="T1093" s="51"/>
      <c r="U1093" s="51"/>
      <c r="V1093" s="41"/>
      <c r="W1093" s="41"/>
      <c r="X1093" s="40"/>
      <c r="Y1093" s="40"/>
      <c r="Z1093" s="45"/>
      <c r="AA1093" s="46"/>
      <c r="AB1093" s="43"/>
      <c r="AC1093" s="45"/>
      <c r="AD1093" s="40"/>
      <c r="AE1093" s="40"/>
      <c r="AF1093" s="40"/>
      <c r="AG1093" s="46"/>
      <c r="AH1093" s="46"/>
      <c r="AI1093" s="43"/>
      <c r="AJ1093" s="83"/>
      <c r="AK1093" s="83"/>
      <c r="AL1093" s="41"/>
      <c r="AM1093" s="41"/>
      <c r="AN1093" s="41"/>
      <c r="AO1093" s="41"/>
      <c r="AP1093" s="41"/>
      <c r="AQ1093" s="41"/>
      <c r="AR1093" s="41"/>
      <c r="AS1093" s="41"/>
      <c r="AT1093" s="41"/>
      <c r="AU1093" s="41"/>
      <c r="AV1093" s="46"/>
      <c r="AW1093" s="41"/>
      <c r="AX1093" s="41"/>
      <c r="AY1093" s="41"/>
      <c r="AZ1093" s="41"/>
      <c r="BA1093" s="41"/>
      <c r="BB1093" s="41"/>
      <c r="BC1093" s="41"/>
      <c r="BD1093" s="41"/>
      <c r="BE1093" s="41"/>
      <c r="BF1093" s="41"/>
      <c r="BG1093" s="41"/>
      <c r="BH1093" s="41"/>
      <c r="BI1093" s="41"/>
      <c r="BJ1093" s="41"/>
      <c r="BK1093" s="41"/>
      <c r="BL1093" s="41"/>
      <c r="BM1093" s="41"/>
      <c r="BN1093" s="41"/>
    </row>
    <row r="1094" spans="1:66" s="49" customFormat="1" ht="15" customHeight="1" x14ac:dyDescent="0.2">
      <c r="A1094" s="40"/>
      <c r="B1094" s="40"/>
      <c r="C1094" s="40"/>
      <c r="D1094" s="40"/>
      <c r="E1094" s="41"/>
      <c r="F1094" s="40"/>
      <c r="G1094" s="40"/>
      <c r="H1094" s="41"/>
      <c r="I1094" s="41"/>
      <c r="J1094" s="41"/>
      <c r="K1094" s="41"/>
      <c r="L1094" s="41"/>
      <c r="M1094" s="43"/>
      <c r="N1094" s="43"/>
      <c r="O1094" s="40"/>
      <c r="P1094" s="40"/>
      <c r="Q1094" s="40"/>
      <c r="R1094" s="41"/>
      <c r="S1094" s="41"/>
      <c r="T1094" s="51"/>
      <c r="U1094" s="51"/>
      <c r="V1094" s="41"/>
      <c r="W1094" s="41"/>
      <c r="X1094" s="40"/>
      <c r="Y1094" s="40"/>
      <c r="Z1094" s="45"/>
      <c r="AA1094" s="46"/>
      <c r="AB1094" s="43"/>
      <c r="AC1094" s="45"/>
      <c r="AD1094" s="40"/>
      <c r="AE1094" s="40"/>
      <c r="AF1094" s="40"/>
      <c r="AG1094" s="46"/>
      <c r="AH1094" s="46"/>
      <c r="AI1094" s="43"/>
      <c r="AJ1094" s="83"/>
      <c r="AK1094" s="83"/>
      <c r="AL1094" s="41"/>
      <c r="AM1094" s="41"/>
      <c r="AN1094" s="41"/>
      <c r="AO1094" s="41"/>
      <c r="AP1094" s="41"/>
      <c r="AQ1094" s="41"/>
      <c r="AR1094" s="41"/>
      <c r="AS1094" s="41"/>
      <c r="AT1094" s="41"/>
      <c r="AU1094" s="41"/>
      <c r="AV1094" s="46"/>
      <c r="AW1094" s="41"/>
      <c r="AX1094" s="41"/>
      <c r="AY1094" s="41"/>
      <c r="AZ1094" s="41"/>
      <c r="BA1094" s="41"/>
      <c r="BB1094" s="41"/>
      <c r="BC1094" s="41"/>
      <c r="BD1094" s="41"/>
      <c r="BE1094" s="41"/>
      <c r="BF1094" s="41"/>
      <c r="BG1094" s="41"/>
      <c r="BH1094" s="41"/>
      <c r="BI1094" s="41"/>
      <c r="BJ1094" s="41"/>
      <c r="BK1094" s="41"/>
      <c r="BL1094" s="41"/>
      <c r="BM1094" s="41"/>
      <c r="BN1094" s="41"/>
    </row>
    <row r="1095" spans="1:66" s="49" customFormat="1" ht="15" customHeight="1" x14ac:dyDescent="0.2">
      <c r="A1095" s="40"/>
      <c r="B1095" s="40"/>
      <c r="C1095" s="40"/>
      <c r="D1095" s="40"/>
      <c r="E1095" s="41"/>
      <c r="F1095" s="40"/>
      <c r="G1095" s="40"/>
      <c r="H1095" s="41"/>
      <c r="I1095" s="41"/>
      <c r="J1095" s="41"/>
      <c r="K1095" s="41"/>
      <c r="L1095" s="41"/>
      <c r="M1095" s="43"/>
      <c r="N1095" s="43"/>
      <c r="O1095" s="40"/>
      <c r="P1095" s="40"/>
      <c r="Q1095" s="40"/>
      <c r="R1095" s="41"/>
      <c r="S1095" s="41"/>
      <c r="T1095" s="51"/>
      <c r="U1095" s="51"/>
      <c r="V1095" s="41"/>
      <c r="W1095" s="41"/>
      <c r="X1095" s="40"/>
      <c r="Y1095" s="40"/>
      <c r="Z1095" s="45"/>
      <c r="AA1095" s="46"/>
      <c r="AB1095" s="43"/>
      <c r="AC1095" s="45"/>
      <c r="AD1095" s="40"/>
      <c r="AE1095" s="40"/>
      <c r="AF1095" s="40"/>
      <c r="AG1095" s="46"/>
      <c r="AH1095" s="46"/>
      <c r="AI1095" s="43"/>
      <c r="AJ1095" s="83"/>
      <c r="AK1095" s="83"/>
      <c r="AL1095" s="41"/>
      <c r="AM1095" s="41"/>
      <c r="AN1095" s="41"/>
      <c r="AO1095" s="41"/>
      <c r="AP1095" s="41"/>
      <c r="AQ1095" s="41"/>
      <c r="AR1095" s="41"/>
      <c r="AS1095" s="41"/>
      <c r="AT1095" s="41"/>
      <c r="AU1095" s="41"/>
      <c r="AV1095" s="46"/>
      <c r="AW1095" s="41"/>
      <c r="AX1095" s="41"/>
      <c r="AY1095" s="41"/>
      <c r="AZ1095" s="41"/>
      <c r="BA1095" s="41"/>
      <c r="BB1095" s="41"/>
      <c r="BC1095" s="41"/>
      <c r="BD1095" s="41"/>
      <c r="BE1095" s="41"/>
      <c r="BF1095" s="41"/>
      <c r="BG1095" s="41"/>
      <c r="BH1095" s="41"/>
      <c r="BI1095" s="41"/>
      <c r="BJ1095" s="41"/>
      <c r="BK1095" s="41"/>
      <c r="BL1095" s="41"/>
      <c r="BM1095" s="41"/>
      <c r="BN1095" s="41"/>
    </row>
    <row r="1096" spans="1:66" s="49" customFormat="1" ht="15" customHeight="1" x14ac:dyDescent="0.2">
      <c r="A1096" s="40"/>
      <c r="B1096" s="40"/>
      <c r="C1096" s="40"/>
      <c r="D1096" s="40"/>
      <c r="E1096" s="41"/>
      <c r="F1096" s="40"/>
      <c r="G1096" s="40"/>
      <c r="H1096" s="41"/>
      <c r="I1096" s="41"/>
      <c r="J1096" s="41"/>
      <c r="K1096" s="41"/>
      <c r="L1096" s="41"/>
      <c r="M1096" s="43"/>
      <c r="N1096" s="43"/>
      <c r="O1096" s="40"/>
      <c r="P1096" s="40"/>
      <c r="Q1096" s="40"/>
      <c r="R1096" s="41"/>
      <c r="S1096" s="41"/>
      <c r="T1096" s="51"/>
      <c r="U1096" s="51"/>
      <c r="V1096" s="41"/>
      <c r="W1096" s="41"/>
      <c r="X1096" s="40"/>
      <c r="Y1096" s="40"/>
      <c r="Z1096" s="45"/>
      <c r="AA1096" s="46"/>
      <c r="AB1096" s="43"/>
      <c r="AC1096" s="45"/>
      <c r="AD1096" s="40"/>
      <c r="AE1096" s="40"/>
      <c r="AF1096" s="40"/>
      <c r="AG1096" s="46"/>
      <c r="AH1096" s="46"/>
      <c r="AI1096" s="43"/>
      <c r="AJ1096" s="83"/>
      <c r="AK1096" s="83"/>
      <c r="AL1096" s="41"/>
      <c r="AM1096" s="41"/>
      <c r="AN1096" s="41"/>
      <c r="AO1096" s="41"/>
      <c r="AP1096" s="41"/>
      <c r="AQ1096" s="41"/>
      <c r="AR1096" s="41"/>
      <c r="AS1096" s="41"/>
      <c r="AT1096" s="41"/>
      <c r="AU1096" s="41"/>
      <c r="AV1096" s="46"/>
      <c r="AW1096" s="41"/>
      <c r="AX1096" s="41"/>
      <c r="AY1096" s="41"/>
      <c r="AZ1096" s="41"/>
      <c r="BA1096" s="41"/>
      <c r="BB1096" s="41"/>
      <c r="BC1096" s="41"/>
      <c r="BD1096" s="41"/>
      <c r="BE1096" s="41"/>
      <c r="BF1096" s="41"/>
      <c r="BG1096" s="41"/>
      <c r="BH1096" s="41"/>
      <c r="BI1096" s="41"/>
      <c r="BJ1096" s="41"/>
      <c r="BK1096" s="41"/>
      <c r="BL1096" s="41"/>
      <c r="BM1096" s="41"/>
      <c r="BN1096" s="41"/>
    </row>
    <row r="1097" spans="1:66" s="49" customFormat="1" ht="15" customHeight="1" x14ac:dyDescent="0.2">
      <c r="A1097" s="40"/>
      <c r="B1097" s="40"/>
      <c r="C1097" s="40"/>
      <c r="D1097" s="40"/>
      <c r="E1097" s="41"/>
      <c r="F1097" s="40"/>
      <c r="G1097" s="40"/>
      <c r="H1097" s="41"/>
      <c r="I1097" s="41"/>
      <c r="J1097" s="41"/>
      <c r="K1097" s="41"/>
      <c r="L1097" s="41"/>
      <c r="M1097" s="43"/>
      <c r="N1097" s="43"/>
      <c r="O1097" s="40"/>
      <c r="P1097" s="40"/>
      <c r="Q1097" s="40"/>
      <c r="R1097" s="41"/>
      <c r="S1097" s="41"/>
      <c r="T1097" s="51"/>
      <c r="U1097" s="51"/>
      <c r="V1097" s="41"/>
      <c r="W1097" s="41"/>
      <c r="X1097" s="40"/>
      <c r="Y1097" s="40"/>
      <c r="Z1097" s="45"/>
      <c r="AA1097" s="46"/>
      <c r="AB1097" s="43"/>
      <c r="AC1097" s="45"/>
      <c r="AD1097" s="40"/>
      <c r="AE1097" s="40"/>
      <c r="AF1097" s="40"/>
      <c r="AG1097" s="46"/>
      <c r="AH1097" s="46"/>
      <c r="AI1097" s="43"/>
      <c r="AJ1097" s="83"/>
      <c r="AK1097" s="83"/>
      <c r="AL1097" s="41"/>
      <c r="AM1097" s="41"/>
      <c r="AN1097" s="41"/>
      <c r="AO1097" s="41"/>
      <c r="AP1097" s="41"/>
      <c r="AQ1097" s="41"/>
      <c r="AR1097" s="41"/>
      <c r="AS1097" s="41"/>
      <c r="AT1097" s="41"/>
      <c r="AU1097" s="41"/>
      <c r="AV1097" s="46"/>
      <c r="AW1097" s="41"/>
      <c r="AX1097" s="41"/>
      <c r="AY1097" s="41"/>
      <c r="AZ1097" s="41"/>
      <c r="BA1097" s="41"/>
      <c r="BB1097" s="41"/>
      <c r="BC1097" s="41"/>
      <c r="BD1097" s="41"/>
      <c r="BE1097" s="41"/>
      <c r="BF1097" s="41"/>
      <c r="BG1097" s="41"/>
      <c r="BH1097" s="41"/>
      <c r="BI1097" s="41"/>
      <c r="BJ1097" s="41"/>
      <c r="BK1097" s="41"/>
      <c r="BL1097" s="41"/>
      <c r="BM1097" s="41"/>
      <c r="BN1097" s="41"/>
    </row>
    <row r="1098" spans="1:66" s="49" customFormat="1" ht="15" customHeight="1" x14ac:dyDescent="0.2">
      <c r="A1098" s="40"/>
      <c r="B1098" s="40"/>
      <c r="C1098" s="40"/>
      <c r="D1098" s="40"/>
      <c r="E1098" s="41"/>
      <c r="F1098" s="40"/>
      <c r="G1098" s="40"/>
      <c r="H1098" s="41"/>
      <c r="I1098" s="41"/>
      <c r="J1098" s="41"/>
      <c r="K1098" s="41"/>
      <c r="L1098" s="41"/>
      <c r="M1098" s="43"/>
      <c r="N1098" s="43"/>
      <c r="O1098" s="40"/>
      <c r="P1098" s="40"/>
      <c r="Q1098" s="40"/>
      <c r="R1098" s="41"/>
      <c r="S1098" s="41"/>
      <c r="T1098" s="51"/>
      <c r="U1098" s="51"/>
      <c r="V1098" s="41"/>
      <c r="W1098" s="41"/>
      <c r="X1098" s="40"/>
      <c r="Y1098" s="40"/>
      <c r="Z1098" s="45"/>
      <c r="AA1098" s="46"/>
      <c r="AB1098" s="43"/>
      <c r="AC1098" s="45"/>
      <c r="AD1098" s="40"/>
      <c r="AE1098" s="40"/>
      <c r="AF1098" s="40"/>
      <c r="AG1098" s="46"/>
      <c r="AH1098" s="46"/>
      <c r="AI1098" s="43"/>
      <c r="AJ1098" s="83"/>
      <c r="AK1098" s="83"/>
      <c r="AL1098" s="41"/>
      <c r="AM1098" s="41"/>
      <c r="AN1098" s="41"/>
      <c r="AO1098" s="41"/>
      <c r="AP1098" s="41"/>
      <c r="AQ1098" s="41"/>
      <c r="AR1098" s="41"/>
      <c r="AS1098" s="41"/>
      <c r="AT1098" s="41"/>
      <c r="AU1098" s="41"/>
      <c r="AV1098" s="46"/>
      <c r="AW1098" s="41"/>
      <c r="AX1098" s="41"/>
      <c r="AY1098" s="41"/>
      <c r="AZ1098" s="41"/>
      <c r="BA1098" s="41"/>
      <c r="BB1098" s="41"/>
      <c r="BC1098" s="41"/>
      <c r="BD1098" s="41"/>
      <c r="BE1098" s="41"/>
      <c r="BF1098" s="41"/>
      <c r="BG1098" s="41"/>
      <c r="BH1098" s="41"/>
      <c r="BI1098" s="41"/>
      <c r="BJ1098" s="41"/>
      <c r="BK1098" s="41"/>
      <c r="BL1098" s="41"/>
      <c r="BM1098" s="41"/>
      <c r="BN1098" s="41"/>
    </row>
    <row r="1099" spans="1:66" s="49" customFormat="1" ht="15" customHeight="1" x14ac:dyDescent="0.2">
      <c r="A1099" s="40"/>
      <c r="B1099" s="40"/>
      <c r="C1099" s="40"/>
      <c r="D1099" s="40"/>
      <c r="E1099" s="41"/>
      <c r="F1099" s="40"/>
      <c r="G1099" s="40"/>
      <c r="H1099" s="41"/>
      <c r="I1099" s="41"/>
      <c r="J1099" s="41"/>
      <c r="K1099" s="41"/>
      <c r="L1099" s="41"/>
      <c r="M1099" s="43"/>
      <c r="N1099" s="43"/>
      <c r="O1099" s="40"/>
      <c r="P1099" s="40"/>
      <c r="Q1099" s="40"/>
      <c r="R1099" s="41"/>
      <c r="S1099" s="41"/>
      <c r="T1099" s="51"/>
      <c r="U1099" s="51"/>
      <c r="V1099" s="41"/>
      <c r="W1099" s="41"/>
      <c r="X1099" s="40"/>
      <c r="Y1099" s="40"/>
      <c r="Z1099" s="45"/>
      <c r="AA1099" s="46"/>
      <c r="AB1099" s="43"/>
      <c r="AC1099" s="45"/>
      <c r="AD1099" s="40"/>
      <c r="AE1099" s="40"/>
      <c r="AF1099" s="40"/>
      <c r="AG1099" s="46"/>
      <c r="AH1099" s="46"/>
      <c r="AI1099" s="43"/>
      <c r="AJ1099" s="83"/>
      <c r="AK1099" s="83"/>
      <c r="AL1099" s="41"/>
      <c r="AM1099" s="41"/>
      <c r="AN1099" s="41"/>
      <c r="AO1099" s="41"/>
      <c r="AP1099" s="41"/>
      <c r="AQ1099" s="41"/>
      <c r="AR1099" s="41"/>
      <c r="AS1099" s="41"/>
      <c r="AT1099" s="41"/>
      <c r="AU1099" s="41"/>
      <c r="AV1099" s="46"/>
      <c r="AW1099" s="41"/>
      <c r="AX1099" s="41"/>
      <c r="AY1099" s="41"/>
      <c r="AZ1099" s="41"/>
      <c r="BA1099" s="41"/>
      <c r="BB1099" s="41"/>
      <c r="BC1099" s="41"/>
      <c r="BD1099" s="41"/>
      <c r="BE1099" s="41"/>
      <c r="BF1099" s="41"/>
      <c r="BG1099" s="41"/>
      <c r="BH1099" s="41"/>
      <c r="BI1099" s="41"/>
      <c r="BJ1099" s="41"/>
      <c r="BK1099" s="41"/>
      <c r="BL1099" s="41"/>
      <c r="BM1099" s="41"/>
      <c r="BN1099" s="41"/>
    </row>
    <row r="1100" spans="1:66" s="49" customFormat="1" ht="15" customHeight="1" x14ac:dyDescent="0.2">
      <c r="A1100" s="40"/>
      <c r="B1100" s="40"/>
      <c r="C1100" s="40"/>
      <c r="D1100" s="40"/>
      <c r="E1100" s="41"/>
      <c r="F1100" s="40"/>
      <c r="G1100" s="40"/>
      <c r="H1100" s="41"/>
      <c r="I1100" s="41"/>
      <c r="J1100" s="41"/>
      <c r="K1100" s="41"/>
      <c r="L1100" s="41"/>
      <c r="M1100" s="43"/>
      <c r="N1100" s="43"/>
      <c r="O1100" s="40"/>
      <c r="P1100" s="40"/>
      <c r="Q1100" s="40"/>
      <c r="R1100" s="41"/>
      <c r="S1100" s="41"/>
      <c r="T1100" s="51"/>
      <c r="U1100" s="51"/>
      <c r="V1100" s="41"/>
      <c r="W1100" s="41"/>
      <c r="X1100" s="40"/>
      <c r="Y1100" s="40"/>
      <c r="Z1100" s="45"/>
      <c r="AA1100" s="46"/>
      <c r="AB1100" s="43"/>
      <c r="AC1100" s="45"/>
      <c r="AD1100" s="40"/>
      <c r="AE1100" s="40"/>
      <c r="AF1100" s="40"/>
      <c r="AG1100" s="46"/>
      <c r="AH1100" s="46"/>
      <c r="AI1100" s="43"/>
      <c r="AJ1100" s="83"/>
      <c r="AK1100" s="83"/>
      <c r="AL1100" s="41"/>
      <c r="AM1100" s="41"/>
      <c r="AN1100" s="41"/>
      <c r="AO1100" s="41"/>
      <c r="AP1100" s="41"/>
      <c r="AQ1100" s="41"/>
      <c r="AR1100" s="41"/>
      <c r="AS1100" s="41"/>
      <c r="AT1100" s="41"/>
      <c r="AU1100" s="41"/>
      <c r="AV1100" s="46"/>
      <c r="AW1100" s="41"/>
      <c r="AX1100" s="41"/>
      <c r="AY1100" s="41"/>
      <c r="AZ1100" s="41"/>
      <c r="BA1100" s="41"/>
      <c r="BB1100" s="41"/>
      <c r="BC1100" s="41"/>
      <c r="BD1100" s="41"/>
      <c r="BE1100" s="41"/>
      <c r="BF1100" s="41"/>
      <c r="BG1100" s="41"/>
      <c r="BH1100" s="41"/>
      <c r="BI1100" s="41"/>
      <c r="BJ1100" s="41"/>
      <c r="BK1100" s="41"/>
      <c r="BL1100" s="41"/>
      <c r="BM1100" s="41"/>
      <c r="BN1100" s="41"/>
    </row>
    <row r="1101" spans="1:66" s="49" customFormat="1" ht="15" customHeight="1" x14ac:dyDescent="0.2">
      <c r="A1101" s="40"/>
      <c r="B1101" s="40"/>
      <c r="C1101" s="40"/>
      <c r="D1101" s="40"/>
      <c r="E1101" s="41"/>
      <c r="F1101" s="40"/>
      <c r="G1101" s="40"/>
      <c r="H1101" s="41"/>
      <c r="I1101" s="41"/>
      <c r="J1101" s="41"/>
      <c r="K1101" s="41"/>
      <c r="L1101" s="41"/>
      <c r="M1101" s="43"/>
      <c r="N1101" s="43"/>
      <c r="O1101" s="40"/>
      <c r="P1101" s="40"/>
      <c r="Q1101" s="40"/>
      <c r="R1101" s="41"/>
      <c r="S1101" s="41"/>
      <c r="T1101" s="51"/>
      <c r="U1101" s="51"/>
      <c r="V1101" s="41"/>
      <c r="W1101" s="41"/>
      <c r="X1101" s="40"/>
      <c r="Y1101" s="40"/>
      <c r="Z1101" s="45"/>
      <c r="AA1101" s="46"/>
      <c r="AB1101" s="43"/>
      <c r="AC1101" s="45"/>
      <c r="AD1101" s="40"/>
      <c r="AE1101" s="40"/>
      <c r="AF1101" s="40"/>
      <c r="AG1101" s="46"/>
      <c r="AH1101" s="46"/>
      <c r="AI1101" s="43"/>
      <c r="AJ1101" s="83"/>
      <c r="AK1101" s="83"/>
      <c r="AL1101" s="41"/>
      <c r="AM1101" s="41"/>
      <c r="AN1101" s="41"/>
      <c r="AO1101" s="41"/>
      <c r="AP1101" s="41"/>
      <c r="AQ1101" s="41"/>
      <c r="AR1101" s="41"/>
      <c r="AS1101" s="41"/>
      <c r="AT1101" s="41"/>
      <c r="AU1101" s="41"/>
      <c r="AV1101" s="46"/>
      <c r="AW1101" s="41"/>
      <c r="AX1101" s="41"/>
      <c r="AY1101" s="41"/>
      <c r="AZ1101" s="41"/>
      <c r="BA1101" s="41"/>
      <c r="BB1101" s="41"/>
      <c r="BC1101" s="41"/>
      <c r="BD1101" s="41"/>
      <c r="BE1101" s="41"/>
      <c r="BF1101" s="41"/>
      <c r="BG1101" s="41"/>
      <c r="BH1101" s="41"/>
      <c r="BI1101" s="41"/>
      <c r="BJ1101" s="41"/>
      <c r="BK1101" s="41"/>
      <c r="BL1101" s="41"/>
      <c r="BM1101" s="41"/>
      <c r="BN1101" s="41"/>
    </row>
    <row r="1102" spans="1:66" s="49" customFormat="1" ht="15" customHeight="1" x14ac:dyDescent="0.2">
      <c r="A1102" s="40"/>
      <c r="B1102" s="40"/>
      <c r="C1102" s="40"/>
      <c r="D1102" s="40"/>
      <c r="E1102" s="41"/>
      <c r="F1102" s="40"/>
      <c r="G1102" s="40"/>
      <c r="H1102" s="41"/>
      <c r="I1102" s="41"/>
      <c r="J1102" s="41"/>
      <c r="K1102" s="41"/>
      <c r="L1102" s="41"/>
      <c r="M1102" s="43"/>
      <c r="N1102" s="43"/>
      <c r="O1102" s="40"/>
      <c r="P1102" s="40"/>
      <c r="Q1102" s="40"/>
      <c r="R1102" s="41"/>
      <c r="S1102" s="41"/>
      <c r="T1102" s="51"/>
      <c r="U1102" s="51"/>
      <c r="V1102" s="41"/>
      <c r="W1102" s="41"/>
      <c r="X1102" s="40"/>
      <c r="Y1102" s="40"/>
      <c r="Z1102" s="45"/>
      <c r="AA1102" s="46"/>
      <c r="AB1102" s="43"/>
      <c r="AC1102" s="45"/>
      <c r="AD1102" s="40"/>
      <c r="AE1102" s="40"/>
      <c r="AF1102" s="40"/>
      <c r="AG1102" s="46"/>
      <c r="AH1102" s="46"/>
      <c r="AI1102" s="43"/>
      <c r="AJ1102" s="83"/>
      <c r="AK1102" s="83"/>
      <c r="AL1102" s="41"/>
      <c r="AM1102" s="41"/>
      <c r="AN1102" s="41"/>
      <c r="AO1102" s="41"/>
      <c r="AP1102" s="41"/>
      <c r="AQ1102" s="41"/>
      <c r="AR1102" s="41"/>
      <c r="AS1102" s="41"/>
      <c r="AT1102" s="41"/>
      <c r="AU1102" s="41"/>
      <c r="AV1102" s="46"/>
      <c r="AW1102" s="41"/>
      <c r="AX1102" s="41"/>
      <c r="AY1102" s="41"/>
      <c r="AZ1102" s="41"/>
      <c r="BA1102" s="41"/>
      <c r="BB1102" s="41"/>
      <c r="BC1102" s="41"/>
      <c r="BD1102" s="41"/>
      <c r="BE1102" s="41"/>
      <c r="BF1102" s="41"/>
      <c r="BG1102" s="41"/>
      <c r="BH1102" s="41"/>
      <c r="BI1102" s="41"/>
      <c r="BJ1102" s="41"/>
      <c r="BK1102" s="41"/>
      <c r="BL1102" s="41"/>
      <c r="BM1102" s="41"/>
      <c r="BN1102" s="41"/>
    </row>
    <row r="1103" spans="1:66" s="49" customFormat="1" ht="15" customHeight="1" x14ac:dyDescent="0.2">
      <c r="A1103" s="40"/>
      <c r="B1103" s="40"/>
      <c r="C1103" s="40"/>
      <c r="D1103" s="40"/>
      <c r="E1103" s="41"/>
      <c r="F1103" s="40"/>
      <c r="G1103" s="40"/>
      <c r="H1103" s="41"/>
      <c r="I1103" s="41"/>
      <c r="J1103" s="41"/>
      <c r="K1103" s="41"/>
      <c r="L1103" s="41"/>
      <c r="M1103" s="43"/>
      <c r="N1103" s="43"/>
      <c r="O1103" s="40"/>
      <c r="P1103" s="40"/>
      <c r="Q1103" s="40"/>
      <c r="R1103" s="41"/>
      <c r="S1103" s="41"/>
      <c r="T1103" s="51"/>
      <c r="U1103" s="51"/>
      <c r="V1103" s="41"/>
      <c r="W1103" s="41"/>
      <c r="X1103" s="40"/>
      <c r="Y1103" s="40"/>
      <c r="Z1103" s="45"/>
      <c r="AA1103" s="46"/>
      <c r="AB1103" s="43"/>
      <c r="AC1103" s="45"/>
      <c r="AD1103" s="40"/>
      <c r="AE1103" s="40"/>
      <c r="AF1103" s="40"/>
      <c r="AG1103" s="46"/>
      <c r="AH1103" s="46"/>
      <c r="AI1103" s="43"/>
      <c r="AJ1103" s="83"/>
      <c r="AK1103" s="83"/>
      <c r="AL1103" s="41"/>
      <c r="AM1103" s="41"/>
      <c r="AN1103" s="41"/>
      <c r="AO1103" s="41"/>
      <c r="AP1103" s="41"/>
      <c r="AQ1103" s="41"/>
      <c r="AR1103" s="41"/>
      <c r="AS1103" s="41"/>
      <c r="AT1103" s="41"/>
      <c r="AU1103" s="41"/>
      <c r="AV1103" s="46"/>
      <c r="AW1103" s="41"/>
      <c r="AX1103" s="41"/>
      <c r="AY1103" s="41"/>
      <c r="AZ1103" s="41"/>
      <c r="BA1103" s="41"/>
      <c r="BB1103" s="41"/>
      <c r="BC1103" s="41"/>
      <c r="BD1103" s="41"/>
      <c r="BE1103" s="41"/>
      <c r="BF1103" s="41"/>
      <c r="BG1103" s="41"/>
      <c r="BH1103" s="41"/>
      <c r="BI1103" s="41"/>
      <c r="BJ1103" s="41"/>
      <c r="BK1103" s="41"/>
      <c r="BL1103" s="41"/>
      <c r="BM1103" s="41"/>
      <c r="BN1103" s="41"/>
    </row>
    <row r="1104" spans="1:66" s="49" customFormat="1" ht="15" customHeight="1" x14ac:dyDescent="0.2">
      <c r="A1104" s="40"/>
      <c r="B1104" s="40"/>
      <c r="C1104" s="40"/>
      <c r="D1104" s="40"/>
      <c r="E1104" s="41"/>
      <c r="F1104" s="40"/>
      <c r="G1104" s="40"/>
      <c r="H1104" s="41"/>
      <c r="I1104" s="41"/>
      <c r="J1104" s="41"/>
      <c r="K1104" s="41"/>
      <c r="L1104" s="41"/>
      <c r="M1104" s="43"/>
      <c r="N1104" s="43"/>
      <c r="O1104" s="40"/>
      <c r="P1104" s="40"/>
      <c r="Q1104" s="40"/>
      <c r="R1104" s="41"/>
      <c r="S1104" s="41"/>
      <c r="T1104" s="51"/>
      <c r="U1104" s="51"/>
      <c r="V1104" s="41"/>
      <c r="W1104" s="41"/>
      <c r="X1104" s="40"/>
      <c r="Y1104" s="40"/>
      <c r="Z1104" s="45"/>
      <c r="AA1104" s="46"/>
      <c r="AB1104" s="43"/>
      <c r="AC1104" s="45"/>
      <c r="AD1104" s="40"/>
      <c r="AE1104" s="40"/>
      <c r="AF1104" s="40"/>
      <c r="AG1104" s="46"/>
      <c r="AH1104" s="46"/>
      <c r="AI1104" s="43"/>
      <c r="AJ1104" s="83"/>
      <c r="AK1104" s="83"/>
      <c r="AL1104" s="41"/>
      <c r="AM1104" s="41"/>
      <c r="AN1104" s="41"/>
      <c r="AO1104" s="41"/>
      <c r="AP1104" s="41"/>
      <c r="AQ1104" s="41"/>
      <c r="AR1104" s="41"/>
      <c r="AS1104" s="41"/>
      <c r="AT1104" s="41"/>
      <c r="AU1104" s="41"/>
      <c r="AV1104" s="46"/>
      <c r="AW1104" s="41"/>
      <c r="AX1104" s="41"/>
      <c r="AY1104" s="41"/>
      <c r="AZ1104" s="41"/>
      <c r="BA1104" s="41"/>
      <c r="BB1104" s="41"/>
      <c r="BC1104" s="41"/>
      <c r="BD1104" s="41"/>
      <c r="BE1104" s="41"/>
      <c r="BF1104" s="41"/>
      <c r="BG1104" s="41"/>
      <c r="BH1104" s="41"/>
      <c r="BI1104" s="41"/>
      <c r="BJ1104" s="41"/>
      <c r="BK1104" s="41"/>
      <c r="BL1104" s="41"/>
      <c r="BM1104" s="41"/>
      <c r="BN1104" s="41"/>
    </row>
    <row r="1105" spans="1:66" s="49" customFormat="1" ht="15" customHeight="1" x14ac:dyDescent="0.2">
      <c r="A1105" s="40"/>
      <c r="B1105" s="40"/>
      <c r="C1105" s="40"/>
      <c r="D1105" s="40"/>
      <c r="E1105" s="41"/>
      <c r="F1105" s="40"/>
      <c r="G1105" s="40"/>
      <c r="H1105" s="41"/>
      <c r="I1105" s="41"/>
      <c r="J1105" s="41"/>
      <c r="K1105" s="41"/>
      <c r="L1105" s="41"/>
      <c r="M1105" s="43"/>
      <c r="N1105" s="43"/>
      <c r="O1105" s="40"/>
      <c r="P1105" s="40"/>
      <c r="Q1105" s="40"/>
      <c r="R1105" s="41"/>
      <c r="S1105" s="41"/>
      <c r="T1105" s="51"/>
      <c r="U1105" s="51"/>
      <c r="V1105" s="41"/>
      <c r="W1105" s="41"/>
      <c r="X1105" s="40"/>
      <c r="Y1105" s="40"/>
      <c r="Z1105" s="45"/>
      <c r="AA1105" s="46"/>
      <c r="AB1105" s="43"/>
      <c r="AC1105" s="45"/>
      <c r="AD1105" s="40"/>
      <c r="AE1105" s="40"/>
      <c r="AF1105" s="40"/>
      <c r="AG1105" s="46"/>
      <c r="AH1105" s="46"/>
      <c r="AI1105" s="43"/>
      <c r="AJ1105" s="83"/>
      <c r="AK1105" s="83"/>
      <c r="AL1105" s="41"/>
      <c r="AM1105" s="41"/>
      <c r="AN1105" s="41"/>
      <c r="AO1105" s="41"/>
      <c r="AP1105" s="41"/>
      <c r="AQ1105" s="41"/>
      <c r="AR1105" s="41"/>
      <c r="AS1105" s="41"/>
      <c r="AT1105" s="41"/>
      <c r="AU1105" s="41"/>
      <c r="AV1105" s="46"/>
      <c r="AW1105" s="41"/>
      <c r="AX1105" s="41"/>
      <c r="AY1105" s="41"/>
      <c r="AZ1105" s="41"/>
      <c r="BA1105" s="41"/>
      <c r="BB1105" s="41"/>
      <c r="BC1105" s="41"/>
      <c r="BD1105" s="41"/>
      <c r="BE1105" s="41"/>
      <c r="BF1105" s="41"/>
      <c r="BG1105" s="41"/>
      <c r="BH1105" s="41"/>
      <c r="BI1105" s="41"/>
      <c r="BJ1105" s="41"/>
      <c r="BK1105" s="41"/>
      <c r="BL1105" s="41"/>
      <c r="BM1105" s="41"/>
      <c r="BN1105" s="41"/>
    </row>
    <row r="1106" spans="1:66" s="49" customFormat="1" ht="15" customHeight="1" x14ac:dyDescent="0.2">
      <c r="A1106" s="40"/>
      <c r="B1106" s="40"/>
      <c r="C1106" s="40"/>
      <c r="D1106" s="40"/>
      <c r="E1106" s="41"/>
      <c r="F1106" s="40"/>
      <c r="G1106" s="40"/>
      <c r="H1106" s="41"/>
      <c r="I1106" s="41"/>
      <c r="J1106" s="41"/>
      <c r="K1106" s="41"/>
      <c r="L1106" s="41"/>
      <c r="M1106" s="43"/>
      <c r="N1106" s="43"/>
      <c r="O1106" s="40"/>
      <c r="P1106" s="40"/>
      <c r="Q1106" s="40"/>
      <c r="R1106" s="41"/>
      <c r="S1106" s="41"/>
      <c r="T1106" s="51"/>
      <c r="U1106" s="51"/>
      <c r="V1106" s="41"/>
      <c r="W1106" s="41"/>
      <c r="X1106" s="40"/>
      <c r="Y1106" s="40"/>
      <c r="Z1106" s="45"/>
      <c r="AA1106" s="46"/>
      <c r="AB1106" s="43"/>
      <c r="AC1106" s="45"/>
      <c r="AD1106" s="40"/>
      <c r="AE1106" s="40"/>
      <c r="AF1106" s="40"/>
      <c r="AG1106" s="46"/>
      <c r="AH1106" s="46"/>
      <c r="AI1106" s="43"/>
      <c r="AJ1106" s="83"/>
      <c r="AK1106" s="83"/>
      <c r="AL1106" s="41"/>
      <c r="AM1106" s="41"/>
      <c r="AN1106" s="41"/>
      <c r="AO1106" s="41"/>
      <c r="AP1106" s="41"/>
      <c r="AQ1106" s="41"/>
      <c r="AR1106" s="41"/>
      <c r="AS1106" s="41"/>
      <c r="AT1106" s="41"/>
      <c r="AU1106" s="41"/>
      <c r="AV1106" s="46"/>
      <c r="AW1106" s="41"/>
      <c r="AX1106" s="41"/>
      <c r="AY1106" s="41"/>
      <c r="AZ1106" s="41"/>
      <c r="BA1106" s="41"/>
      <c r="BB1106" s="41"/>
      <c r="BC1106" s="41"/>
      <c r="BD1106" s="41"/>
      <c r="BE1106" s="41"/>
      <c r="BF1106" s="41"/>
      <c r="BG1106" s="41"/>
      <c r="BH1106" s="41"/>
      <c r="BI1106" s="41"/>
      <c r="BJ1106" s="41"/>
      <c r="BK1106" s="41"/>
      <c r="BL1106" s="41"/>
      <c r="BM1106" s="41"/>
      <c r="BN1106" s="41"/>
    </row>
    <row r="1107" spans="1:66" s="49" customFormat="1" ht="15" customHeight="1" x14ac:dyDescent="0.2">
      <c r="A1107" s="40"/>
      <c r="B1107" s="40"/>
      <c r="C1107" s="40"/>
      <c r="D1107" s="40"/>
      <c r="E1107" s="41"/>
      <c r="F1107" s="40"/>
      <c r="G1107" s="40"/>
      <c r="H1107" s="41"/>
      <c r="I1107" s="41"/>
      <c r="J1107" s="41"/>
      <c r="K1107" s="41"/>
      <c r="L1107" s="41"/>
      <c r="M1107" s="43"/>
      <c r="N1107" s="43"/>
      <c r="O1107" s="40"/>
      <c r="P1107" s="40"/>
      <c r="Q1107" s="40"/>
      <c r="R1107" s="41"/>
      <c r="S1107" s="41"/>
      <c r="T1107" s="51"/>
      <c r="U1107" s="51"/>
      <c r="V1107" s="41"/>
      <c r="W1107" s="41"/>
      <c r="X1107" s="40"/>
      <c r="Y1107" s="40"/>
      <c r="Z1107" s="45"/>
      <c r="AA1107" s="46"/>
      <c r="AB1107" s="43"/>
      <c r="AC1107" s="45"/>
      <c r="AD1107" s="40"/>
      <c r="AE1107" s="40"/>
      <c r="AF1107" s="40"/>
      <c r="AG1107" s="46"/>
      <c r="AH1107" s="46"/>
      <c r="AI1107" s="43"/>
      <c r="AJ1107" s="83"/>
      <c r="AK1107" s="83"/>
      <c r="AL1107" s="41"/>
      <c r="AM1107" s="41"/>
      <c r="AN1107" s="41"/>
      <c r="AO1107" s="41"/>
      <c r="AP1107" s="41"/>
      <c r="AQ1107" s="41"/>
      <c r="AR1107" s="41"/>
      <c r="AS1107" s="41"/>
      <c r="AT1107" s="41"/>
      <c r="AU1107" s="41"/>
      <c r="AV1107" s="46"/>
      <c r="AW1107" s="41"/>
      <c r="AX1107" s="41"/>
      <c r="AY1107" s="41"/>
      <c r="AZ1107" s="41"/>
      <c r="BA1107" s="41"/>
      <c r="BB1107" s="41"/>
      <c r="BC1107" s="41"/>
      <c r="BD1107" s="41"/>
      <c r="BE1107" s="41"/>
      <c r="BF1107" s="41"/>
      <c r="BG1107" s="41"/>
      <c r="BH1107" s="41"/>
      <c r="BI1107" s="41"/>
      <c r="BJ1107" s="41"/>
      <c r="BK1107" s="41"/>
      <c r="BL1107" s="41"/>
      <c r="BM1107" s="41"/>
      <c r="BN1107" s="41"/>
    </row>
    <row r="1108" spans="1:66" s="49" customFormat="1" ht="15" customHeight="1" x14ac:dyDescent="0.2">
      <c r="A1108" s="40"/>
      <c r="B1108" s="40"/>
      <c r="C1108" s="40"/>
      <c r="D1108" s="40"/>
      <c r="E1108" s="41"/>
      <c r="F1108" s="40"/>
      <c r="G1108" s="40"/>
      <c r="H1108" s="41"/>
      <c r="I1108" s="41"/>
      <c r="J1108" s="41"/>
      <c r="K1108" s="41"/>
      <c r="L1108" s="41"/>
      <c r="M1108" s="43"/>
      <c r="N1108" s="43"/>
      <c r="O1108" s="40"/>
      <c r="P1108" s="40"/>
      <c r="Q1108" s="40"/>
      <c r="R1108" s="41"/>
      <c r="S1108" s="41"/>
      <c r="T1108" s="51"/>
      <c r="U1108" s="51"/>
      <c r="V1108" s="41"/>
      <c r="W1108" s="41"/>
      <c r="X1108" s="40"/>
      <c r="Y1108" s="40"/>
      <c r="Z1108" s="45"/>
      <c r="AA1108" s="46"/>
      <c r="AB1108" s="43"/>
      <c r="AC1108" s="45"/>
      <c r="AD1108" s="40"/>
      <c r="AE1108" s="40"/>
      <c r="AF1108" s="40"/>
      <c r="AG1108" s="46"/>
      <c r="AH1108" s="46"/>
      <c r="AI1108" s="43"/>
      <c r="AJ1108" s="83"/>
      <c r="AK1108" s="83"/>
      <c r="AL1108" s="41"/>
      <c r="AM1108" s="41"/>
      <c r="AN1108" s="41"/>
      <c r="AO1108" s="41"/>
      <c r="AP1108" s="41"/>
      <c r="AQ1108" s="41"/>
      <c r="AR1108" s="41"/>
      <c r="AS1108" s="41"/>
      <c r="AT1108" s="41"/>
      <c r="AU1108" s="41"/>
      <c r="AV1108" s="46"/>
      <c r="AW1108" s="41"/>
      <c r="AX1108" s="41"/>
      <c r="AY1108" s="41"/>
      <c r="AZ1108" s="41"/>
      <c r="BA1108" s="41"/>
      <c r="BB1108" s="41"/>
      <c r="BC1108" s="41"/>
      <c r="BD1108" s="41"/>
      <c r="BE1108" s="41"/>
      <c r="BF1108" s="41"/>
      <c r="BG1108" s="41"/>
      <c r="BH1108" s="41"/>
      <c r="BI1108" s="41"/>
      <c r="BJ1108" s="41"/>
      <c r="BK1108" s="41"/>
      <c r="BL1108" s="41"/>
      <c r="BM1108" s="41"/>
      <c r="BN1108" s="41"/>
    </row>
    <row r="1109" spans="1:66" s="49" customFormat="1" ht="15" customHeight="1" x14ac:dyDescent="0.2">
      <c r="A1109" s="40"/>
      <c r="B1109" s="40"/>
      <c r="C1109" s="40"/>
      <c r="D1109" s="40"/>
      <c r="E1109" s="41"/>
      <c r="F1109" s="40"/>
      <c r="G1109" s="40"/>
      <c r="H1109" s="41"/>
      <c r="I1109" s="41"/>
      <c r="J1109" s="41"/>
      <c r="K1109" s="41"/>
      <c r="L1109" s="41"/>
      <c r="M1109" s="43"/>
      <c r="N1109" s="43"/>
      <c r="O1109" s="40"/>
      <c r="P1109" s="40"/>
      <c r="Q1109" s="40"/>
      <c r="R1109" s="41"/>
      <c r="S1109" s="41"/>
      <c r="T1109" s="51"/>
      <c r="U1109" s="51"/>
      <c r="V1109" s="41"/>
      <c r="W1109" s="41"/>
      <c r="X1109" s="40"/>
      <c r="Y1109" s="40"/>
      <c r="Z1109" s="45"/>
      <c r="AA1109" s="46"/>
      <c r="AB1109" s="43"/>
      <c r="AC1109" s="45"/>
      <c r="AD1109" s="40"/>
      <c r="AE1109" s="40"/>
      <c r="AF1109" s="40"/>
      <c r="AG1109" s="46"/>
      <c r="AH1109" s="46"/>
      <c r="AI1109" s="43"/>
      <c r="AJ1109" s="83"/>
      <c r="AK1109" s="83"/>
      <c r="AL1109" s="41"/>
      <c r="AM1109" s="41"/>
      <c r="AN1109" s="41"/>
      <c r="AO1109" s="41"/>
      <c r="AP1109" s="41"/>
      <c r="AQ1109" s="41"/>
      <c r="AR1109" s="41"/>
      <c r="AS1109" s="41"/>
      <c r="AT1109" s="41"/>
      <c r="AU1109" s="41"/>
      <c r="AV1109" s="46"/>
      <c r="AW1109" s="41"/>
      <c r="AX1109" s="41"/>
      <c r="AY1109" s="41"/>
      <c r="AZ1109" s="41"/>
      <c r="BA1109" s="41"/>
      <c r="BB1109" s="41"/>
      <c r="BC1109" s="41"/>
      <c r="BD1109" s="41"/>
      <c r="BE1109" s="41"/>
      <c r="BF1109" s="41"/>
      <c r="BG1109" s="41"/>
      <c r="BH1109" s="41"/>
      <c r="BI1109" s="41"/>
      <c r="BJ1109" s="41"/>
      <c r="BK1109" s="41"/>
      <c r="BL1109" s="41"/>
      <c r="BM1109" s="41"/>
      <c r="BN1109" s="41"/>
    </row>
    <row r="1110" spans="1:66" s="49" customFormat="1" ht="15" customHeight="1" x14ac:dyDescent="0.2">
      <c r="A1110" s="40"/>
      <c r="B1110" s="40"/>
      <c r="C1110" s="40"/>
      <c r="D1110" s="40"/>
      <c r="E1110" s="41"/>
      <c r="F1110" s="40"/>
      <c r="G1110" s="40"/>
      <c r="H1110" s="41"/>
      <c r="I1110" s="41"/>
      <c r="J1110" s="41"/>
      <c r="K1110" s="41"/>
      <c r="L1110" s="41"/>
      <c r="M1110" s="43"/>
      <c r="N1110" s="43"/>
      <c r="O1110" s="40"/>
      <c r="P1110" s="40"/>
      <c r="Q1110" s="40"/>
      <c r="R1110" s="41"/>
      <c r="S1110" s="41"/>
      <c r="T1110" s="51"/>
      <c r="U1110" s="51"/>
      <c r="V1110" s="41"/>
      <c r="W1110" s="41"/>
      <c r="X1110" s="40"/>
      <c r="Y1110" s="40"/>
      <c r="Z1110" s="45"/>
      <c r="AA1110" s="46"/>
      <c r="AB1110" s="43"/>
      <c r="AC1110" s="45"/>
      <c r="AD1110" s="40"/>
      <c r="AE1110" s="40"/>
      <c r="AF1110" s="40"/>
      <c r="AG1110" s="46"/>
      <c r="AH1110" s="46"/>
      <c r="AI1110" s="43"/>
      <c r="AJ1110" s="83"/>
      <c r="AK1110" s="83"/>
      <c r="AL1110" s="41"/>
      <c r="AM1110" s="41"/>
      <c r="AN1110" s="41"/>
      <c r="AO1110" s="41"/>
      <c r="AP1110" s="41"/>
      <c r="AQ1110" s="41"/>
      <c r="AR1110" s="41"/>
      <c r="AS1110" s="41"/>
      <c r="AT1110" s="41"/>
      <c r="AU1110" s="41"/>
      <c r="AV1110" s="46"/>
      <c r="AW1110" s="41"/>
      <c r="AX1110" s="41"/>
      <c r="AY1110" s="41"/>
      <c r="AZ1110" s="41"/>
      <c r="BA1110" s="41"/>
      <c r="BB1110" s="41"/>
      <c r="BC1110" s="41"/>
      <c r="BD1110" s="41"/>
      <c r="BE1110" s="41"/>
      <c r="BF1110" s="41"/>
      <c r="BG1110" s="41"/>
      <c r="BH1110" s="41"/>
      <c r="BI1110" s="41"/>
      <c r="BJ1110" s="41"/>
      <c r="BK1110" s="41"/>
      <c r="BL1110" s="41"/>
      <c r="BM1110" s="41"/>
      <c r="BN1110" s="41"/>
    </row>
    <row r="1111" spans="1:66" s="49" customFormat="1" ht="15" customHeight="1" x14ac:dyDescent="0.2">
      <c r="A1111" s="40"/>
      <c r="B1111" s="40"/>
      <c r="C1111" s="40"/>
      <c r="D1111" s="40"/>
      <c r="E1111" s="41"/>
      <c r="F1111" s="40"/>
      <c r="G1111" s="40"/>
      <c r="H1111" s="41"/>
      <c r="I1111" s="41"/>
      <c r="J1111" s="41"/>
      <c r="K1111" s="41"/>
      <c r="L1111" s="41"/>
      <c r="M1111" s="43"/>
      <c r="N1111" s="43"/>
      <c r="O1111" s="40"/>
      <c r="P1111" s="40"/>
      <c r="Q1111" s="40"/>
      <c r="R1111" s="41"/>
      <c r="S1111" s="41"/>
      <c r="T1111" s="51"/>
      <c r="U1111" s="51"/>
      <c r="V1111" s="41"/>
      <c r="W1111" s="41"/>
      <c r="X1111" s="40"/>
      <c r="Y1111" s="40"/>
      <c r="Z1111" s="45"/>
      <c r="AA1111" s="46"/>
      <c r="AB1111" s="43"/>
      <c r="AC1111" s="45"/>
      <c r="AD1111" s="40"/>
      <c r="AE1111" s="40"/>
      <c r="AF1111" s="40"/>
      <c r="AG1111" s="46"/>
      <c r="AH1111" s="46"/>
      <c r="AI1111" s="43"/>
      <c r="AJ1111" s="83"/>
      <c r="AK1111" s="83"/>
      <c r="AL1111" s="41"/>
      <c r="AM1111" s="41"/>
      <c r="AN1111" s="41"/>
      <c r="AO1111" s="41"/>
      <c r="AP1111" s="41"/>
      <c r="AQ1111" s="41"/>
      <c r="AR1111" s="41"/>
      <c r="AS1111" s="41"/>
      <c r="AT1111" s="41"/>
      <c r="AU1111" s="41"/>
      <c r="AV1111" s="46"/>
      <c r="AW1111" s="41"/>
      <c r="AX1111" s="41"/>
      <c r="AY1111" s="41"/>
      <c r="AZ1111" s="41"/>
      <c r="BA1111" s="41"/>
      <c r="BB1111" s="41"/>
      <c r="BC1111" s="41"/>
      <c r="BD1111" s="41"/>
      <c r="BE1111" s="41"/>
      <c r="BF1111" s="41"/>
      <c r="BG1111" s="41"/>
      <c r="BH1111" s="41"/>
      <c r="BI1111" s="41"/>
      <c r="BJ1111" s="41"/>
      <c r="BK1111" s="41"/>
      <c r="BL1111" s="41"/>
      <c r="BM1111" s="41"/>
      <c r="BN1111" s="41"/>
    </row>
    <row r="1112" spans="1:66" s="49" customFormat="1" ht="15" customHeight="1" x14ac:dyDescent="0.2">
      <c r="A1112" s="40"/>
      <c r="B1112" s="40"/>
      <c r="C1112" s="40"/>
      <c r="D1112" s="40"/>
      <c r="E1112" s="41"/>
      <c r="F1112" s="40"/>
      <c r="G1112" s="40"/>
      <c r="H1112" s="41"/>
      <c r="I1112" s="41"/>
      <c r="J1112" s="41"/>
      <c r="K1112" s="41"/>
      <c r="L1112" s="41"/>
      <c r="M1112" s="43"/>
      <c r="N1112" s="43"/>
      <c r="O1112" s="40"/>
      <c r="P1112" s="40"/>
      <c r="Q1112" s="40"/>
      <c r="R1112" s="41"/>
      <c r="S1112" s="41"/>
      <c r="T1112" s="51"/>
      <c r="U1112" s="51"/>
      <c r="V1112" s="41"/>
      <c r="W1112" s="41"/>
      <c r="X1112" s="40"/>
      <c r="Y1112" s="40"/>
      <c r="Z1112" s="45"/>
      <c r="AA1112" s="46"/>
      <c r="AB1112" s="43"/>
      <c r="AC1112" s="45"/>
      <c r="AD1112" s="40"/>
      <c r="AE1112" s="40"/>
      <c r="AF1112" s="40"/>
      <c r="AG1112" s="46"/>
      <c r="AH1112" s="46"/>
      <c r="AI1112" s="43"/>
      <c r="AJ1112" s="83"/>
      <c r="AK1112" s="83"/>
      <c r="AL1112" s="41"/>
      <c r="AM1112" s="41"/>
      <c r="AN1112" s="41"/>
      <c r="AO1112" s="41"/>
      <c r="AP1112" s="41"/>
      <c r="AQ1112" s="41"/>
      <c r="AR1112" s="41"/>
      <c r="AS1112" s="41"/>
      <c r="AT1112" s="41"/>
      <c r="AU1112" s="41"/>
      <c r="AV1112" s="46"/>
      <c r="AW1112" s="41"/>
      <c r="AX1112" s="41"/>
      <c r="AY1112" s="41"/>
      <c r="AZ1112" s="41"/>
      <c r="BA1112" s="41"/>
      <c r="BB1112" s="41"/>
      <c r="BC1112" s="41"/>
      <c r="BD1112" s="41"/>
      <c r="BE1112" s="41"/>
      <c r="BF1112" s="41"/>
      <c r="BG1112" s="41"/>
      <c r="BH1112" s="41"/>
      <c r="BI1112" s="41"/>
      <c r="BJ1112" s="41"/>
      <c r="BK1112" s="41"/>
      <c r="BL1112" s="41"/>
      <c r="BM1112" s="41"/>
      <c r="BN1112" s="41"/>
    </row>
    <row r="1113" spans="1:66" s="49" customFormat="1" ht="15" customHeight="1" x14ac:dyDescent="0.2">
      <c r="A1113" s="40"/>
      <c r="B1113" s="40"/>
      <c r="C1113" s="40"/>
      <c r="D1113" s="40"/>
      <c r="E1113" s="41"/>
      <c r="F1113" s="40"/>
      <c r="G1113" s="40"/>
      <c r="H1113" s="41"/>
      <c r="I1113" s="41"/>
      <c r="J1113" s="41"/>
      <c r="K1113" s="41"/>
      <c r="L1113" s="41"/>
      <c r="M1113" s="43"/>
      <c r="N1113" s="43"/>
      <c r="O1113" s="40"/>
      <c r="P1113" s="40"/>
      <c r="Q1113" s="40"/>
      <c r="R1113" s="41"/>
      <c r="S1113" s="41"/>
      <c r="T1113" s="51"/>
      <c r="U1113" s="51"/>
      <c r="V1113" s="41"/>
      <c r="W1113" s="41"/>
      <c r="X1113" s="40"/>
      <c r="Y1113" s="40"/>
      <c r="Z1113" s="45"/>
      <c r="AA1113" s="46"/>
      <c r="AB1113" s="43"/>
      <c r="AC1113" s="45"/>
      <c r="AD1113" s="40"/>
      <c r="AE1113" s="40"/>
      <c r="AF1113" s="40"/>
      <c r="AG1113" s="46"/>
      <c r="AH1113" s="46"/>
      <c r="AI1113" s="43"/>
      <c r="AJ1113" s="83"/>
      <c r="AK1113" s="83"/>
      <c r="AL1113" s="41"/>
      <c r="AM1113" s="41"/>
      <c r="AN1113" s="41"/>
      <c r="AO1113" s="41"/>
      <c r="AP1113" s="41"/>
      <c r="AQ1113" s="41"/>
      <c r="AR1113" s="41"/>
      <c r="AS1113" s="41"/>
      <c r="AT1113" s="41"/>
      <c r="AU1113" s="41"/>
      <c r="AV1113" s="46"/>
      <c r="AW1113" s="41"/>
      <c r="AX1113" s="41"/>
      <c r="AY1113" s="41"/>
      <c r="AZ1113" s="41"/>
      <c r="BA1113" s="41"/>
      <c r="BB1113" s="41"/>
      <c r="BC1113" s="41"/>
      <c r="BD1113" s="41"/>
      <c r="BE1113" s="41"/>
      <c r="BF1113" s="41"/>
      <c r="BG1113" s="41"/>
      <c r="BH1113" s="41"/>
      <c r="BI1113" s="41"/>
      <c r="BJ1113" s="41"/>
      <c r="BK1113" s="41"/>
      <c r="BL1113" s="41"/>
      <c r="BM1113" s="41"/>
      <c r="BN1113" s="41"/>
    </row>
    <row r="1114" spans="1:66" s="49" customFormat="1" ht="15" customHeight="1" x14ac:dyDescent="0.2">
      <c r="A1114" s="40"/>
      <c r="B1114" s="40"/>
      <c r="C1114" s="40"/>
      <c r="D1114" s="40"/>
      <c r="E1114" s="41"/>
      <c r="F1114" s="40"/>
      <c r="G1114" s="40"/>
      <c r="H1114" s="41"/>
      <c r="I1114" s="41"/>
      <c r="J1114" s="41"/>
      <c r="K1114" s="41"/>
      <c r="L1114" s="41"/>
      <c r="M1114" s="43"/>
      <c r="N1114" s="43"/>
      <c r="O1114" s="40"/>
      <c r="P1114" s="40"/>
      <c r="Q1114" s="40"/>
      <c r="R1114" s="41"/>
      <c r="S1114" s="41"/>
      <c r="T1114" s="51"/>
      <c r="U1114" s="51"/>
      <c r="V1114" s="41"/>
      <c r="W1114" s="41"/>
      <c r="X1114" s="40"/>
      <c r="Y1114" s="40"/>
      <c r="Z1114" s="45"/>
      <c r="AA1114" s="46"/>
      <c r="AB1114" s="43"/>
      <c r="AC1114" s="45"/>
      <c r="AD1114" s="40"/>
      <c r="AE1114" s="40"/>
      <c r="AF1114" s="40"/>
      <c r="AG1114" s="46"/>
      <c r="AH1114" s="46"/>
      <c r="AI1114" s="43"/>
      <c r="AJ1114" s="83"/>
      <c r="AK1114" s="83"/>
      <c r="AL1114" s="41"/>
      <c r="AM1114" s="41"/>
      <c r="AN1114" s="41"/>
      <c r="AO1114" s="41"/>
      <c r="AP1114" s="41"/>
      <c r="AQ1114" s="41"/>
      <c r="AR1114" s="41"/>
      <c r="AS1114" s="41"/>
      <c r="AT1114" s="41"/>
      <c r="AU1114" s="41"/>
      <c r="AV1114" s="46"/>
      <c r="AW1114" s="41"/>
      <c r="AX1114" s="41"/>
      <c r="AY1114" s="41"/>
      <c r="AZ1114" s="41"/>
      <c r="BA1114" s="41"/>
      <c r="BB1114" s="41"/>
      <c r="BC1114" s="41"/>
      <c r="BD1114" s="41"/>
      <c r="BE1114" s="41"/>
      <c r="BF1114" s="41"/>
      <c r="BG1114" s="41"/>
      <c r="BH1114" s="41"/>
      <c r="BI1114" s="41"/>
      <c r="BJ1114" s="41"/>
      <c r="BK1114" s="41"/>
      <c r="BL1114" s="41"/>
      <c r="BM1114" s="41"/>
      <c r="BN1114" s="41"/>
    </row>
    <row r="1115" spans="1:66" s="49" customFormat="1" ht="15" customHeight="1" x14ac:dyDescent="0.2">
      <c r="A1115" s="40"/>
      <c r="B1115" s="40"/>
      <c r="C1115" s="40"/>
      <c r="D1115" s="40"/>
      <c r="E1115" s="41"/>
      <c r="F1115" s="40"/>
      <c r="G1115" s="40"/>
      <c r="H1115" s="41"/>
      <c r="I1115" s="41"/>
      <c r="J1115" s="41"/>
      <c r="K1115" s="41"/>
      <c r="L1115" s="41"/>
      <c r="M1115" s="43"/>
      <c r="N1115" s="43"/>
      <c r="O1115" s="40"/>
      <c r="P1115" s="40"/>
      <c r="Q1115" s="40"/>
      <c r="R1115" s="41"/>
      <c r="S1115" s="41"/>
      <c r="T1115" s="51"/>
      <c r="U1115" s="51"/>
      <c r="V1115" s="41"/>
      <c r="W1115" s="41"/>
      <c r="X1115" s="40"/>
      <c r="Y1115" s="40"/>
      <c r="Z1115" s="45"/>
      <c r="AA1115" s="46"/>
      <c r="AB1115" s="43"/>
      <c r="AC1115" s="45"/>
      <c r="AD1115" s="40"/>
      <c r="AE1115" s="40"/>
      <c r="AF1115" s="40"/>
      <c r="AG1115" s="46"/>
      <c r="AH1115" s="46"/>
      <c r="AI1115" s="43"/>
      <c r="AJ1115" s="83"/>
      <c r="AK1115" s="83"/>
      <c r="AL1115" s="41"/>
      <c r="AM1115" s="41"/>
      <c r="AN1115" s="41"/>
      <c r="AO1115" s="41"/>
      <c r="AP1115" s="41"/>
      <c r="AQ1115" s="41"/>
      <c r="AR1115" s="41"/>
      <c r="AS1115" s="41"/>
      <c r="AT1115" s="41"/>
      <c r="AU1115" s="41"/>
      <c r="AV1115" s="46"/>
      <c r="AW1115" s="41"/>
      <c r="AX1115" s="41"/>
      <c r="AY1115" s="41"/>
      <c r="AZ1115" s="41"/>
      <c r="BA1115" s="41"/>
      <c r="BB1115" s="41"/>
      <c r="BC1115" s="41"/>
      <c r="BD1115" s="41"/>
      <c r="BE1115" s="41"/>
      <c r="BF1115" s="41"/>
      <c r="BG1115" s="41"/>
      <c r="BH1115" s="41"/>
      <c r="BI1115" s="41"/>
      <c r="BJ1115" s="41"/>
      <c r="BK1115" s="41"/>
      <c r="BL1115" s="41"/>
      <c r="BM1115" s="41"/>
      <c r="BN1115" s="41"/>
    </row>
    <row r="1116" spans="1:66" s="49" customFormat="1" ht="15" customHeight="1" x14ac:dyDescent="0.2">
      <c r="A1116" s="40"/>
      <c r="B1116" s="40"/>
      <c r="C1116" s="40"/>
      <c r="D1116" s="40"/>
      <c r="E1116" s="41"/>
      <c r="F1116" s="40"/>
      <c r="G1116" s="40"/>
      <c r="H1116" s="41"/>
      <c r="I1116" s="41"/>
      <c r="J1116" s="41"/>
      <c r="K1116" s="41"/>
      <c r="L1116" s="41"/>
      <c r="M1116" s="43"/>
      <c r="N1116" s="43"/>
      <c r="O1116" s="40"/>
      <c r="P1116" s="40"/>
      <c r="Q1116" s="40"/>
      <c r="R1116" s="41"/>
      <c r="S1116" s="41"/>
      <c r="T1116" s="51"/>
      <c r="U1116" s="51"/>
      <c r="V1116" s="41"/>
      <c r="W1116" s="41"/>
      <c r="X1116" s="40"/>
      <c r="Y1116" s="40"/>
      <c r="Z1116" s="45"/>
      <c r="AA1116" s="46"/>
      <c r="AB1116" s="43"/>
      <c r="AC1116" s="45"/>
      <c r="AD1116" s="40"/>
      <c r="AE1116" s="40"/>
      <c r="AF1116" s="40"/>
      <c r="AG1116" s="46"/>
      <c r="AH1116" s="46"/>
      <c r="AI1116" s="43"/>
      <c r="AJ1116" s="83"/>
      <c r="AK1116" s="83"/>
      <c r="AL1116" s="41"/>
      <c r="AM1116" s="41"/>
      <c r="AN1116" s="41"/>
      <c r="AO1116" s="41"/>
      <c r="AP1116" s="41"/>
      <c r="AQ1116" s="41"/>
      <c r="AR1116" s="41"/>
      <c r="AS1116" s="41"/>
      <c r="AT1116" s="41"/>
      <c r="AU1116" s="41"/>
      <c r="AV1116" s="46"/>
      <c r="AW1116" s="41"/>
      <c r="AX1116" s="41"/>
      <c r="AY1116" s="41"/>
      <c r="AZ1116" s="41"/>
      <c r="BA1116" s="41"/>
      <c r="BB1116" s="41"/>
      <c r="BC1116" s="41"/>
      <c r="BD1116" s="41"/>
      <c r="BE1116" s="41"/>
      <c r="BF1116" s="41"/>
      <c r="BG1116" s="41"/>
      <c r="BH1116" s="41"/>
      <c r="BI1116" s="41"/>
      <c r="BJ1116" s="41"/>
      <c r="BK1116" s="41"/>
      <c r="BL1116" s="41"/>
      <c r="BM1116" s="41"/>
      <c r="BN1116" s="41"/>
    </row>
    <row r="1117" spans="1:66" s="49" customFormat="1" ht="15" customHeight="1" x14ac:dyDescent="0.2">
      <c r="A1117" s="40"/>
      <c r="B1117" s="40"/>
      <c r="C1117" s="40"/>
      <c r="D1117" s="40"/>
      <c r="E1117" s="41"/>
      <c r="F1117" s="40"/>
      <c r="G1117" s="40"/>
      <c r="H1117" s="41"/>
      <c r="I1117" s="41"/>
      <c r="J1117" s="41"/>
      <c r="K1117" s="41"/>
      <c r="L1117" s="41"/>
      <c r="M1117" s="43"/>
      <c r="N1117" s="43"/>
      <c r="O1117" s="40"/>
      <c r="P1117" s="40"/>
      <c r="Q1117" s="40"/>
      <c r="R1117" s="41"/>
      <c r="S1117" s="41"/>
      <c r="T1117" s="51"/>
      <c r="U1117" s="51"/>
      <c r="V1117" s="41"/>
      <c r="W1117" s="41"/>
      <c r="X1117" s="40"/>
      <c r="Y1117" s="40"/>
      <c r="Z1117" s="45"/>
      <c r="AA1117" s="46"/>
      <c r="AB1117" s="43"/>
      <c r="AC1117" s="45"/>
      <c r="AD1117" s="40"/>
      <c r="AE1117" s="40"/>
      <c r="AF1117" s="40"/>
      <c r="AG1117" s="46"/>
      <c r="AH1117" s="46"/>
      <c r="AI1117" s="43"/>
      <c r="AJ1117" s="83"/>
      <c r="AK1117" s="83"/>
      <c r="AL1117" s="41"/>
      <c r="AM1117" s="41"/>
      <c r="AN1117" s="41"/>
      <c r="AO1117" s="41"/>
      <c r="AP1117" s="41"/>
      <c r="AQ1117" s="41"/>
      <c r="AR1117" s="41"/>
      <c r="AS1117" s="41"/>
      <c r="AT1117" s="41"/>
      <c r="AU1117" s="41"/>
      <c r="AV1117" s="46"/>
      <c r="AW1117" s="41"/>
      <c r="AX1117" s="41"/>
      <c r="AY1117" s="41"/>
      <c r="AZ1117" s="41"/>
      <c r="BA1117" s="41"/>
      <c r="BB1117" s="41"/>
      <c r="BC1117" s="41"/>
      <c r="BD1117" s="41"/>
      <c r="BE1117" s="41"/>
      <c r="BF1117" s="41"/>
      <c r="BG1117" s="41"/>
      <c r="BH1117" s="41"/>
      <c r="BI1117" s="41"/>
      <c r="BJ1117" s="41"/>
      <c r="BK1117" s="41"/>
      <c r="BL1117" s="41"/>
      <c r="BM1117" s="41"/>
      <c r="BN1117" s="41"/>
    </row>
    <row r="1118" spans="1:66" s="49" customFormat="1" ht="15" customHeight="1" x14ac:dyDescent="0.2">
      <c r="A1118" s="40"/>
      <c r="B1118" s="40"/>
      <c r="C1118" s="40"/>
      <c r="D1118" s="40"/>
      <c r="E1118" s="41"/>
      <c r="F1118" s="40"/>
      <c r="G1118" s="40"/>
      <c r="H1118" s="41"/>
      <c r="I1118" s="41"/>
      <c r="J1118" s="41"/>
      <c r="K1118" s="41"/>
      <c r="L1118" s="41"/>
      <c r="M1118" s="43"/>
      <c r="N1118" s="43"/>
      <c r="O1118" s="40"/>
      <c r="P1118" s="40"/>
      <c r="Q1118" s="40"/>
      <c r="R1118" s="41"/>
      <c r="S1118" s="41"/>
      <c r="T1118" s="51"/>
      <c r="U1118" s="51"/>
      <c r="V1118" s="41"/>
      <c r="W1118" s="41"/>
      <c r="X1118" s="40"/>
      <c r="Y1118" s="40"/>
      <c r="Z1118" s="45"/>
      <c r="AA1118" s="46"/>
      <c r="AB1118" s="43"/>
      <c r="AC1118" s="45"/>
      <c r="AD1118" s="40"/>
      <c r="AE1118" s="40"/>
      <c r="AF1118" s="40"/>
      <c r="AG1118" s="46"/>
      <c r="AH1118" s="46"/>
      <c r="AI1118" s="43"/>
      <c r="AJ1118" s="83"/>
      <c r="AK1118" s="83"/>
      <c r="AL1118" s="41"/>
      <c r="AM1118" s="41"/>
      <c r="AN1118" s="41"/>
      <c r="AO1118" s="41"/>
      <c r="AP1118" s="41"/>
      <c r="AQ1118" s="41"/>
      <c r="AR1118" s="41"/>
      <c r="AS1118" s="41"/>
      <c r="AT1118" s="41"/>
      <c r="AU1118" s="41"/>
      <c r="AV1118" s="46"/>
      <c r="AW1118" s="41"/>
      <c r="AX1118" s="41"/>
      <c r="AY1118" s="41"/>
      <c r="AZ1118" s="41"/>
      <c r="BA1118" s="41"/>
      <c r="BB1118" s="41"/>
      <c r="BC1118" s="41"/>
      <c r="BD1118" s="41"/>
      <c r="BE1118" s="41"/>
      <c r="BF1118" s="41"/>
      <c r="BG1118" s="41"/>
      <c r="BH1118" s="41"/>
      <c r="BI1118" s="41"/>
      <c r="BJ1118" s="41"/>
      <c r="BK1118" s="41"/>
      <c r="BL1118" s="41"/>
      <c r="BM1118" s="41"/>
      <c r="BN1118" s="41"/>
    </row>
    <row r="1119" spans="1:66" s="49" customFormat="1" ht="15" customHeight="1" x14ac:dyDescent="0.2">
      <c r="A1119" s="40"/>
      <c r="B1119" s="40"/>
      <c r="C1119" s="40"/>
      <c r="D1119" s="40"/>
      <c r="E1119" s="41"/>
      <c r="F1119" s="40"/>
      <c r="G1119" s="40"/>
      <c r="H1119" s="41"/>
      <c r="I1119" s="41"/>
      <c r="J1119" s="41"/>
      <c r="K1119" s="41"/>
      <c r="L1119" s="41"/>
      <c r="M1119" s="43"/>
      <c r="N1119" s="43"/>
      <c r="O1119" s="40"/>
      <c r="P1119" s="40"/>
      <c r="Q1119" s="40"/>
      <c r="R1119" s="41"/>
      <c r="S1119" s="41"/>
      <c r="T1119" s="51"/>
      <c r="U1119" s="51"/>
      <c r="V1119" s="41"/>
      <c r="W1119" s="41"/>
      <c r="X1119" s="40"/>
      <c r="Y1119" s="40"/>
      <c r="Z1119" s="45"/>
      <c r="AA1119" s="46"/>
      <c r="AB1119" s="43"/>
      <c r="AC1119" s="45"/>
      <c r="AD1119" s="40"/>
      <c r="AE1119" s="40"/>
      <c r="AF1119" s="40"/>
      <c r="AG1119" s="46"/>
      <c r="AH1119" s="46"/>
      <c r="AI1119" s="43"/>
      <c r="AJ1119" s="83"/>
      <c r="AK1119" s="83"/>
      <c r="AL1119" s="41"/>
      <c r="AM1119" s="41"/>
      <c r="AN1119" s="41"/>
      <c r="AO1119" s="41"/>
      <c r="AP1119" s="41"/>
      <c r="AQ1119" s="41"/>
      <c r="AR1119" s="41"/>
      <c r="AS1119" s="41"/>
      <c r="AT1119" s="41"/>
      <c r="AU1119" s="41"/>
      <c r="AV1119" s="46"/>
      <c r="AW1119" s="41"/>
      <c r="AX1119" s="41"/>
      <c r="AY1119" s="41"/>
      <c r="AZ1119" s="41"/>
      <c r="BA1119" s="41"/>
      <c r="BB1119" s="41"/>
      <c r="BC1119" s="41"/>
      <c r="BD1119" s="41"/>
      <c r="BE1119" s="41"/>
      <c r="BF1119" s="41"/>
      <c r="BG1119" s="41"/>
      <c r="BH1119" s="41"/>
      <c r="BI1119" s="41"/>
      <c r="BJ1119" s="41"/>
      <c r="BK1119" s="41"/>
      <c r="BL1119" s="41"/>
      <c r="BM1119" s="41"/>
      <c r="BN1119" s="41"/>
    </row>
    <row r="1120" spans="1:66" s="49" customFormat="1" ht="15" customHeight="1" x14ac:dyDescent="0.2">
      <c r="A1120" s="40"/>
      <c r="B1120" s="40"/>
      <c r="C1120" s="40"/>
      <c r="D1120" s="40"/>
      <c r="E1120" s="41"/>
      <c r="F1120" s="40"/>
      <c r="G1120" s="40"/>
      <c r="H1120" s="41"/>
      <c r="I1120" s="41"/>
      <c r="J1120" s="41"/>
      <c r="K1120" s="41"/>
      <c r="L1120" s="41"/>
      <c r="M1120" s="43"/>
      <c r="N1120" s="43"/>
      <c r="O1120" s="40"/>
      <c r="P1120" s="40"/>
      <c r="Q1120" s="40"/>
      <c r="R1120" s="41"/>
      <c r="S1120" s="41"/>
      <c r="T1120" s="51"/>
      <c r="U1120" s="51"/>
      <c r="V1120" s="41"/>
      <c r="W1120" s="41"/>
      <c r="X1120" s="40"/>
      <c r="Y1120" s="40"/>
      <c r="Z1120" s="45"/>
      <c r="AA1120" s="46"/>
      <c r="AB1120" s="43"/>
      <c r="AC1120" s="45"/>
      <c r="AD1120" s="40"/>
      <c r="AE1120" s="40"/>
      <c r="AF1120" s="40"/>
      <c r="AG1120" s="46"/>
      <c r="AH1120" s="46"/>
      <c r="AI1120" s="43"/>
      <c r="AJ1120" s="83"/>
      <c r="AK1120" s="83"/>
      <c r="AL1120" s="41"/>
      <c r="AM1120" s="41"/>
      <c r="AN1120" s="41"/>
      <c r="AO1120" s="41"/>
      <c r="AP1120" s="41"/>
      <c r="AQ1120" s="41"/>
      <c r="AR1120" s="41"/>
      <c r="AS1120" s="41"/>
      <c r="AT1120" s="41"/>
      <c r="AU1120" s="41"/>
      <c r="AV1120" s="46"/>
      <c r="AW1120" s="41"/>
      <c r="AX1120" s="41"/>
      <c r="AY1120" s="41"/>
      <c r="AZ1120" s="41"/>
      <c r="BA1120" s="41"/>
      <c r="BB1120" s="41"/>
      <c r="BC1120" s="41"/>
      <c r="BD1120" s="41"/>
      <c r="BE1120" s="41"/>
      <c r="BF1120" s="41"/>
      <c r="BG1120" s="41"/>
      <c r="BH1120" s="41"/>
      <c r="BI1120" s="41"/>
      <c r="BJ1120" s="41"/>
      <c r="BK1120" s="41"/>
      <c r="BL1120" s="41"/>
      <c r="BM1120" s="41"/>
      <c r="BN1120" s="41"/>
    </row>
    <row r="1121" spans="1:66" s="49" customFormat="1" ht="15" customHeight="1" x14ac:dyDescent="0.2">
      <c r="A1121" s="40"/>
      <c r="B1121" s="40"/>
      <c r="C1121" s="40"/>
      <c r="D1121" s="40"/>
      <c r="E1121" s="41"/>
      <c r="F1121" s="40"/>
      <c r="G1121" s="40"/>
      <c r="H1121" s="41"/>
      <c r="I1121" s="41"/>
      <c r="J1121" s="41"/>
      <c r="K1121" s="41"/>
      <c r="L1121" s="41"/>
      <c r="M1121" s="43"/>
      <c r="N1121" s="43"/>
      <c r="O1121" s="40"/>
      <c r="P1121" s="40"/>
      <c r="Q1121" s="40"/>
      <c r="R1121" s="41"/>
      <c r="S1121" s="41"/>
      <c r="T1121" s="51"/>
      <c r="U1121" s="51"/>
      <c r="V1121" s="41"/>
      <c r="W1121" s="41"/>
      <c r="X1121" s="40"/>
      <c r="Y1121" s="40"/>
      <c r="Z1121" s="45"/>
      <c r="AA1121" s="46"/>
      <c r="AB1121" s="43"/>
      <c r="AC1121" s="45"/>
      <c r="AD1121" s="40"/>
      <c r="AE1121" s="40"/>
      <c r="AF1121" s="40"/>
      <c r="AG1121" s="46"/>
      <c r="AH1121" s="46"/>
      <c r="AI1121" s="43"/>
      <c r="AJ1121" s="83"/>
      <c r="AK1121" s="83"/>
      <c r="AL1121" s="41"/>
      <c r="AM1121" s="41"/>
      <c r="AN1121" s="41"/>
      <c r="AO1121" s="41"/>
      <c r="AP1121" s="41"/>
      <c r="AQ1121" s="41"/>
      <c r="AR1121" s="41"/>
      <c r="AS1121" s="41"/>
      <c r="AT1121" s="41"/>
      <c r="AU1121" s="41"/>
      <c r="AV1121" s="46"/>
      <c r="AW1121" s="41"/>
      <c r="AX1121" s="41"/>
      <c r="AY1121" s="41"/>
      <c r="AZ1121" s="41"/>
      <c r="BA1121" s="41"/>
      <c r="BB1121" s="41"/>
      <c r="BC1121" s="41"/>
      <c r="BD1121" s="41"/>
      <c r="BE1121" s="41"/>
      <c r="BF1121" s="41"/>
      <c r="BG1121" s="41"/>
      <c r="BH1121" s="41"/>
      <c r="BI1121" s="41"/>
      <c r="BJ1121" s="41"/>
      <c r="BK1121" s="41"/>
      <c r="BL1121" s="41"/>
      <c r="BM1121" s="41"/>
      <c r="BN1121" s="41"/>
    </row>
    <row r="1122" spans="1:66" s="49" customFormat="1" ht="15" customHeight="1" x14ac:dyDescent="0.2">
      <c r="A1122" s="40"/>
      <c r="B1122" s="40"/>
      <c r="C1122" s="40"/>
      <c r="D1122" s="40"/>
      <c r="E1122" s="41"/>
      <c r="F1122" s="40"/>
      <c r="G1122" s="40"/>
      <c r="H1122" s="41"/>
      <c r="I1122" s="41"/>
      <c r="J1122" s="41"/>
      <c r="K1122" s="41"/>
      <c r="L1122" s="41"/>
      <c r="M1122" s="43"/>
      <c r="N1122" s="43"/>
      <c r="O1122" s="40"/>
      <c r="P1122" s="40"/>
      <c r="Q1122" s="40"/>
      <c r="R1122" s="41"/>
      <c r="S1122" s="41"/>
      <c r="T1122" s="51"/>
      <c r="U1122" s="51"/>
      <c r="V1122" s="41"/>
      <c r="W1122" s="41"/>
      <c r="X1122" s="40"/>
      <c r="Y1122" s="40"/>
      <c r="Z1122" s="45"/>
      <c r="AA1122" s="46"/>
      <c r="AB1122" s="43"/>
      <c r="AC1122" s="45"/>
      <c r="AD1122" s="40"/>
      <c r="AE1122" s="40"/>
      <c r="AF1122" s="40"/>
      <c r="AG1122" s="46"/>
      <c r="AH1122" s="46"/>
      <c r="AI1122" s="43"/>
      <c r="AJ1122" s="83"/>
      <c r="AK1122" s="83"/>
      <c r="AL1122" s="41"/>
      <c r="AM1122" s="41"/>
      <c r="AN1122" s="41"/>
      <c r="AO1122" s="41"/>
      <c r="AP1122" s="41"/>
      <c r="AQ1122" s="41"/>
      <c r="AR1122" s="41"/>
      <c r="AS1122" s="41"/>
      <c r="AT1122" s="41"/>
      <c r="AU1122" s="41"/>
      <c r="AV1122" s="46"/>
      <c r="AW1122" s="41"/>
      <c r="AX1122" s="41"/>
      <c r="AY1122" s="41"/>
      <c r="AZ1122" s="41"/>
      <c r="BA1122" s="41"/>
      <c r="BB1122" s="41"/>
      <c r="BC1122" s="41"/>
      <c r="BD1122" s="41"/>
      <c r="BE1122" s="41"/>
      <c r="BF1122" s="41"/>
      <c r="BG1122" s="41"/>
      <c r="BH1122" s="41"/>
      <c r="BI1122" s="41"/>
      <c r="BJ1122" s="41"/>
      <c r="BK1122" s="41"/>
      <c r="BL1122" s="41"/>
      <c r="BM1122" s="41"/>
      <c r="BN1122" s="41"/>
    </row>
    <row r="1123" spans="1:66" s="49" customFormat="1" ht="15" customHeight="1" x14ac:dyDescent="0.2">
      <c r="A1123" s="40"/>
      <c r="B1123" s="40"/>
      <c r="C1123" s="40"/>
      <c r="D1123" s="40"/>
      <c r="E1123" s="41"/>
      <c r="F1123" s="40"/>
      <c r="G1123" s="40"/>
      <c r="H1123" s="41"/>
      <c r="I1123" s="41"/>
      <c r="J1123" s="41"/>
      <c r="K1123" s="41"/>
      <c r="L1123" s="41"/>
      <c r="M1123" s="43"/>
      <c r="N1123" s="43"/>
      <c r="O1123" s="40"/>
      <c r="P1123" s="40"/>
      <c r="Q1123" s="40"/>
      <c r="R1123" s="41"/>
      <c r="S1123" s="41"/>
      <c r="T1123" s="51"/>
      <c r="U1123" s="51"/>
      <c r="V1123" s="41"/>
      <c r="W1123" s="41"/>
      <c r="X1123" s="40"/>
      <c r="Y1123" s="40"/>
      <c r="Z1123" s="45"/>
      <c r="AA1123" s="46"/>
      <c r="AB1123" s="43"/>
      <c r="AC1123" s="45"/>
      <c r="AD1123" s="40"/>
      <c r="AE1123" s="40"/>
      <c r="AF1123" s="40"/>
      <c r="AG1123" s="46"/>
      <c r="AH1123" s="46"/>
      <c r="AI1123" s="43"/>
      <c r="AJ1123" s="83"/>
      <c r="AK1123" s="83"/>
      <c r="AL1123" s="41"/>
      <c r="AM1123" s="41"/>
      <c r="AN1123" s="41"/>
      <c r="AO1123" s="41"/>
      <c r="AP1123" s="41"/>
      <c r="AQ1123" s="41"/>
      <c r="AR1123" s="41"/>
      <c r="AS1123" s="41"/>
      <c r="AT1123" s="41"/>
      <c r="AU1123" s="41"/>
      <c r="AV1123" s="46"/>
      <c r="AW1123" s="41"/>
      <c r="AX1123" s="41"/>
      <c r="AY1123" s="41"/>
      <c r="AZ1123" s="41"/>
      <c r="BA1123" s="41"/>
      <c r="BB1123" s="41"/>
      <c r="BC1123" s="41"/>
      <c r="BD1123" s="41"/>
      <c r="BE1123" s="41"/>
      <c r="BF1123" s="41"/>
      <c r="BG1123" s="41"/>
      <c r="BH1123" s="41"/>
      <c r="BI1123" s="41"/>
      <c r="BJ1123" s="41"/>
      <c r="BK1123" s="41"/>
      <c r="BL1123" s="41"/>
      <c r="BM1123" s="41"/>
      <c r="BN1123" s="41"/>
    </row>
    <row r="1124" spans="1:66" s="49" customFormat="1" ht="15" customHeight="1" x14ac:dyDescent="0.2">
      <c r="A1124" s="40"/>
      <c r="B1124" s="40"/>
      <c r="C1124" s="40"/>
      <c r="D1124" s="40"/>
      <c r="E1124" s="41"/>
      <c r="F1124" s="40"/>
      <c r="G1124" s="40"/>
      <c r="H1124" s="41"/>
      <c r="I1124" s="41"/>
      <c r="J1124" s="41"/>
      <c r="K1124" s="41"/>
      <c r="L1124" s="41"/>
      <c r="M1124" s="43"/>
      <c r="N1124" s="43"/>
      <c r="O1124" s="40"/>
      <c r="P1124" s="40"/>
      <c r="Q1124" s="40"/>
      <c r="R1124" s="41"/>
      <c r="S1124" s="41"/>
      <c r="T1124" s="51"/>
      <c r="U1124" s="51"/>
      <c r="V1124" s="41"/>
      <c r="W1124" s="41"/>
      <c r="X1124" s="40"/>
      <c r="Y1124" s="40"/>
      <c r="Z1124" s="45"/>
      <c r="AA1124" s="46"/>
      <c r="AB1124" s="43"/>
      <c r="AC1124" s="45"/>
      <c r="AD1124" s="40"/>
      <c r="AE1124" s="40"/>
      <c r="AF1124" s="40"/>
      <c r="AG1124" s="46"/>
      <c r="AH1124" s="46"/>
      <c r="AI1124" s="43"/>
      <c r="AJ1124" s="83"/>
      <c r="AK1124" s="83"/>
      <c r="AL1124" s="41"/>
      <c r="AM1124" s="41"/>
      <c r="AN1124" s="41"/>
      <c r="AO1124" s="41"/>
      <c r="AP1124" s="41"/>
      <c r="AQ1124" s="41"/>
      <c r="AR1124" s="41"/>
      <c r="AS1124" s="41"/>
      <c r="AT1124" s="41"/>
      <c r="AU1124" s="41"/>
      <c r="AV1124" s="46"/>
      <c r="AW1124" s="41"/>
      <c r="AX1124" s="41"/>
      <c r="AY1124" s="41"/>
      <c r="AZ1124" s="41"/>
      <c r="BA1124" s="41"/>
      <c r="BB1124" s="41"/>
      <c r="BC1124" s="41"/>
      <c r="BD1124" s="41"/>
      <c r="BE1124" s="41"/>
      <c r="BF1124" s="41"/>
      <c r="BG1124" s="41"/>
      <c r="BH1124" s="41"/>
      <c r="BI1124" s="41"/>
      <c r="BJ1124" s="41"/>
      <c r="BK1124" s="41"/>
      <c r="BL1124" s="41"/>
      <c r="BM1124" s="41"/>
      <c r="BN1124" s="41"/>
    </row>
    <row r="1125" spans="1:66" s="49" customFormat="1" ht="15" customHeight="1" x14ac:dyDescent="0.2">
      <c r="A1125" s="40"/>
      <c r="B1125" s="40"/>
      <c r="C1125" s="40"/>
      <c r="D1125" s="40"/>
      <c r="E1125" s="41"/>
      <c r="F1125" s="40"/>
      <c r="G1125" s="40"/>
      <c r="H1125" s="41"/>
      <c r="I1125" s="41"/>
      <c r="J1125" s="41"/>
      <c r="K1125" s="41"/>
      <c r="L1125" s="41"/>
      <c r="M1125" s="43"/>
      <c r="N1125" s="43"/>
      <c r="O1125" s="40"/>
      <c r="P1125" s="40"/>
      <c r="Q1125" s="40"/>
      <c r="R1125" s="41"/>
      <c r="S1125" s="41"/>
      <c r="T1125" s="51"/>
      <c r="U1125" s="51"/>
      <c r="V1125" s="41"/>
      <c r="W1125" s="41"/>
      <c r="X1125" s="40"/>
      <c r="Y1125" s="40"/>
      <c r="Z1125" s="45"/>
      <c r="AA1125" s="46"/>
      <c r="AB1125" s="43"/>
      <c r="AC1125" s="45"/>
      <c r="AD1125" s="40"/>
      <c r="AE1125" s="40"/>
      <c r="AF1125" s="40"/>
      <c r="AG1125" s="46"/>
      <c r="AH1125" s="46"/>
      <c r="AI1125" s="43"/>
      <c r="AJ1125" s="83"/>
      <c r="AK1125" s="83"/>
      <c r="AL1125" s="41"/>
      <c r="AM1125" s="41"/>
      <c r="AN1125" s="41"/>
      <c r="AO1125" s="41"/>
      <c r="AP1125" s="41"/>
      <c r="AQ1125" s="41"/>
      <c r="AR1125" s="41"/>
      <c r="AS1125" s="41"/>
      <c r="AT1125" s="41"/>
      <c r="AU1125" s="41"/>
      <c r="AV1125" s="46"/>
      <c r="AW1125" s="41"/>
      <c r="AX1125" s="41"/>
      <c r="AY1125" s="41"/>
      <c r="AZ1125" s="41"/>
      <c r="BA1125" s="41"/>
      <c r="BB1125" s="41"/>
      <c r="BC1125" s="41"/>
      <c r="BD1125" s="41"/>
      <c r="BE1125" s="41"/>
      <c r="BF1125" s="41"/>
      <c r="BG1125" s="41"/>
      <c r="BH1125" s="41"/>
      <c r="BI1125" s="41"/>
      <c r="BJ1125" s="41"/>
      <c r="BK1125" s="41"/>
      <c r="BL1125" s="41"/>
      <c r="BM1125" s="41"/>
      <c r="BN1125" s="41"/>
    </row>
    <row r="1126" spans="1:66" s="49" customFormat="1" ht="15" customHeight="1" x14ac:dyDescent="0.2">
      <c r="A1126" s="40"/>
      <c r="B1126" s="40"/>
      <c r="C1126" s="40"/>
      <c r="D1126" s="40"/>
      <c r="E1126" s="41"/>
      <c r="F1126" s="40"/>
      <c r="G1126" s="40"/>
      <c r="H1126" s="41"/>
      <c r="I1126" s="41"/>
      <c r="J1126" s="41"/>
      <c r="K1126" s="41"/>
      <c r="L1126" s="41"/>
      <c r="M1126" s="43"/>
      <c r="N1126" s="43"/>
      <c r="O1126" s="40"/>
      <c r="P1126" s="40"/>
      <c r="Q1126" s="40"/>
      <c r="R1126" s="41"/>
      <c r="S1126" s="41"/>
      <c r="T1126" s="51"/>
      <c r="U1126" s="51"/>
      <c r="V1126" s="41"/>
      <c r="W1126" s="41"/>
      <c r="X1126" s="40"/>
      <c r="Y1126" s="40"/>
      <c r="Z1126" s="45"/>
      <c r="AA1126" s="46"/>
      <c r="AB1126" s="43"/>
      <c r="AC1126" s="45"/>
      <c r="AD1126" s="40"/>
      <c r="AE1126" s="40"/>
      <c r="AF1126" s="40"/>
      <c r="AG1126" s="46"/>
      <c r="AH1126" s="46"/>
      <c r="AI1126" s="43"/>
      <c r="AJ1126" s="83"/>
      <c r="AK1126" s="83"/>
      <c r="AL1126" s="41"/>
      <c r="AM1126" s="41"/>
      <c r="AN1126" s="41"/>
      <c r="AO1126" s="41"/>
      <c r="AP1126" s="41"/>
      <c r="AQ1126" s="41"/>
      <c r="AR1126" s="41"/>
      <c r="AS1126" s="41"/>
      <c r="AT1126" s="41"/>
      <c r="AU1126" s="41"/>
      <c r="AV1126" s="46"/>
      <c r="AW1126" s="41"/>
      <c r="AX1126" s="41"/>
      <c r="AY1126" s="41"/>
      <c r="AZ1126" s="41"/>
      <c r="BA1126" s="41"/>
      <c r="BB1126" s="41"/>
      <c r="BC1126" s="41"/>
      <c r="BD1126" s="41"/>
      <c r="BE1126" s="41"/>
      <c r="BF1126" s="41"/>
      <c r="BG1126" s="41"/>
      <c r="BH1126" s="41"/>
      <c r="BI1126" s="41"/>
      <c r="BJ1126" s="41"/>
      <c r="BK1126" s="41"/>
      <c r="BL1126" s="41"/>
      <c r="BM1126" s="41"/>
      <c r="BN1126" s="41"/>
    </row>
    <row r="1127" spans="1:66" s="49" customFormat="1" ht="15" customHeight="1" x14ac:dyDescent="0.2">
      <c r="A1127" s="40"/>
      <c r="B1127" s="40"/>
      <c r="C1127" s="40"/>
      <c r="D1127" s="40"/>
      <c r="E1127" s="41"/>
      <c r="F1127" s="40"/>
      <c r="G1127" s="40"/>
      <c r="H1127" s="41"/>
      <c r="I1127" s="41"/>
      <c r="J1127" s="41"/>
      <c r="K1127" s="41"/>
      <c r="L1127" s="41"/>
      <c r="M1127" s="43"/>
      <c r="N1127" s="43"/>
      <c r="O1127" s="40"/>
      <c r="P1127" s="40"/>
      <c r="Q1127" s="40"/>
      <c r="R1127" s="41"/>
      <c r="S1127" s="41"/>
      <c r="T1127" s="51"/>
      <c r="U1127" s="51"/>
      <c r="V1127" s="41"/>
      <c r="W1127" s="41"/>
      <c r="X1127" s="40"/>
      <c r="Y1127" s="40"/>
      <c r="Z1127" s="45"/>
      <c r="AA1127" s="46"/>
      <c r="AB1127" s="43"/>
      <c r="AC1127" s="45"/>
      <c r="AD1127" s="40"/>
      <c r="AE1127" s="40"/>
      <c r="AF1127" s="40"/>
      <c r="AG1127" s="46"/>
      <c r="AH1127" s="46"/>
      <c r="AI1127" s="43"/>
      <c r="AJ1127" s="83"/>
      <c r="AK1127" s="83"/>
      <c r="AL1127" s="41"/>
      <c r="AM1127" s="41"/>
      <c r="AN1127" s="41"/>
      <c r="AO1127" s="41"/>
      <c r="AP1127" s="41"/>
      <c r="AQ1127" s="41"/>
      <c r="AR1127" s="41"/>
      <c r="AS1127" s="41"/>
      <c r="AT1127" s="41"/>
      <c r="AU1127" s="41"/>
      <c r="AV1127" s="46"/>
      <c r="AW1127" s="41"/>
      <c r="AX1127" s="41"/>
      <c r="AY1127" s="41"/>
      <c r="AZ1127" s="41"/>
      <c r="BA1127" s="41"/>
      <c r="BB1127" s="41"/>
      <c r="BC1127" s="41"/>
      <c r="BD1127" s="41"/>
      <c r="BE1127" s="41"/>
      <c r="BF1127" s="41"/>
      <c r="BG1127" s="41"/>
      <c r="BH1127" s="41"/>
      <c r="BI1127" s="41"/>
      <c r="BJ1127" s="41"/>
      <c r="BK1127" s="41"/>
      <c r="BL1127" s="41"/>
      <c r="BM1127" s="41"/>
      <c r="BN1127" s="41"/>
    </row>
    <row r="1128" spans="1:66" s="49" customFormat="1" ht="15" customHeight="1" x14ac:dyDescent="0.2">
      <c r="A1128" s="40"/>
      <c r="B1128" s="40"/>
      <c r="C1128" s="40"/>
      <c r="D1128" s="40"/>
      <c r="E1128" s="41"/>
      <c r="F1128" s="40"/>
      <c r="G1128" s="40"/>
      <c r="H1128" s="41"/>
      <c r="I1128" s="41"/>
      <c r="J1128" s="41"/>
      <c r="K1128" s="41"/>
      <c r="L1128" s="41"/>
      <c r="M1128" s="43"/>
      <c r="N1128" s="43"/>
      <c r="O1128" s="40"/>
      <c r="P1128" s="40"/>
      <c r="Q1128" s="40"/>
      <c r="R1128" s="41"/>
      <c r="S1128" s="41"/>
      <c r="T1128" s="51"/>
      <c r="U1128" s="51"/>
      <c r="V1128" s="41"/>
      <c r="W1128" s="41"/>
      <c r="X1128" s="40"/>
      <c r="Y1128" s="40"/>
      <c r="Z1128" s="45"/>
      <c r="AA1128" s="46"/>
      <c r="AB1128" s="43"/>
      <c r="AC1128" s="45"/>
      <c r="AD1128" s="40"/>
      <c r="AE1128" s="40"/>
      <c r="AF1128" s="40"/>
      <c r="AG1128" s="46"/>
      <c r="AH1128" s="46"/>
      <c r="AI1128" s="43"/>
      <c r="AJ1128" s="83"/>
      <c r="AK1128" s="83"/>
      <c r="AL1128" s="41"/>
      <c r="AM1128" s="41"/>
      <c r="AN1128" s="41"/>
      <c r="AO1128" s="41"/>
      <c r="AP1128" s="41"/>
      <c r="AQ1128" s="41"/>
      <c r="AR1128" s="41"/>
      <c r="AS1128" s="41"/>
      <c r="AT1128" s="41"/>
      <c r="AU1128" s="41"/>
      <c r="AV1128" s="46"/>
      <c r="AW1128" s="41"/>
      <c r="AX1128" s="41"/>
      <c r="AY1128" s="41"/>
      <c r="AZ1128" s="41"/>
      <c r="BA1128" s="41"/>
      <c r="BB1128" s="41"/>
      <c r="BC1128" s="41"/>
      <c r="BD1128" s="41"/>
      <c r="BE1128" s="41"/>
      <c r="BF1128" s="41"/>
      <c r="BG1128" s="41"/>
      <c r="BH1128" s="41"/>
      <c r="BI1128" s="41"/>
      <c r="BJ1128" s="41"/>
      <c r="BK1128" s="41"/>
      <c r="BL1128" s="41"/>
      <c r="BM1128" s="41"/>
      <c r="BN1128" s="41"/>
    </row>
    <row r="1129" spans="1:66" s="49" customFormat="1" ht="15" customHeight="1" x14ac:dyDescent="0.2">
      <c r="A1129" s="40"/>
      <c r="B1129" s="40"/>
      <c r="C1129" s="40"/>
      <c r="D1129" s="40"/>
      <c r="E1129" s="41"/>
      <c r="F1129" s="40"/>
      <c r="G1129" s="40"/>
      <c r="H1129" s="41"/>
      <c r="I1129" s="41"/>
      <c r="J1129" s="41"/>
      <c r="K1129" s="41"/>
      <c r="L1129" s="41"/>
      <c r="M1129" s="43"/>
      <c r="N1129" s="43"/>
      <c r="O1129" s="40"/>
      <c r="P1129" s="40"/>
      <c r="Q1129" s="40"/>
      <c r="R1129" s="41"/>
      <c r="S1129" s="41"/>
      <c r="T1129" s="51"/>
      <c r="U1129" s="51"/>
      <c r="V1129" s="41"/>
      <c r="W1129" s="41"/>
      <c r="X1129" s="40"/>
      <c r="Y1129" s="40"/>
      <c r="Z1129" s="45"/>
      <c r="AA1129" s="46"/>
      <c r="AB1129" s="43"/>
      <c r="AC1129" s="45"/>
      <c r="AD1129" s="40"/>
      <c r="AE1129" s="40"/>
      <c r="AF1129" s="40"/>
      <c r="AG1129" s="46"/>
      <c r="AH1129" s="46"/>
      <c r="AI1129" s="43"/>
      <c r="AJ1129" s="83"/>
      <c r="AK1129" s="83"/>
      <c r="AL1129" s="41"/>
      <c r="AM1129" s="41"/>
      <c r="AN1129" s="41"/>
      <c r="AO1129" s="41"/>
      <c r="AP1129" s="41"/>
      <c r="AQ1129" s="41"/>
      <c r="AR1129" s="41"/>
      <c r="AS1129" s="41"/>
      <c r="AT1129" s="41"/>
      <c r="AU1129" s="41"/>
      <c r="AV1129" s="46"/>
      <c r="AW1129" s="41"/>
      <c r="AX1129" s="41"/>
      <c r="AY1129" s="41"/>
      <c r="AZ1129" s="41"/>
      <c r="BA1129" s="41"/>
      <c r="BB1129" s="41"/>
      <c r="BC1129" s="41"/>
      <c r="BD1129" s="41"/>
      <c r="BE1129" s="41"/>
      <c r="BF1129" s="41"/>
      <c r="BG1129" s="41"/>
      <c r="BH1129" s="41"/>
      <c r="BI1129" s="41"/>
      <c r="BJ1129" s="41"/>
      <c r="BK1129" s="41"/>
      <c r="BL1129" s="41"/>
      <c r="BM1129" s="41"/>
      <c r="BN1129" s="41"/>
    </row>
    <row r="1130" spans="1:66" s="49" customFormat="1" ht="15" customHeight="1" x14ac:dyDescent="0.2">
      <c r="A1130" s="40"/>
      <c r="B1130" s="40"/>
      <c r="C1130" s="40"/>
      <c r="D1130" s="40"/>
      <c r="E1130" s="41"/>
      <c r="F1130" s="40"/>
      <c r="G1130" s="40"/>
      <c r="H1130" s="41"/>
      <c r="I1130" s="41"/>
      <c r="J1130" s="41"/>
      <c r="K1130" s="41"/>
      <c r="L1130" s="41"/>
      <c r="M1130" s="43"/>
      <c r="N1130" s="43"/>
      <c r="O1130" s="40"/>
      <c r="P1130" s="40"/>
      <c r="Q1130" s="40"/>
      <c r="R1130" s="41"/>
      <c r="S1130" s="41"/>
      <c r="T1130" s="51"/>
      <c r="U1130" s="51"/>
      <c r="V1130" s="41"/>
      <c r="W1130" s="41"/>
      <c r="X1130" s="40"/>
      <c r="Y1130" s="40"/>
      <c r="Z1130" s="45"/>
      <c r="AA1130" s="46"/>
      <c r="AB1130" s="43"/>
      <c r="AC1130" s="45"/>
      <c r="AD1130" s="40"/>
      <c r="AE1130" s="40"/>
      <c r="AF1130" s="40"/>
      <c r="AG1130" s="46"/>
      <c r="AH1130" s="46"/>
      <c r="AI1130" s="43"/>
      <c r="AJ1130" s="83"/>
      <c r="AK1130" s="83"/>
      <c r="AL1130" s="41"/>
      <c r="AM1130" s="41"/>
      <c r="AN1130" s="41"/>
      <c r="AO1130" s="41"/>
      <c r="AP1130" s="41"/>
      <c r="AQ1130" s="41"/>
      <c r="AR1130" s="41"/>
      <c r="AS1130" s="41"/>
      <c r="AT1130" s="41"/>
      <c r="AU1130" s="41"/>
      <c r="AV1130" s="46"/>
      <c r="AW1130" s="41"/>
      <c r="AX1130" s="41"/>
      <c r="AY1130" s="41"/>
      <c r="AZ1130" s="41"/>
      <c r="BA1130" s="41"/>
      <c r="BB1130" s="41"/>
      <c r="BC1130" s="41"/>
      <c r="BD1130" s="41"/>
      <c r="BE1130" s="41"/>
      <c r="BF1130" s="41"/>
      <c r="BG1130" s="41"/>
      <c r="BH1130" s="41"/>
      <c r="BI1130" s="41"/>
      <c r="BJ1130" s="41"/>
      <c r="BK1130" s="41"/>
      <c r="BL1130" s="41"/>
      <c r="BM1130" s="41"/>
      <c r="BN1130" s="41"/>
    </row>
    <row r="1131" spans="1:66" s="49" customFormat="1" ht="15" customHeight="1" x14ac:dyDescent="0.2">
      <c r="A1131" s="40"/>
      <c r="B1131" s="40"/>
      <c r="C1131" s="40"/>
      <c r="D1131" s="40"/>
      <c r="E1131" s="41"/>
      <c r="F1131" s="40"/>
      <c r="G1131" s="40"/>
      <c r="H1131" s="41"/>
      <c r="I1131" s="41"/>
      <c r="J1131" s="41"/>
      <c r="K1131" s="41"/>
      <c r="L1131" s="41"/>
      <c r="M1131" s="43"/>
      <c r="N1131" s="43"/>
      <c r="O1131" s="40"/>
      <c r="P1131" s="40"/>
      <c r="Q1131" s="40"/>
      <c r="R1131" s="41"/>
      <c r="S1131" s="41"/>
      <c r="T1131" s="51"/>
      <c r="U1131" s="51"/>
      <c r="V1131" s="41"/>
      <c r="W1131" s="41"/>
      <c r="X1131" s="40"/>
      <c r="Y1131" s="40"/>
      <c r="Z1131" s="45"/>
      <c r="AA1131" s="46"/>
      <c r="AB1131" s="43"/>
      <c r="AC1131" s="45"/>
      <c r="AD1131" s="40"/>
      <c r="AE1131" s="40"/>
      <c r="AF1131" s="40"/>
      <c r="AG1131" s="46"/>
      <c r="AH1131" s="46"/>
      <c r="AI1131" s="43"/>
      <c r="AJ1131" s="83"/>
      <c r="AK1131" s="83"/>
      <c r="AL1131" s="41"/>
      <c r="AM1131" s="41"/>
      <c r="AN1131" s="41"/>
      <c r="AO1131" s="41"/>
      <c r="AP1131" s="41"/>
      <c r="AQ1131" s="41"/>
      <c r="AR1131" s="41"/>
      <c r="AS1131" s="41"/>
      <c r="AT1131" s="41"/>
      <c r="AU1131" s="41"/>
      <c r="AV1131" s="46"/>
      <c r="AW1131" s="41"/>
      <c r="AX1131" s="41"/>
      <c r="AY1131" s="41"/>
      <c r="AZ1131" s="41"/>
      <c r="BA1131" s="41"/>
      <c r="BB1131" s="41"/>
      <c r="BC1131" s="41"/>
      <c r="BD1131" s="41"/>
      <c r="BE1131" s="41"/>
      <c r="BF1131" s="41"/>
      <c r="BG1131" s="41"/>
      <c r="BH1131" s="41"/>
      <c r="BI1131" s="41"/>
      <c r="BJ1131" s="41"/>
      <c r="BK1131" s="41"/>
      <c r="BL1131" s="41"/>
      <c r="BM1131" s="41"/>
      <c r="BN1131" s="41"/>
    </row>
    <row r="1132" spans="1:66" s="49" customFormat="1" ht="15" customHeight="1" x14ac:dyDescent="0.2">
      <c r="A1132" s="40"/>
      <c r="B1132" s="40"/>
      <c r="C1132" s="40"/>
      <c r="D1132" s="40"/>
      <c r="E1132" s="41"/>
      <c r="F1132" s="40"/>
      <c r="G1132" s="40"/>
      <c r="H1132" s="41"/>
      <c r="I1132" s="41"/>
      <c r="J1132" s="41"/>
      <c r="K1132" s="41"/>
      <c r="L1132" s="41"/>
      <c r="M1132" s="43"/>
      <c r="N1132" s="43"/>
      <c r="O1132" s="40"/>
      <c r="P1132" s="40"/>
      <c r="Q1132" s="40"/>
      <c r="R1132" s="41"/>
      <c r="S1132" s="41"/>
      <c r="T1132" s="51"/>
      <c r="U1132" s="51"/>
      <c r="V1132" s="41"/>
      <c r="W1132" s="41"/>
      <c r="X1132" s="40"/>
      <c r="Y1132" s="40"/>
      <c r="Z1132" s="45"/>
      <c r="AA1132" s="46"/>
      <c r="AB1132" s="43"/>
      <c r="AC1132" s="45"/>
      <c r="AD1132" s="40"/>
      <c r="AE1132" s="40"/>
      <c r="AF1132" s="40"/>
      <c r="AG1132" s="46"/>
      <c r="AH1132" s="46"/>
      <c r="AI1132" s="43"/>
      <c r="AJ1132" s="83"/>
      <c r="AK1132" s="83"/>
      <c r="AL1132" s="41"/>
      <c r="AM1132" s="41"/>
      <c r="AN1132" s="41"/>
      <c r="AO1132" s="41"/>
      <c r="AP1132" s="41"/>
      <c r="AQ1132" s="41"/>
      <c r="AR1132" s="41"/>
      <c r="AS1132" s="41"/>
      <c r="AT1132" s="41"/>
      <c r="AU1132" s="41"/>
      <c r="AV1132" s="46"/>
      <c r="AW1132" s="41"/>
      <c r="AX1132" s="41"/>
      <c r="AY1132" s="41"/>
      <c r="AZ1132" s="41"/>
      <c r="BA1132" s="41"/>
      <c r="BB1132" s="41"/>
      <c r="BC1132" s="41"/>
      <c r="BD1132" s="41"/>
      <c r="BE1132" s="41"/>
      <c r="BF1132" s="41"/>
      <c r="BG1132" s="41"/>
      <c r="BH1132" s="41"/>
      <c r="BI1132" s="41"/>
      <c r="BJ1132" s="41"/>
      <c r="BK1132" s="41"/>
      <c r="BL1132" s="41"/>
      <c r="BM1132" s="41"/>
      <c r="BN1132" s="41"/>
    </row>
    <row r="1133" spans="1:66" s="49" customFormat="1" ht="15" customHeight="1" x14ac:dyDescent="0.2">
      <c r="A1133" s="40"/>
      <c r="B1133" s="40"/>
      <c r="C1133" s="40"/>
      <c r="D1133" s="40"/>
      <c r="E1133" s="41"/>
      <c r="F1133" s="40"/>
      <c r="G1133" s="40"/>
      <c r="H1133" s="41"/>
      <c r="I1133" s="41"/>
      <c r="J1133" s="41"/>
      <c r="K1133" s="41"/>
      <c r="L1133" s="41"/>
      <c r="M1133" s="43"/>
      <c r="N1133" s="43"/>
      <c r="O1133" s="40"/>
      <c r="P1133" s="40"/>
      <c r="Q1133" s="40"/>
      <c r="R1133" s="41"/>
      <c r="S1133" s="41"/>
      <c r="T1133" s="51"/>
      <c r="U1133" s="51"/>
      <c r="V1133" s="41"/>
      <c r="W1133" s="41"/>
      <c r="X1133" s="40"/>
      <c r="Y1133" s="40"/>
      <c r="Z1133" s="45"/>
      <c r="AA1133" s="46"/>
      <c r="AB1133" s="43"/>
      <c r="AC1133" s="45"/>
      <c r="AD1133" s="40"/>
      <c r="AE1133" s="40"/>
      <c r="AF1133" s="40"/>
      <c r="AG1133" s="46"/>
      <c r="AH1133" s="46"/>
      <c r="AI1133" s="43"/>
      <c r="AJ1133" s="83"/>
      <c r="AK1133" s="83"/>
      <c r="AL1133" s="41"/>
      <c r="AM1133" s="41"/>
      <c r="AN1133" s="41"/>
      <c r="AO1133" s="41"/>
      <c r="AP1133" s="41"/>
      <c r="AQ1133" s="41"/>
      <c r="AR1133" s="41"/>
      <c r="AS1133" s="41"/>
      <c r="AT1133" s="41"/>
      <c r="AU1133" s="41"/>
      <c r="AV1133" s="46"/>
      <c r="AW1133" s="41"/>
      <c r="AX1133" s="41"/>
      <c r="AY1133" s="41"/>
      <c r="AZ1133" s="41"/>
      <c r="BA1133" s="41"/>
      <c r="BB1133" s="41"/>
      <c r="BC1133" s="41"/>
      <c r="BD1133" s="41"/>
      <c r="BE1133" s="41"/>
      <c r="BF1133" s="41"/>
      <c r="BG1133" s="41"/>
      <c r="BH1133" s="41"/>
      <c r="BI1133" s="41"/>
      <c r="BJ1133" s="41"/>
      <c r="BK1133" s="41"/>
      <c r="BL1133" s="41"/>
      <c r="BM1133" s="41"/>
      <c r="BN1133" s="41"/>
    </row>
    <row r="1134" spans="1:66" s="49" customFormat="1" ht="15" customHeight="1" x14ac:dyDescent="0.2">
      <c r="A1134" s="40"/>
      <c r="B1134" s="40"/>
      <c r="C1134" s="40"/>
      <c r="D1134" s="40"/>
      <c r="E1134" s="41"/>
      <c r="F1134" s="40"/>
      <c r="G1134" s="40"/>
      <c r="H1134" s="41"/>
      <c r="I1134" s="41"/>
      <c r="J1134" s="41"/>
      <c r="K1134" s="41"/>
      <c r="L1134" s="41"/>
      <c r="M1134" s="43"/>
      <c r="N1134" s="43"/>
      <c r="O1134" s="40"/>
      <c r="P1134" s="40"/>
      <c r="Q1134" s="40"/>
      <c r="R1134" s="41"/>
      <c r="S1134" s="41"/>
      <c r="T1134" s="51"/>
      <c r="U1134" s="51"/>
      <c r="V1134" s="41"/>
      <c r="W1134" s="41"/>
      <c r="X1134" s="40"/>
      <c r="Y1134" s="40"/>
      <c r="Z1134" s="45"/>
      <c r="AA1134" s="46"/>
      <c r="AB1134" s="43"/>
      <c r="AC1134" s="45"/>
      <c r="AD1134" s="40"/>
      <c r="AE1134" s="40"/>
      <c r="AF1134" s="40"/>
      <c r="AG1134" s="46"/>
      <c r="AH1134" s="46"/>
      <c r="AI1134" s="43"/>
      <c r="AJ1134" s="83"/>
      <c r="AK1134" s="83"/>
      <c r="AL1134" s="41"/>
      <c r="AM1134" s="41"/>
      <c r="AN1134" s="41"/>
      <c r="AO1134" s="41"/>
      <c r="AP1134" s="41"/>
      <c r="AQ1134" s="41"/>
      <c r="AR1134" s="41"/>
      <c r="AS1134" s="41"/>
      <c r="AT1134" s="41"/>
      <c r="AU1134" s="41"/>
      <c r="AV1134" s="46"/>
      <c r="AW1134" s="41"/>
      <c r="AX1134" s="41"/>
      <c r="AY1134" s="41"/>
      <c r="AZ1134" s="41"/>
      <c r="BA1134" s="41"/>
      <c r="BB1134" s="41"/>
      <c r="BC1134" s="41"/>
      <c r="BD1134" s="41"/>
      <c r="BE1134" s="41"/>
      <c r="BF1134" s="41"/>
      <c r="BG1134" s="41"/>
      <c r="BH1134" s="41"/>
      <c r="BI1134" s="41"/>
      <c r="BJ1134" s="41"/>
      <c r="BK1134" s="41"/>
      <c r="BL1134" s="41"/>
      <c r="BM1134" s="41"/>
      <c r="BN1134" s="41"/>
    </row>
    <row r="1135" spans="1:66" s="49" customFormat="1" ht="15" customHeight="1" x14ac:dyDescent="0.2">
      <c r="A1135" s="40"/>
      <c r="B1135" s="40"/>
      <c r="C1135" s="40"/>
      <c r="D1135" s="40"/>
      <c r="E1135" s="41"/>
      <c r="F1135" s="40"/>
      <c r="G1135" s="40"/>
      <c r="H1135" s="41"/>
      <c r="I1135" s="41"/>
      <c r="J1135" s="41"/>
      <c r="K1135" s="41"/>
      <c r="L1135" s="41"/>
      <c r="M1135" s="43"/>
      <c r="N1135" s="43"/>
      <c r="O1135" s="40"/>
      <c r="P1135" s="40"/>
      <c r="Q1135" s="40"/>
      <c r="R1135" s="41"/>
      <c r="S1135" s="41"/>
      <c r="T1135" s="51"/>
      <c r="U1135" s="51"/>
      <c r="V1135" s="41"/>
      <c r="W1135" s="41"/>
      <c r="X1135" s="40"/>
      <c r="Y1135" s="40"/>
      <c r="Z1135" s="45"/>
      <c r="AA1135" s="46"/>
      <c r="AB1135" s="43"/>
      <c r="AC1135" s="45"/>
      <c r="AD1135" s="40"/>
      <c r="AE1135" s="40"/>
      <c r="AF1135" s="40"/>
      <c r="AG1135" s="46"/>
      <c r="AH1135" s="46"/>
      <c r="AI1135" s="43"/>
      <c r="AJ1135" s="83"/>
      <c r="AK1135" s="83"/>
      <c r="AL1135" s="41"/>
      <c r="AM1135" s="41"/>
      <c r="AN1135" s="41"/>
      <c r="AO1135" s="41"/>
      <c r="AP1135" s="41"/>
      <c r="AQ1135" s="41"/>
      <c r="AR1135" s="41"/>
      <c r="AS1135" s="41"/>
      <c r="AT1135" s="41"/>
      <c r="AU1135" s="41"/>
      <c r="AV1135" s="46"/>
      <c r="AW1135" s="41"/>
      <c r="AX1135" s="41"/>
      <c r="AY1135" s="41"/>
      <c r="AZ1135" s="41"/>
      <c r="BA1135" s="41"/>
      <c r="BB1135" s="41"/>
      <c r="BC1135" s="41"/>
      <c r="BD1135" s="41"/>
      <c r="BE1135" s="41"/>
      <c r="BF1135" s="41"/>
      <c r="BG1135" s="41"/>
      <c r="BH1135" s="41"/>
      <c r="BI1135" s="41"/>
      <c r="BJ1135" s="41"/>
      <c r="BK1135" s="41"/>
      <c r="BL1135" s="41"/>
      <c r="BM1135" s="41"/>
      <c r="BN1135" s="41"/>
    </row>
    <row r="1136" spans="1:66" s="49" customFormat="1" ht="15" customHeight="1" x14ac:dyDescent="0.2">
      <c r="A1136" s="40"/>
      <c r="B1136" s="40"/>
      <c r="C1136" s="40"/>
      <c r="D1136" s="40"/>
      <c r="E1136" s="41"/>
      <c r="F1136" s="40"/>
      <c r="G1136" s="40"/>
      <c r="H1136" s="41"/>
      <c r="I1136" s="41"/>
      <c r="J1136" s="41"/>
      <c r="K1136" s="41"/>
      <c r="L1136" s="41"/>
      <c r="M1136" s="43"/>
      <c r="N1136" s="43"/>
      <c r="O1136" s="40"/>
      <c r="P1136" s="40"/>
      <c r="Q1136" s="40"/>
      <c r="R1136" s="41"/>
      <c r="S1136" s="41"/>
      <c r="T1136" s="51"/>
      <c r="U1136" s="51"/>
      <c r="V1136" s="41"/>
      <c r="W1136" s="41"/>
      <c r="X1136" s="40"/>
      <c r="Y1136" s="40"/>
      <c r="Z1136" s="45"/>
      <c r="AA1136" s="46"/>
      <c r="AB1136" s="43"/>
      <c r="AC1136" s="45"/>
      <c r="AD1136" s="40"/>
      <c r="AE1136" s="40"/>
      <c r="AF1136" s="40"/>
      <c r="AG1136" s="46"/>
      <c r="AH1136" s="46"/>
      <c r="AI1136" s="43"/>
      <c r="AJ1136" s="83"/>
      <c r="AK1136" s="83"/>
      <c r="AL1136" s="41"/>
      <c r="AM1136" s="41"/>
      <c r="AN1136" s="41"/>
      <c r="AO1136" s="41"/>
      <c r="AP1136" s="41"/>
      <c r="AQ1136" s="41"/>
      <c r="AR1136" s="41"/>
      <c r="AS1136" s="41"/>
      <c r="AT1136" s="41"/>
      <c r="AU1136" s="41"/>
      <c r="AV1136" s="46"/>
      <c r="AW1136" s="41"/>
      <c r="AX1136" s="41"/>
      <c r="AY1136" s="41"/>
      <c r="AZ1136" s="41"/>
      <c r="BA1136" s="41"/>
      <c r="BB1136" s="41"/>
      <c r="BC1136" s="41"/>
      <c r="BD1136" s="41"/>
      <c r="BE1136" s="41"/>
      <c r="BF1136" s="41"/>
      <c r="BG1136" s="41"/>
      <c r="BH1136" s="41"/>
      <c r="BI1136" s="41"/>
      <c r="BJ1136" s="41"/>
      <c r="BK1136" s="41"/>
      <c r="BL1136" s="41"/>
      <c r="BM1136" s="41"/>
      <c r="BN1136" s="41"/>
    </row>
    <row r="1137" spans="1:66" s="49" customFormat="1" ht="15" customHeight="1" x14ac:dyDescent="0.2">
      <c r="A1137" s="40"/>
      <c r="B1137" s="40"/>
      <c r="C1137" s="40"/>
      <c r="D1137" s="40"/>
      <c r="E1137" s="41"/>
      <c r="F1137" s="40"/>
      <c r="G1137" s="40"/>
      <c r="H1137" s="41"/>
      <c r="I1137" s="41"/>
      <c r="J1137" s="41"/>
      <c r="K1137" s="41"/>
      <c r="L1137" s="41"/>
      <c r="M1137" s="43"/>
      <c r="N1137" s="43"/>
      <c r="O1137" s="40"/>
      <c r="P1137" s="40"/>
      <c r="Q1137" s="40"/>
      <c r="R1137" s="41"/>
      <c r="S1137" s="41"/>
      <c r="T1137" s="51"/>
      <c r="U1137" s="51"/>
      <c r="V1137" s="41"/>
      <c r="W1137" s="41"/>
      <c r="X1137" s="40"/>
      <c r="Y1137" s="40"/>
      <c r="Z1137" s="45"/>
      <c r="AA1137" s="46"/>
      <c r="AB1137" s="43"/>
      <c r="AC1137" s="45"/>
      <c r="AD1137" s="40"/>
      <c r="AE1137" s="40"/>
      <c r="AF1137" s="40"/>
      <c r="AG1137" s="46"/>
      <c r="AH1137" s="46"/>
      <c r="AI1137" s="43"/>
      <c r="AJ1137" s="83"/>
      <c r="AK1137" s="83"/>
      <c r="AL1137" s="41"/>
      <c r="AM1137" s="41"/>
      <c r="AN1137" s="41"/>
      <c r="AO1137" s="41"/>
      <c r="AP1137" s="41"/>
      <c r="AQ1137" s="41"/>
      <c r="AR1137" s="41"/>
      <c r="AS1137" s="41"/>
      <c r="AT1137" s="41"/>
      <c r="AU1137" s="41"/>
      <c r="AV1137" s="46"/>
      <c r="AW1137" s="41"/>
      <c r="AX1137" s="41"/>
      <c r="AY1137" s="41"/>
      <c r="AZ1137" s="41"/>
      <c r="BA1137" s="41"/>
      <c r="BB1137" s="41"/>
      <c r="BC1137" s="41"/>
      <c r="BD1137" s="41"/>
      <c r="BE1137" s="41"/>
      <c r="BF1137" s="41"/>
      <c r="BG1137" s="41"/>
      <c r="BH1137" s="41"/>
      <c r="BI1137" s="41"/>
      <c r="BJ1137" s="41"/>
      <c r="BK1137" s="41"/>
      <c r="BL1137" s="41"/>
      <c r="BM1137" s="41"/>
      <c r="BN1137" s="41"/>
    </row>
    <row r="1138" spans="1:66" s="49" customFormat="1" ht="15" customHeight="1" x14ac:dyDescent="0.2">
      <c r="A1138" s="40"/>
      <c r="B1138" s="40"/>
      <c r="C1138" s="40"/>
      <c r="D1138" s="40"/>
      <c r="E1138" s="41"/>
      <c r="F1138" s="40"/>
      <c r="G1138" s="40"/>
      <c r="H1138" s="41"/>
      <c r="I1138" s="41"/>
      <c r="J1138" s="41"/>
      <c r="K1138" s="41"/>
      <c r="L1138" s="41"/>
      <c r="M1138" s="43"/>
      <c r="N1138" s="43"/>
      <c r="O1138" s="40"/>
      <c r="P1138" s="40"/>
      <c r="Q1138" s="40"/>
      <c r="R1138" s="41"/>
      <c r="S1138" s="41"/>
      <c r="T1138" s="51"/>
      <c r="U1138" s="51"/>
      <c r="V1138" s="41"/>
      <c r="W1138" s="41"/>
      <c r="X1138" s="40"/>
      <c r="Y1138" s="40"/>
      <c r="Z1138" s="45"/>
      <c r="AA1138" s="46"/>
      <c r="AB1138" s="43"/>
      <c r="AC1138" s="45"/>
      <c r="AD1138" s="40"/>
      <c r="AE1138" s="40"/>
      <c r="AF1138" s="40"/>
      <c r="AG1138" s="46"/>
      <c r="AH1138" s="46"/>
      <c r="AI1138" s="43"/>
      <c r="AJ1138" s="83"/>
      <c r="AK1138" s="83"/>
      <c r="AL1138" s="41"/>
      <c r="AM1138" s="41"/>
      <c r="AN1138" s="41"/>
      <c r="AO1138" s="41"/>
      <c r="AP1138" s="41"/>
      <c r="AQ1138" s="41"/>
      <c r="AR1138" s="41"/>
      <c r="AS1138" s="41"/>
      <c r="AT1138" s="41"/>
      <c r="AU1138" s="41"/>
      <c r="AV1138" s="46"/>
      <c r="AW1138" s="41"/>
      <c r="AX1138" s="41"/>
      <c r="AY1138" s="41"/>
      <c r="AZ1138" s="41"/>
      <c r="BA1138" s="41"/>
      <c r="BB1138" s="41"/>
      <c r="BC1138" s="41"/>
      <c r="BD1138" s="41"/>
      <c r="BE1138" s="41"/>
      <c r="BF1138" s="41"/>
      <c r="BG1138" s="41"/>
      <c r="BH1138" s="41"/>
      <c r="BI1138" s="41"/>
      <c r="BJ1138" s="41"/>
      <c r="BK1138" s="41"/>
      <c r="BL1138" s="41"/>
      <c r="BM1138" s="41"/>
      <c r="BN1138" s="41"/>
    </row>
    <row r="1139" spans="1:66" s="49" customFormat="1" ht="15" customHeight="1" x14ac:dyDescent="0.2">
      <c r="A1139" s="40"/>
      <c r="B1139" s="40"/>
      <c r="C1139" s="40"/>
      <c r="D1139" s="40"/>
      <c r="E1139" s="41"/>
      <c r="F1139" s="40"/>
      <c r="G1139" s="40"/>
      <c r="H1139" s="41"/>
      <c r="I1139" s="41"/>
      <c r="J1139" s="41"/>
      <c r="K1139" s="41"/>
      <c r="L1139" s="41"/>
      <c r="M1139" s="43"/>
      <c r="N1139" s="43"/>
      <c r="O1139" s="40"/>
      <c r="P1139" s="40"/>
      <c r="Q1139" s="40"/>
      <c r="R1139" s="41"/>
      <c r="S1139" s="41"/>
      <c r="T1139" s="51"/>
      <c r="U1139" s="51"/>
      <c r="V1139" s="41"/>
      <c r="W1139" s="41"/>
      <c r="X1139" s="40"/>
      <c r="Y1139" s="40"/>
      <c r="Z1139" s="45"/>
      <c r="AA1139" s="46"/>
      <c r="AB1139" s="43"/>
      <c r="AC1139" s="45"/>
      <c r="AD1139" s="40"/>
      <c r="AE1139" s="40"/>
      <c r="AF1139" s="40"/>
      <c r="AG1139" s="46"/>
      <c r="AH1139" s="46"/>
      <c r="AI1139" s="43"/>
      <c r="AJ1139" s="83"/>
      <c r="AK1139" s="83"/>
      <c r="AL1139" s="41"/>
      <c r="AM1139" s="41"/>
      <c r="AN1139" s="41"/>
      <c r="AO1139" s="41"/>
      <c r="AP1139" s="41"/>
      <c r="AQ1139" s="41"/>
      <c r="AR1139" s="41"/>
      <c r="AS1139" s="41"/>
      <c r="AT1139" s="41"/>
      <c r="AU1139" s="41"/>
      <c r="AV1139" s="46"/>
      <c r="AW1139" s="41"/>
      <c r="AX1139" s="41"/>
      <c r="AY1139" s="41"/>
      <c r="AZ1139" s="41"/>
      <c r="BA1139" s="41"/>
      <c r="BB1139" s="41"/>
      <c r="BC1139" s="41"/>
      <c r="BD1139" s="41"/>
      <c r="BE1139" s="41"/>
      <c r="BF1139" s="41"/>
      <c r="BG1139" s="41"/>
      <c r="BH1139" s="41"/>
      <c r="BI1139" s="41"/>
      <c r="BJ1139" s="41"/>
      <c r="BK1139" s="41"/>
      <c r="BL1139" s="41"/>
      <c r="BM1139" s="41"/>
      <c r="BN1139" s="41"/>
    </row>
    <row r="1140" spans="1:66" s="49" customFormat="1" ht="15" customHeight="1" x14ac:dyDescent="0.2">
      <c r="A1140" s="40"/>
      <c r="B1140" s="40"/>
      <c r="C1140" s="40"/>
      <c r="D1140" s="40"/>
      <c r="E1140" s="41"/>
      <c r="F1140" s="40"/>
      <c r="G1140" s="40"/>
      <c r="H1140" s="41"/>
      <c r="I1140" s="41"/>
      <c r="J1140" s="41"/>
      <c r="K1140" s="41"/>
      <c r="L1140" s="41"/>
      <c r="M1140" s="43"/>
      <c r="N1140" s="43"/>
      <c r="O1140" s="40"/>
      <c r="P1140" s="40"/>
      <c r="Q1140" s="40"/>
      <c r="R1140" s="41"/>
      <c r="S1140" s="41"/>
      <c r="T1140" s="51"/>
      <c r="U1140" s="51"/>
      <c r="V1140" s="41"/>
      <c r="W1140" s="41"/>
      <c r="X1140" s="40"/>
      <c r="Y1140" s="40"/>
      <c r="Z1140" s="45"/>
      <c r="AA1140" s="46"/>
      <c r="AB1140" s="43"/>
      <c r="AC1140" s="45"/>
      <c r="AD1140" s="40"/>
      <c r="AE1140" s="40"/>
      <c r="AF1140" s="40"/>
      <c r="AG1140" s="46"/>
      <c r="AH1140" s="46"/>
      <c r="AI1140" s="43"/>
      <c r="AJ1140" s="83"/>
      <c r="AK1140" s="83"/>
      <c r="AL1140" s="41"/>
      <c r="AM1140" s="41"/>
      <c r="AN1140" s="41"/>
      <c r="AO1140" s="41"/>
      <c r="AP1140" s="41"/>
      <c r="AQ1140" s="41"/>
      <c r="AR1140" s="41"/>
      <c r="AS1140" s="41"/>
      <c r="AT1140" s="41"/>
      <c r="AU1140" s="41"/>
      <c r="AV1140" s="46"/>
      <c r="AW1140" s="41"/>
      <c r="AX1140" s="41"/>
      <c r="AY1140" s="41"/>
      <c r="AZ1140" s="41"/>
      <c r="BA1140" s="41"/>
      <c r="BB1140" s="41"/>
      <c r="BC1140" s="41"/>
      <c r="BD1140" s="41"/>
      <c r="BE1140" s="41"/>
      <c r="BF1140" s="41"/>
      <c r="BG1140" s="41"/>
      <c r="BH1140" s="41"/>
      <c r="BI1140" s="41"/>
      <c r="BJ1140" s="41"/>
      <c r="BK1140" s="41"/>
      <c r="BL1140" s="41"/>
      <c r="BM1140" s="41"/>
      <c r="BN1140" s="41"/>
    </row>
    <row r="1141" spans="1:66" s="49" customFormat="1" ht="15" customHeight="1" x14ac:dyDescent="0.2">
      <c r="A1141" s="40"/>
      <c r="B1141" s="40"/>
      <c r="C1141" s="40"/>
      <c r="D1141" s="40"/>
      <c r="E1141" s="41"/>
      <c r="F1141" s="40"/>
      <c r="G1141" s="40"/>
      <c r="H1141" s="41"/>
      <c r="I1141" s="41"/>
      <c r="J1141" s="41"/>
      <c r="K1141" s="41"/>
      <c r="L1141" s="41"/>
      <c r="M1141" s="43"/>
      <c r="N1141" s="43"/>
      <c r="O1141" s="40"/>
      <c r="P1141" s="40"/>
      <c r="Q1141" s="40"/>
      <c r="R1141" s="41"/>
      <c r="S1141" s="41"/>
      <c r="T1141" s="51"/>
      <c r="U1141" s="51"/>
      <c r="V1141" s="41"/>
      <c r="W1141" s="41"/>
      <c r="X1141" s="40"/>
      <c r="Y1141" s="40"/>
      <c r="Z1141" s="45"/>
      <c r="AA1141" s="46"/>
      <c r="AB1141" s="43"/>
      <c r="AC1141" s="45"/>
      <c r="AD1141" s="40"/>
      <c r="AE1141" s="40"/>
      <c r="AF1141" s="40"/>
      <c r="AG1141" s="46"/>
      <c r="AH1141" s="46"/>
      <c r="AI1141" s="43"/>
      <c r="AJ1141" s="83"/>
      <c r="AK1141" s="83"/>
      <c r="AL1141" s="41"/>
      <c r="AM1141" s="41"/>
      <c r="AN1141" s="41"/>
      <c r="AO1141" s="41"/>
      <c r="AP1141" s="41"/>
      <c r="AQ1141" s="41"/>
      <c r="AR1141" s="41"/>
      <c r="AS1141" s="41"/>
      <c r="AT1141" s="41"/>
      <c r="AU1141" s="41"/>
      <c r="AV1141" s="46"/>
      <c r="AW1141" s="41"/>
      <c r="AX1141" s="41"/>
      <c r="AY1141" s="41"/>
      <c r="AZ1141" s="41"/>
      <c r="BA1141" s="41"/>
      <c r="BB1141" s="41"/>
      <c r="BC1141" s="41"/>
      <c r="BD1141" s="41"/>
      <c r="BE1141" s="41"/>
      <c r="BF1141" s="41"/>
      <c r="BG1141" s="41"/>
      <c r="BH1141" s="41"/>
      <c r="BI1141" s="41"/>
      <c r="BJ1141" s="41"/>
      <c r="BK1141" s="41"/>
      <c r="BL1141" s="41"/>
      <c r="BM1141" s="41"/>
      <c r="BN1141" s="41"/>
    </row>
    <row r="1142" spans="1:66" s="49" customFormat="1" ht="15" customHeight="1" x14ac:dyDescent="0.2">
      <c r="A1142" s="40"/>
      <c r="B1142" s="40"/>
      <c r="C1142" s="40"/>
      <c r="D1142" s="40"/>
      <c r="E1142" s="41"/>
      <c r="F1142" s="40"/>
      <c r="G1142" s="40"/>
      <c r="H1142" s="41"/>
      <c r="I1142" s="41"/>
      <c r="J1142" s="41"/>
      <c r="K1142" s="41"/>
      <c r="L1142" s="41"/>
      <c r="M1142" s="43"/>
      <c r="N1142" s="43"/>
      <c r="O1142" s="40"/>
      <c r="P1142" s="40"/>
      <c r="Q1142" s="40"/>
      <c r="R1142" s="41"/>
      <c r="S1142" s="41"/>
      <c r="T1142" s="51"/>
      <c r="U1142" s="51"/>
      <c r="V1142" s="41"/>
      <c r="W1142" s="41"/>
      <c r="X1142" s="40"/>
      <c r="Y1142" s="40"/>
      <c r="Z1142" s="45"/>
      <c r="AA1142" s="46"/>
      <c r="AB1142" s="43"/>
      <c r="AC1142" s="45"/>
      <c r="AD1142" s="40"/>
      <c r="AE1142" s="40"/>
      <c r="AF1142" s="40"/>
      <c r="AG1142" s="46"/>
      <c r="AH1142" s="46"/>
      <c r="AI1142" s="43"/>
      <c r="AJ1142" s="83"/>
      <c r="AK1142" s="83"/>
      <c r="AL1142" s="41"/>
      <c r="AM1142" s="41"/>
      <c r="AN1142" s="41"/>
      <c r="AO1142" s="41"/>
      <c r="AP1142" s="41"/>
      <c r="AQ1142" s="41"/>
      <c r="AR1142" s="41"/>
      <c r="AS1142" s="41"/>
      <c r="AT1142" s="41"/>
      <c r="AU1142" s="41"/>
      <c r="AV1142" s="46"/>
      <c r="AW1142" s="41"/>
      <c r="AX1142" s="41"/>
      <c r="AY1142" s="41"/>
      <c r="AZ1142" s="41"/>
      <c r="BA1142" s="41"/>
      <c r="BB1142" s="41"/>
      <c r="BC1142" s="41"/>
      <c r="BD1142" s="41"/>
      <c r="BE1142" s="41"/>
      <c r="BF1142" s="41"/>
      <c r="BG1142" s="41"/>
      <c r="BH1142" s="41"/>
      <c r="BI1142" s="41"/>
      <c r="BJ1142" s="41"/>
      <c r="BK1142" s="41"/>
      <c r="BL1142" s="41"/>
      <c r="BM1142" s="41"/>
      <c r="BN1142" s="41"/>
    </row>
    <row r="1143" spans="1:66" s="49" customFormat="1" ht="15" customHeight="1" x14ac:dyDescent="0.2">
      <c r="A1143" s="40"/>
      <c r="B1143" s="40"/>
      <c r="C1143" s="40"/>
      <c r="D1143" s="40"/>
      <c r="E1143" s="41"/>
      <c r="F1143" s="40"/>
      <c r="G1143" s="40"/>
      <c r="H1143" s="41"/>
      <c r="I1143" s="41"/>
      <c r="J1143" s="41"/>
      <c r="K1143" s="41"/>
      <c r="L1143" s="41"/>
      <c r="M1143" s="43"/>
      <c r="N1143" s="43"/>
      <c r="O1143" s="40"/>
      <c r="P1143" s="40"/>
      <c r="Q1143" s="40"/>
      <c r="R1143" s="41"/>
      <c r="S1143" s="41"/>
      <c r="T1143" s="51"/>
      <c r="U1143" s="51"/>
      <c r="V1143" s="41"/>
      <c r="W1143" s="41"/>
      <c r="X1143" s="40"/>
      <c r="Y1143" s="40"/>
      <c r="Z1143" s="45"/>
      <c r="AA1143" s="46"/>
      <c r="AB1143" s="43"/>
      <c r="AC1143" s="45"/>
      <c r="AD1143" s="40"/>
      <c r="AE1143" s="40"/>
      <c r="AF1143" s="40"/>
      <c r="AG1143" s="46"/>
      <c r="AH1143" s="46"/>
      <c r="AI1143" s="43"/>
      <c r="AJ1143" s="83"/>
      <c r="AK1143" s="83"/>
      <c r="AL1143" s="41"/>
      <c r="AM1143" s="41"/>
      <c r="AN1143" s="41"/>
      <c r="AO1143" s="41"/>
      <c r="AP1143" s="41"/>
      <c r="AQ1143" s="41"/>
      <c r="AR1143" s="41"/>
      <c r="AS1143" s="41"/>
      <c r="AT1143" s="41"/>
      <c r="AU1143" s="41"/>
      <c r="AV1143" s="46"/>
      <c r="AW1143" s="41"/>
      <c r="AX1143" s="41"/>
      <c r="AY1143" s="41"/>
      <c r="AZ1143" s="41"/>
      <c r="BA1143" s="41"/>
      <c r="BB1143" s="41"/>
      <c r="BC1143" s="41"/>
      <c r="BD1143" s="41"/>
      <c r="BE1143" s="41"/>
      <c r="BF1143" s="41"/>
      <c r="BG1143" s="41"/>
      <c r="BH1143" s="41"/>
      <c r="BI1143" s="41"/>
      <c r="BJ1143" s="41"/>
      <c r="BK1143" s="41"/>
      <c r="BL1143" s="41"/>
      <c r="BM1143" s="41"/>
      <c r="BN1143" s="41"/>
    </row>
    <row r="1144" spans="1:66" s="49" customFormat="1" ht="15" customHeight="1" x14ac:dyDescent="0.2">
      <c r="A1144" s="40"/>
      <c r="B1144" s="40"/>
      <c r="C1144" s="40"/>
      <c r="D1144" s="40"/>
      <c r="E1144" s="41"/>
      <c r="F1144" s="40"/>
      <c r="G1144" s="40"/>
      <c r="H1144" s="41"/>
      <c r="I1144" s="41"/>
      <c r="J1144" s="41"/>
      <c r="K1144" s="41"/>
      <c r="L1144" s="41"/>
      <c r="M1144" s="43"/>
      <c r="N1144" s="43"/>
      <c r="O1144" s="40"/>
      <c r="P1144" s="40"/>
      <c r="Q1144" s="40"/>
      <c r="R1144" s="41"/>
      <c r="S1144" s="41"/>
      <c r="T1144" s="51"/>
      <c r="U1144" s="51"/>
      <c r="V1144" s="41"/>
      <c r="W1144" s="41"/>
      <c r="X1144" s="40"/>
      <c r="Y1144" s="40"/>
      <c r="Z1144" s="45"/>
      <c r="AA1144" s="46"/>
      <c r="AB1144" s="43"/>
      <c r="AC1144" s="45"/>
      <c r="AD1144" s="40"/>
      <c r="AE1144" s="40"/>
      <c r="AF1144" s="40"/>
      <c r="AG1144" s="46"/>
      <c r="AH1144" s="46"/>
      <c r="AI1144" s="43"/>
      <c r="AJ1144" s="83"/>
      <c r="AK1144" s="83"/>
      <c r="AL1144" s="41"/>
      <c r="AM1144" s="41"/>
      <c r="AN1144" s="41"/>
      <c r="AO1144" s="41"/>
      <c r="AP1144" s="41"/>
      <c r="AQ1144" s="41"/>
      <c r="AR1144" s="41"/>
      <c r="AS1144" s="41"/>
      <c r="AT1144" s="41"/>
      <c r="AU1144" s="41"/>
      <c r="AV1144" s="46"/>
      <c r="AW1144" s="41"/>
      <c r="AX1144" s="41"/>
      <c r="AY1144" s="41"/>
      <c r="AZ1144" s="41"/>
      <c r="BA1144" s="41"/>
      <c r="BB1144" s="41"/>
      <c r="BC1144" s="41"/>
      <c r="BD1144" s="41"/>
      <c r="BE1144" s="41"/>
      <c r="BF1144" s="41"/>
      <c r="BG1144" s="41"/>
      <c r="BH1144" s="41"/>
      <c r="BI1144" s="41"/>
      <c r="BJ1144" s="41"/>
      <c r="BK1144" s="41"/>
      <c r="BL1144" s="41"/>
      <c r="BM1144" s="41"/>
      <c r="BN1144" s="41"/>
    </row>
    <row r="1145" spans="1:66" s="49" customFormat="1" ht="15" customHeight="1" x14ac:dyDescent="0.2">
      <c r="A1145" s="40"/>
      <c r="B1145" s="40"/>
      <c r="C1145" s="40"/>
      <c r="D1145" s="40"/>
      <c r="E1145" s="41"/>
      <c r="F1145" s="40"/>
      <c r="G1145" s="40"/>
      <c r="H1145" s="41"/>
      <c r="I1145" s="41"/>
      <c r="J1145" s="41"/>
      <c r="K1145" s="41"/>
      <c r="L1145" s="41"/>
      <c r="M1145" s="43"/>
      <c r="N1145" s="43"/>
      <c r="O1145" s="40"/>
      <c r="P1145" s="40"/>
      <c r="Q1145" s="40"/>
      <c r="R1145" s="41"/>
      <c r="S1145" s="41"/>
      <c r="T1145" s="51"/>
      <c r="U1145" s="51"/>
      <c r="V1145" s="41"/>
      <c r="W1145" s="41"/>
      <c r="X1145" s="40"/>
      <c r="Y1145" s="40"/>
      <c r="Z1145" s="45"/>
      <c r="AA1145" s="46"/>
      <c r="AB1145" s="43"/>
      <c r="AC1145" s="45"/>
      <c r="AD1145" s="40"/>
      <c r="AE1145" s="40"/>
      <c r="AF1145" s="40"/>
      <c r="AG1145" s="46"/>
      <c r="AH1145" s="46"/>
      <c r="AI1145" s="43"/>
      <c r="AJ1145" s="83"/>
      <c r="AK1145" s="83"/>
      <c r="AL1145" s="41"/>
      <c r="AM1145" s="41"/>
      <c r="AN1145" s="41"/>
      <c r="AO1145" s="41"/>
      <c r="AP1145" s="41"/>
      <c r="AQ1145" s="41"/>
      <c r="AR1145" s="41"/>
      <c r="AS1145" s="41"/>
      <c r="AT1145" s="41"/>
      <c r="AU1145" s="41"/>
      <c r="AV1145" s="46"/>
      <c r="AW1145" s="41"/>
      <c r="AX1145" s="41"/>
      <c r="AY1145" s="41"/>
      <c r="AZ1145" s="41"/>
      <c r="BA1145" s="41"/>
      <c r="BB1145" s="41"/>
      <c r="BC1145" s="41"/>
      <c r="BD1145" s="41"/>
      <c r="BE1145" s="41"/>
      <c r="BF1145" s="41"/>
      <c r="BG1145" s="41"/>
      <c r="BH1145" s="41"/>
      <c r="BI1145" s="41"/>
      <c r="BJ1145" s="41"/>
      <c r="BK1145" s="41"/>
      <c r="BL1145" s="41"/>
      <c r="BM1145" s="41"/>
      <c r="BN1145" s="41"/>
    </row>
    <row r="1146" spans="1:66" s="49" customFormat="1" ht="15" customHeight="1" x14ac:dyDescent="0.2">
      <c r="A1146" s="40"/>
      <c r="B1146" s="40"/>
      <c r="C1146" s="40"/>
      <c r="D1146" s="40"/>
      <c r="E1146" s="41"/>
      <c r="F1146" s="40"/>
      <c r="G1146" s="40"/>
      <c r="H1146" s="41"/>
      <c r="I1146" s="41"/>
      <c r="J1146" s="41"/>
      <c r="K1146" s="41"/>
      <c r="L1146" s="41"/>
      <c r="M1146" s="43"/>
      <c r="N1146" s="43"/>
      <c r="O1146" s="40"/>
      <c r="P1146" s="40"/>
      <c r="Q1146" s="40"/>
      <c r="R1146" s="41"/>
      <c r="S1146" s="41"/>
      <c r="T1146" s="51"/>
      <c r="U1146" s="51"/>
      <c r="V1146" s="41"/>
      <c r="W1146" s="41"/>
      <c r="X1146" s="40"/>
      <c r="Y1146" s="40"/>
      <c r="Z1146" s="45"/>
      <c r="AA1146" s="46"/>
      <c r="AB1146" s="43"/>
      <c r="AC1146" s="45"/>
      <c r="AD1146" s="40"/>
      <c r="AE1146" s="40"/>
      <c r="AF1146" s="40"/>
      <c r="AG1146" s="46"/>
      <c r="AH1146" s="46"/>
      <c r="AI1146" s="43"/>
      <c r="AJ1146" s="83"/>
      <c r="AK1146" s="83"/>
      <c r="AL1146" s="41"/>
      <c r="AM1146" s="41"/>
      <c r="AN1146" s="41"/>
      <c r="AO1146" s="41"/>
      <c r="AP1146" s="41"/>
      <c r="AQ1146" s="41"/>
      <c r="AR1146" s="41"/>
      <c r="AS1146" s="41"/>
      <c r="AT1146" s="41"/>
      <c r="AU1146" s="41"/>
      <c r="AV1146" s="46"/>
      <c r="AW1146" s="41"/>
      <c r="AX1146" s="41"/>
      <c r="AY1146" s="41"/>
      <c r="AZ1146" s="41"/>
      <c r="BA1146" s="41"/>
      <c r="BB1146" s="41"/>
      <c r="BC1146" s="41"/>
      <c r="BD1146" s="41"/>
      <c r="BE1146" s="41"/>
      <c r="BF1146" s="41"/>
      <c r="BG1146" s="41"/>
      <c r="BH1146" s="41"/>
      <c r="BI1146" s="41"/>
      <c r="BJ1146" s="41"/>
      <c r="BK1146" s="41"/>
      <c r="BL1146" s="41"/>
      <c r="BM1146" s="41"/>
      <c r="BN1146" s="41"/>
    </row>
    <row r="1147" spans="1:66" s="49" customFormat="1" ht="15" customHeight="1" x14ac:dyDescent="0.2">
      <c r="A1147" s="40"/>
      <c r="B1147" s="40"/>
      <c r="C1147" s="40"/>
      <c r="D1147" s="40"/>
      <c r="E1147" s="41"/>
      <c r="F1147" s="40"/>
      <c r="G1147" s="40"/>
      <c r="H1147" s="41"/>
      <c r="I1147" s="41"/>
      <c r="J1147" s="41"/>
      <c r="K1147" s="41"/>
      <c r="L1147" s="41"/>
      <c r="M1147" s="43"/>
      <c r="N1147" s="43"/>
      <c r="O1147" s="40"/>
      <c r="P1147" s="40"/>
      <c r="Q1147" s="40"/>
      <c r="R1147" s="41"/>
      <c r="S1147" s="41"/>
      <c r="T1147" s="51"/>
      <c r="U1147" s="51"/>
      <c r="V1147" s="41"/>
      <c r="W1147" s="41"/>
      <c r="X1147" s="40"/>
      <c r="Y1147" s="40"/>
      <c r="Z1147" s="45"/>
      <c r="AA1147" s="46"/>
      <c r="AB1147" s="43"/>
      <c r="AC1147" s="45"/>
      <c r="AD1147" s="40"/>
      <c r="AE1147" s="40"/>
      <c r="AF1147" s="40"/>
      <c r="AG1147" s="46"/>
      <c r="AH1147" s="46"/>
      <c r="AI1147" s="43"/>
      <c r="AJ1147" s="83"/>
      <c r="AK1147" s="83"/>
      <c r="AL1147" s="41"/>
      <c r="AM1147" s="41"/>
      <c r="AN1147" s="41"/>
      <c r="AO1147" s="41"/>
      <c r="AP1147" s="41"/>
      <c r="AQ1147" s="41"/>
      <c r="AR1147" s="41"/>
      <c r="AS1147" s="41"/>
      <c r="AT1147" s="41"/>
      <c r="AU1147" s="41"/>
      <c r="AV1147" s="46"/>
      <c r="AW1147" s="41"/>
      <c r="AX1147" s="41"/>
      <c r="AY1147" s="41"/>
      <c r="AZ1147" s="41"/>
      <c r="BA1147" s="41"/>
      <c r="BB1147" s="41"/>
      <c r="BC1147" s="41"/>
      <c r="BD1147" s="41"/>
      <c r="BE1147" s="41"/>
      <c r="BF1147" s="41"/>
      <c r="BG1147" s="41"/>
      <c r="BH1147" s="41"/>
      <c r="BI1147" s="41"/>
      <c r="BJ1147" s="41"/>
      <c r="BK1147" s="41"/>
      <c r="BL1147" s="41"/>
      <c r="BM1147" s="41"/>
      <c r="BN1147" s="41"/>
    </row>
    <row r="1148" spans="1:66" s="49" customFormat="1" ht="15" customHeight="1" x14ac:dyDescent="0.2">
      <c r="A1148" s="40"/>
      <c r="B1148" s="40"/>
      <c r="C1148" s="40"/>
      <c r="D1148" s="40"/>
      <c r="E1148" s="41"/>
      <c r="F1148" s="40"/>
      <c r="G1148" s="40"/>
      <c r="H1148" s="41"/>
      <c r="I1148" s="41"/>
      <c r="J1148" s="41"/>
      <c r="K1148" s="41"/>
      <c r="L1148" s="41"/>
      <c r="M1148" s="43"/>
      <c r="N1148" s="43"/>
      <c r="O1148" s="40"/>
      <c r="P1148" s="40"/>
      <c r="Q1148" s="40"/>
      <c r="R1148" s="41"/>
      <c r="S1148" s="41"/>
      <c r="T1148" s="51"/>
      <c r="U1148" s="51"/>
      <c r="V1148" s="41"/>
      <c r="W1148" s="41"/>
      <c r="X1148" s="40"/>
      <c r="Y1148" s="40"/>
      <c r="Z1148" s="45"/>
      <c r="AA1148" s="46"/>
      <c r="AB1148" s="43"/>
      <c r="AC1148" s="45"/>
      <c r="AD1148" s="40"/>
      <c r="AE1148" s="40"/>
      <c r="AF1148" s="40"/>
      <c r="AG1148" s="46"/>
      <c r="AH1148" s="46"/>
      <c r="AI1148" s="43"/>
      <c r="AJ1148" s="83"/>
      <c r="AK1148" s="83"/>
      <c r="AL1148" s="41"/>
      <c r="AM1148" s="41"/>
      <c r="AN1148" s="41"/>
      <c r="AO1148" s="41"/>
      <c r="AP1148" s="41"/>
      <c r="AQ1148" s="41"/>
      <c r="AR1148" s="41"/>
      <c r="AS1148" s="41"/>
      <c r="AT1148" s="41"/>
      <c r="AU1148" s="41"/>
      <c r="AV1148" s="46"/>
      <c r="AW1148" s="41"/>
      <c r="AX1148" s="41"/>
      <c r="AY1148" s="41"/>
      <c r="AZ1148" s="41"/>
      <c r="BA1148" s="41"/>
      <c r="BB1148" s="41"/>
      <c r="BC1148" s="41"/>
      <c r="BD1148" s="41"/>
      <c r="BE1148" s="41"/>
      <c r="BF1148" s="41"/>
      <c r="BG1148" s="41"/>
      <c r="BH1148" s="41"/>
      <c r="BI1148" s="41"/>
      <c r="BJ1148" s="41"/>
      <c r="BK1148" s="41"/>
      <c r="BL1148" s="41"/>
      <c r="BM1148" s="41"/>
      <c r="BN1148" s="41"/>
    </row>
    <row r="1149" spans="1:66" s="49" customFormat="1" ht="15" customHeight="1" x14ac:dyDescent="0.2">
      <c r="A1149" s="40"/>
      <c r="B1149" s="40"/>
      <c r="C1149" s="40"/>
      <c r="D1149" s="40"/>
      <c r="E1149" s="41"/>
      <c r="F1149" s="40"/>
      <c r="G1149" s="40"/>
      <c r="H1149" s="41"/>
      <c r="I1149" s="41"/>
      <c r="J1149" s="41"/>
      <c r="K1149" s="41"/>
      <c r="L1149" s="41"/>
      <c r="M1149" s="43"/>
      <c r="N1149" s="43"/>
      <c r="O1149" s="40"/>
      <c r="P1149" s="40"/>
      <c r="Q1149" s="40"/>
      <c r="R1149" s="41"/>
      <c r="S1149" s="41"/>
      <c r="T1149" s="51"/>
      <c r="U1149" s="51"/>
      <c r="V1149" s="41"/>
      <c r="W1149" s="41"/>
      <c r="X1149" s="40"/>
      <c r="Y1149" s="40"/>
      <c r="Z1149" s="45"/>
      <c r="AA1149" s="46"/>
      <c r="AB1149" s="43"/>
      <c r="AC1149" s="45"/>
      <c r="AD1149" s="40"/>
      <c r="AE1149" s="40"/>
      <c r="AF1149" s="40"/>
      <c r="AG1149" s="46"/>
      <c r="AH1149" s="46"/>
      <c r="AI1149" s="43"/>
      <c r="AJ1149" s="83"/>
      <c r="AK1149" s="83"/>
      <c r="AL1149" s="41"/>
      <c r="AM1149" s="41"/>
      <c r="AN1149" s="41"/>
      <c r="AO1149" s="41"/>
      <c r="AP1149" s="41"/>
      <c r="AQ1149" s="41"/>
      <c r="AR1149" s="41"/>
      <c r="AS1149" s="41"/>
      <c r="AT1149" s="41"/>
      <c r="AU1149" s="41"/>
      <c r="AV1149" s="46"/>
      <c r="AW1149" s="41"/>
      <c r="AX1149" s="41"/>
      <c r="AY1149" s="41"/>
      <c r="AZ1149" s="41"/>
      <c r="BA1149" s="41"/>
      <c r="BB1149" s="41"/>
      <c r="BC1149" s="41"/>
      <c r="BD1149" s="41"/>
      <c r="BE1149" s="41"/>
      <c r="BF1149" s="41"/>
      <c r="BG1149" s="41"/>
      <c r="BH1149" s="41"/>
      <c r="BI1149" s="41"/>
      <c r="BJ1149" s="41"/>
      <c r="BK1149" s="41"/>
      <c r="BL1149" s="41"/>
      <c r="BM1149" s="41"/>
      <c r="BN1149" s="41"/>
    </row>
    <row r="1150" spans="1:66" s="49" customFormat="1" ht="15" customHeight="1" x14ac:dyDescent="0.2">
      <c r="A1150" s="40"/>
      <c r="B1150" s="40"/>
      <c r="C1150" s="40"/>
      <c r="D1150" s="40"/>
      <c r="E1150" s="41"/>
      <c r="F1150" s="40"/>
      <c r="G1150" s="40"/>
      <c r="H1150" s="41"/>
      <c r="I1150" s="41"/>
      <c r="J1150" s="41"/>
      <c r="K1150" s="41"/>
      <c r="L1150" s="41"/>
      <c r="M1150" s="43"/>
      <c r="N1150" s="43"/>
      <c r="O1150" s="40"/>
      <c r="P1150" s="40"/>
      <c r="Q1150" s="40"/>
      <c r="R1150" s="41"/>
      <c r="S1150" s="41"/>
      <c r="T1150" s="51"/>
      <c r="U1150" s="51"/>
      <c r="V1150" s="41"/>
      <c r="W1150" s="41"/>
      <c r="X1150" s="40"/>
      <c r="Y1150" s="40"/>
      <c r="Z1150" s="45"/>
      <c r="AA1150" s="46"/>
      <c r="AB1150" s="43"/>
      <c r="AC1150" s="45"/>
      <c r="AD1150" s="40"/>
      <c r="AE1150" s="40"/>
      <c r="AF1150" s="40"/>
      <c r="AG1150" s="46"/>
      <c r="AH1150" s="46"/>
      <c r="AI1150" s="43"/>
      <c r="AJ1150" s="83"/>
      <c r="AK1150" s="83"/>
      <c r="AL1150" s="41"/>
      <c r="AM1150" s="41"/>
      <c r="AN1150" s="41"/>
      <c r="AO1150" s="41"/>
      <c r="AP1150" s="41"/>
      <c r="AQ1150" s="41"/>
      <c r="AR1150" s="41"/>
      <c r="AS1150" s="41"/>
      <c r="AT1150" s="41"/>
      <c r="AU1150" s="41"/>
      <c r="AV1150" s="46"/>
      <c r="AW1150" s="41"/>
      <c r="AX1150" s="41"/>
      <c r="AY1150" s="41"/>
      <c r="AZ1150" s="41"/>
      <c r="BA1150" s="41"/>
      <c r="BB1150" s="41"/>
      <c r="BC1150" s="41"/>
      <c r="BD1150" s="41"/>
      <c r="BE1150" s="41"/>
      <c r="BF1150" s="41"/>
      <c r="BG1150" s="41"/>
      <c r="BH1150" s="41"/>
      <c r="BI1150" s="41"/>
      <c r="BJ1150" s="41"/>
      <c r="BK1150" s="41"/>
      <c r="BL1150" s="41"/>
      <c r="BM1150" s="41"/>
      <c r="BN1150" s="41"/>
    </row>
    <row r="1151" spans="1:66" s="49" customFormat="1" ht="15" customHeight="1" x14ac:dyDescent="0.2">
      <c r="A1151" s="40"/>
      <c r="B1151" s="40"/>
      <c r="C1151" s="40"/>
      <c r="D1151" s="40"/>
      <c r="E1151" s="41"/>
      <c r="F1151" s="40"/>
      <c r="G1151" s="40"/>
      <c r="H1151" s="41"/>
      <c r="I1151" s="41"/>
      <c r="J1151" s="41"/>
      <c r="K1151" s="41"/>
      <c r="L1151" s="41"/>
      <c r="M1151" s="43"/>
      <c r="N1151" s="43"/>
      <c r="O1151" s="40"/>
      <c r="P1151" s="40"/>
      <c r="Q1151" s="40"/>
      <c r="R1151" s="41"/>
      <c r="S1151" s="41"/>
      <c r="T1151" s="51"/>
      <c r="U1151" s="51"/>
      <c r="V1151" s="41"/>
      <c r="W1151" s="41"/>
      <c r="X1151" s="40"/>
      <c r="Y1151" s="40"/>
      <c r="Z1151" s="45"/>
      <c r="AA1151" s="46"/>
      <c r="AB1151" s="43"/>
      <c r="AC1151" s="45"/>
      <c r="AD1151" s="40"/>
      <c r="AE1151" s="40"/>
      <c r="AF1151" s="40"/>
      <c r="AG1151" s="46"/>
      <c r="AH1151" s="46"/>
      <c r="AI1151" s="43"/>
      <c r="AJ1151" s="83"/>
      <c r="AK1151" s="83"/>
      <c r="AL1151" s="41"/>
      <c r="AM1151" s="41"/>
      <c r="AN1151" s="41"/>
      <c r="AO1151" s="41"/>
      <c r="AP1151" s="41"/>
      <c r="AQ1151" s="41"/>
      <c r="AR1151" s="41"/>
      <c r="AS1151" s="41"/>
      <c r="AT1151" s="41"/>
      <c r="AU1151" s="41"/>
      <c r="AV1151" s="46"/>
      <c r="AW1151" s="41"/>
      <c r="AX1151" s="41"/>
      <c r="AY1151" s="41"/>
      <c r="AZ1151" s="41"/>
      <c r="BA1151" s="41"/>
      <c r="BB1151" s="41"/>
      <c r="BC1151" s="41"/>
      <c r="BD1151" s="41"/>
      <c r="BE1151" s="41"/>
      <c r="BF1151" s="41"/>
      <c r="BG1151" s="41"/>
      <c r="BH1151" s="41"/>
      <c r="BI1151" s="41"/>
      <c r="BJ1151" s="41"/>
      <c r="BK1151" s="41"/>
      <c r="BL1151" s="41"/>
      <c r="BM1151" s="41"/>
      <c r="BN1151" s="41"/>
    </row>
    <row r="1152" spans="1:66" s="49" customFormat="1" ht="15" customHeight="1" x14ac:dyDescent="0.2">
      <c r="A1152" s="40"/>
      <c r="B1152" s="40"/>
      <c r="C1152" s="40"/>
      <c r="D1152" s="40"/>
      <c r="E1152" s="41"/>
      <c r="F1152" s="40"/>
      <c r="G1152" s="40"/>
      <c r="H1152" s="41"/>
      <c r="I1152" s="41"/>
      <c r="J1152" s="41"/>
      <c r="K1152" s="41"/>
      <c r="L1152" s="41"/>
      <c r="M1152" s="43"/>
      <c r="N1152" s="43"/>
      <c r="O1152" s="40"/>
      <c r="P1152" s="40"/>
      <c r="Q1152" s="40"/>
      <c r="R1152" s="41"/>
      <c r="S1152" s="41"/>
      <c r="T1152" s="51"/>
      <c r="U1152" s="51"/>
      <c r="V1152" s="41"/>
      <c r="W1152" s="41"/>
      <c r="X1152" s="40"/>
      <c r="Y1152" s="40"/>
      <c r="Z1152" s="45"/>
      <c r="AA1152" s="46"/>
      <c r="AB1152" s="43"/>
      <c r="AC1152" s="45"/>
      <c r="AD1152" s="40"/>
      <c r="AE1152" s="40"/>
      <c r="AF1152" s="40"/>
      <c r="AG1152" s="46"/>
      <c r="AH1152" s="46"/>
      <c r="AI1152" s="43"/>
      <c r="AJ1152" s="83"/>
      <c r="AK1152" s="83"/>
      <c r="AL1152" s="41"/>
      <c r="AM1152" s="41"/>
      <c r="AN1152" s="41"/>
      <c r="AO1152" s="41"/>
      <c r="AP1152" s="41"/>
      <c r="AQ1152" s="41"/>
      <c r="AR1152" s="41"/>
      <c r="AS1152" s="41"/>
      <c r="AT1152" s="41"/>
      <c r="AU1152" s="41"/>
      <c r="AV1152" s="46"/>
      <c r="AW1152" s="41"/>
      <c r="AX1152" s="41"/>
      <c r="AY1152" s="41"/>
      <c r="AZ1152" s="41"/>
      <c r="BA1152" s="41"/>
      <c r="BB1152" s="41"/>
      <c r="BC1152" s="41"/>
      <c r="BD1152" s="41"/>
      <c r="BE1152" s="41"/>
      <c r="BF1152" s="41"/>
      <c r="BG1152" s="41"/>
      <c r="BH1152" s="41"/>
      <c r="BI1152" s="41"/>
      <c r="BJ1152" s="41"/>
      <c r="BK1152" s="41"/>
      <c r="BL1152" s="41"/>
      <c r="BM1152" s="41"/>
      <c r="BN1152" s="41"/>
    </row>
    <row r="1153" spans="1:66" s="49" customFormat="1" ht="15" customHeight="1" x14ac:dyDescent="0.2">
      <c r="A1153" s="40"/>
      <c r="B1153" s="40"/>
      <c r="C1153" s="40"/>
      <c r="D1153" s="40"/>
      <c r="E1153" s="41"/>
      <c r="F1153" s="40"/>
      <c r="G1153" s="40"/>
      <c r="H1153" s="41"/>
      <c r="I1153" s="41"/>
      <c r="J1153" s="41"/>
      <c r="K1153" s="41"/>
      <c r="L1153" s="41"/>
      <c r="M1153" s="43"/>
      <c r="N1153" s="43"/>
      <c r="O1153" s="40"/>
      <c r="P1153" s="40"/>
      <c r="Q1153" s="40"/>
      <c r="R1153" s="41"/>
      <c r="S1153" s="41"/>
      <c r="T1153" s="51"/>
      <c r="U1153" s="51"/>
      <c r="V1153" s="41"/>
      <c r="W1153" s="41"/>
      <c r="X1153" s="40"/>
      <c r="Y1153" s="40"/>
      <c r="Z1153" s="45"/>
      <c r="AA1153" s="46"/>
      <c r="AB1153" s="43"/>
      <c r="AC1153" s="45"/>
      <c r="AD1153" s="40"/>
      <c r="AE1153" s="40"/>
      <c r="AF1153" s="40"/>
      <c r="AG1153" s="46"/>
      <c r="AH1153" s="46"/>
      <c r="AI1153" s="43"/>
      <c r="AJ1153" s="83"/>
      <c r="AK1153" s="83"/>
      <c r="AL1153" s="41"/>
      <c r="AM1153" s="41"/>
      <c r="AN1153" s="41"/>
      <c r="AO1153" s="41"/>
      <c r="AP1153" s="41"/>
      <c r="AQ1153" s="41"/>
      <c r="AR1153" s="41"/>
      <c r="AS1153" s="41"/>
      <c r="AT1153" s="41"/>
      <c r="AU1153" s="41"/>
      <c r="AV1153" s="46"/>
      <c r="AW1153" s="41"/>
      <c r="AX1153" s="41"/>
      <c r="AY1153" s="41"/>
      <c r="AZ1153" s="41"/>
      <c r="BA1153" s="41"/>
      <c r="BB1153" s="41"/>
      <c r="BC1153" s="41"/>
      <c r="BD1153" s="41"/>
      <c r="BE1153" s="41"/>
      <c r="BF1153" s="41"/>
      <c r="BG1153" s="41"/>
      <c r="BH1153" s="41"/>
      <c r="BI1153" s="41"/>
      <c r="BJ1153" s="41"/>
      <c r="BK1153" s="41"/>
      <c r="BL1153" s="41"/>
      <c r="BM1153" s="41"/>
      <c r="BN1153" s="41"/>
    </row>
    <row r="1154" spans="1:66" s="49" customFormat="1" ht="15" customHeight="1" x14ac:dyDescent="0.2">
      <c r="A1154" s="40"/>
      <c r="B1154" s="40"/>
      <c r="C1154" s="40"/>
      <c r="D1154" s="40"/>
      <c r="E1154" s="41"/>
      <c r="F1154" s="40"/>
      <c r="G1154" s="40"/>
      <c r="H1154" s="41"/>
      <c r="I1154" s="41"/>
      <c r="J1154" s="41"/>
      <c r="K1154" s="41"/>
      <c r="L1154" s="41"/>
      <c r="M1154" s="43"/>
      <c r="N1154" s="43"/>
      <c r="O1154" s="40"/>
      <c r="P1154" s="40"/>
      <c r="Q1154" s="40"/>
      <c r="R1154" s="41"/>
      <c r="S1154" s="41"/>
      <c r="T1154" s="51"/>
      <c r="U1154" s="51"/>
      <c r="V1154" s="41"/>
      <c r="W1154" s="41"/>
      <c r="X1154" s="40"/>
      <c r="Y1154" s="40"/>
      <c r="Z1154" s="45"/>
      <c r="AA1154" s="46"/>
      <c r="AB1154" s="43"/>
      <c r="AC1154" s="45"/>
      <c r="AD1154" s="40"/>
      <c r="AE1154" s="40"/>
      <c r="AF1154" s="40"/>
      <c r="AG1154" s="46"/>
      <c r="AH1154" s="46"/>
      <c r="AI1154" s="43"/>
      <c r="AJ1154" s="83"/>
      <c r="AK1154" s="83"/>
      <c r="AL1154" s="41"/>
      <c r="AM1154" s="41"/>
      <c r="AN1154" s="41"/>
      <c r="AO1154" s="41"/>
      <c r="AP1154" s="41"/>
      <c r="AQ1154" s="41"/>
      <c r="AR1154" s="41"/>
      <c r="AS1154" s="41"/>
      <c r="AT1154" s="41"/>
      <c r="AU1154" s="41"/>
      <c r="AV1154" s="46"/>
      <c r="AW1154" s="41"/>
      <c r="AX1154" s="41"/>
      <c r="AY1154" s="41"/>
      <c r="AZ1154" s="41"/>
      <c r="BA1154" s="41"/>
      <c r="BB1154" s="41"/>
      <c r="BC1154" s="41"/>
      <c r="BD1154" s="41"/>
      <c r="BE1154" s="41"/>
      <c r="BF1154" s="41"/>
      <c r="BG1154" s="41"/>
      <c r="BH1154" s="41"/>
      <c r="BI1154" s="41"/>
      <c r="BJ1154" s="41"/>
      <c r="BK1154" s="41"/>
      <c r="BL1154" s="41"/>
      <c r="BM1154" s="41"/>
      <c r="BN1154" s="41"/>
    </row>
    <row r="1155" spans="1:66" s="49" customFormat="1" ht="15" customHeight="1" x14ac:dyDescent="0.2">
      <c r="A1155" s="40"/>
      <c r="B1155" s="40"/>
      <c r="C1155" s="40"/>
      <c r="D1155" s="40"/>
      <c r="E1155" s="41"/>
      <c r="F1155" s="40"/>
      <c r="G1155" s="40"/>
      <c r="H1155" s="41"/>
      <c r="I1155" s="41"/>
      <c r="J1155" s="41"/>
      <c r="K1155" s="41"/>
      <c r="L1155" s="41"/>
      <c r="M1155" s="43"/>
      <c r="N1155" s="43"/>
      <c r="O1155" s="40"/>
      <c r="P1155" s="40"/>
      <c r="Q1155" s="40"/>
      <c r="R1155" s="41"/>
      <c r="S1155" s="41"/>
      <c r="T1155" s="51"/>
      <c r="U1155" s="51"/>
      <c r="V1155" s="41"/>
      <c r="W1155" s="41"/>
      <c r="X1155" s="40"/>
      <c r="Y1155" s="40"/>
      <c r="Z1155" s="45"/>
      <c r="AA1155" s="46"/>
      <c r="AB1155" s="43"/>
      <c r="AC1155" s="45"/>
      <c r="AD1155" s="40"/>
      <c r="AE1155" s="40"/>
      <c r="AF1155" s="40"/>
      <c r="AG1155" s="46"/>
      <c r="AH1155" s="46"/>
      <c r="AI1155" s="43"/>
      <c r="AJ1155" s="83"/>
      <c r="AK1155" s="83"/>
      <c r="AL1155" s="41"/>
      <c r="AM1155" s="41"/>
      <c r="AN1155" s="41"/>
      <c r="AO1155" s="41"/>
      <c r="AP1155" s="41"/>
      <c r="AQ1155" s="41"/>
      <c r="AR1155" s="41"/>
      <c r="AS1155" s="41"/>
      <c r="AT1155" s="41"/>
      <c r="AU1155" s="41"/>
      <c r="AV1155" s="46"/>
      <c r="AW1155" s="41"/>
      <c r="AX1155" s="41"/>
      <c r="AY1155" s="41"/>
      <c r="AZ1155" s="41"/>
      <c r="BA1155" s="41"/>
      <c r="BB1155" s="41"/>
      <c r="BC1155" s="41"/>
      <c r="BD1155" s="41"/>
      <c r="BE1155" s="41"/>
      <c r="BF1155" s="41"/>
      <c r="BG1155" s="41"/>
      <c r="BH1155" s="41"/>
      <c r="BI1155" s="41"/>
      <c r="BJ1155" s="41"/>
      <c r="BK1155" s="41"/>
      <c r="BL1155" s="41"/>
      <c r="BM1155" s="41"/>
      <c r="BN1155" s="41"/>
    </row>
    <row r="1156" spans="1:66" s="49" customFormat="1" ht="15" customHeight="1" x14ac:dyDescent="0.2">
      <c r="A1156" s="40"/>
      <c r="B1156" s="40"/>
      <c r="C1156" s="40"/>
      <c r="D1156" s="40"/>
      <c r="E1156" s="41"/>
      <c r="F1156" s="40"/>
      <c r="G1156" s="40"/>
      <c r="H1156" s="41"/>
      <c r="I1156" s="41"/>
      <c r="J1156" s="41"/>
      <c r="K1156" s="41"/>
      <c r="L1156" s="41"/>
      <c r="M1156" s="43"/>
      <c r="N1156" s="43"/>
      <c r="O1156" s="40"/>
      <c r="P1156" s="40"/>
      <c r="Q1156" s="40"/>
      <c r="R1156" s="41"/>
      <c r="S1156" s="41"/>
      <c r="T1156" s="51"/>
      <c r="U1156" s="51"/>
      <c r="V1156" s="41"/>
      <c r="W1156" s="41"/>
      <c r="X1156" s="40"/>
      <c r="Y1156" s="40"/>
      <c r="Z1156" s="45"/>
      <c r="AA1156" s="46"/>
      <c r="AB1156" s="43"/>
      <c r="AC1156" s="45"/>
      <c r="AD1156" s="40"/>
      <c r="AE1156" s="40"/>
      <c r="AF1156" s="40"/>
      <c r="AG1156" s="46"/>
      <c r="AH1156" s="46"/>
      <c r="AI1156" s="43"/>
      <c r="AJ1156" s="83"/>
      <c r="AK1156" s="83"/>
      <c r="AL1156" s="41"/>
      <c r="AM1156" s="41"/>
      <c r="AN1156" s="41"/>
      <c r="AO1156" s="41"/>
      <c r="AP1156" s="41"/>
      <c r="AQ1156" s="41"/>
      <c r="AR1156" s="41"/>
      <c r="AS1156" s="41"/>
      <c r="AT1156" s="41"/>
      <c r="AU1156" s="41"/>
      <c r="AV1156" s="46"/>
      <c r="AW1156" s="41"/>
      <c r="AX1156" s="41"/>
      <c r="AY1156" s="41"/>
      <c r="AZ1156" s="41"/>
      <c r="BA1156" s="41"/>
      <c r="BB1156" s="41"/>
      <c r="BC1156" s="41"/>
      <c r="BD1156" s="41"/>
      <c r="BE1156" s="41"/>
      <c r="BF1156" s="41"/>
      <c r="BG1156" s="41"/>
      <c r="BH1156" s="41"/>
      <c r="BI1156" s="41"/>
      <c r="BJ1156" s="41"/>
      <c r="BK1156" s="41"/>
      <c r="BL1156" s="41"/>
      <c r="BM1156" s="41"/>
      <c r="BN1156" s="41"/>
    </row>
    <row r="1157" spans="1:66" s="49" customFormat="1" ht="15" customHeight="1" x14ac:dyDescent="0.2">
      <c r="A1157" s="40"/>
      <c r="B1157" s="40"/>
      <c r="C1157" s="40"/>
      <c r="D1157" s="40"/>
      <c r="E1157" s="41"/>
      <c r="F1157" s="40"/>
      <c r="G1157" s="40"/>
      <c r="H1157" s="41"/>
      <c r="I1157" s="41"/>
      <c r="J1157" s="41"/>
      <c r="K1157" s="41"/>
      <c r="L1157" s="41"/>
      <c r="M1157" s="43"/>
      <c r="N1157" s="43"/>
      <c r="O1157" s="40"/>
      <c r="P1157" s="40"/>
      <c r="Q1157" s="40"/>
      <c r="R1157" s="41"/>
      <c r="S1157" s="41"/>
      <c r="T1157" s="51"/>
      <c r="U1157" s="51"/>
      <c r="V1157" s="41"/>
      <c r="W1157" s="41"/>
      <c r="X1157" s="40"/>
      <c r="Y1157" s="40"/>
      <c r="Z1157" s="45"/>
      <c r="AA1157" s="46"/>
      <c r="AB1157" s="43"/>
      <c r="AC1157" s="45"/>
      <c r="AD1157" s="40"/>
      <c r="AE1157" s="40"/>
      <c r="AF1157" s="40"/>
      <c r="AG1157" s="46"/>
      <c r="AH1157" s="46"/>
      <c r="AI1157" s="43"/>
      <c r="AJ1157" s="83"/>
      <c r="AK1157" s="83"/>
      <c r="AL1157" s="41"/>
      <c r="AM1157" s="41"/>
      <c r="AN1157" s="41"/>
      <c r="AO1157" s="41"/>
      <c r="AP1157" s="41"/>
      <c r="AQ1157" s="41"/>
      <c r="AR1157" s="41"/>
      <c r="AS1157" s="41"/>
      <c r="AT1157" s="41"/>
      <c r="AU1157" s="41"/>
      <c r="AV1157" s="46"/>
      <c r="AW1157" s="41"/>
      <c r="AX1157" s="41"/>
      <c r="AY1157" s="41"/>
      <c r="AZ1157" s="41"/>
      <c r="BA1157" s="41"/>
      <c r="BB1157" s="41"/>
      <c r="BC1157" s="41"/>
      <c r="BD1157" s="41"/>
      <c r="BE1157" s="41"/>
      <c r="BF1157" s="41"/>
      <c r="BG1157" s="41"/>
      <c r="BH1157" s="41"/>
      <c r="BI1157" s="41"/>
      <c r="BJ1157" s="41"/>
      <c r="BK1157" s="41"/>
      <c r="BL1157" s="41"/>
      <c r="BM1157" s="41"/>
      <c r="BN1157" s="41"/>
    </row>
    <row r="1158" spans="1:66" s="49" customFormat="1" ht="15" customHeight="1" x14ac:dyDescent="0.2">
      <c r="A1158" s="40"/>
      <c r="B1158" s="40"/>
      <c r="C1158" s="40"/>
      <c r="D1158" s="40"/>
      <c r="E1158" s="41"/>
      <c r="F1158" s="40"/>
      <c r="G1158" s="40"/>
      <c r="H1158" s="41"/>
      <c r="I1158" s="41"/>
      <c r="J1158" s="41"/>
      <c r="K1158" s="41"/>
      <c r="L1158" s="41"/>
      <c r="M1158" s="43"/>
      <c r="N1158" s="43"/>
      <c r="O1158" s="40"/>
      <c r="P1158" s="40"/>
      <c r="Q1158" s="40"/>
      <c r="R1158" s="41"/>
      <c r="S1158" s="41"/>
      <c r="T1158" s="51"/>
      <c r="U1158" s="51"/>
      <c r="V1158" s="41"/>
      <c r="W1158" s="41"/>
      <c r="X1158" s="40"/>
      <c r="Y1158" s="40"/>
      <c r="Z1158" s="45"/>
      <c r="AA1158" s="46"/>
      <c r="AB1158" s="43"/>
      <c r="AC1158" s="45"/>
      <c r="AD1158" s="40"/>
      <c r="AE1158" s="40"/>
      <c r="AF1158" s="40"/>
      <c r="AG1158" s="46"/>
      <c r="AH1158" s="46"/>
      <c r="AI1158" s="43"/>
      <c r="AJ1158" s="83"/>
      <c r="AK1158" s="83"/>
      <c r="AL1158" s="41"/>
      <c r="AM1158" s="41"/>
      <c r="AN1158" s="41"/>
      <c r="AO1158" s="41"/>
      <c r="AP1158" s="41"/>
      <c r="AQ1158" s="41"/>
      <c r="AR1158" s="41"/>
      <c r="AS1158" s="41"/>
      <c r="AT1158" s="41"/>
      <c r="AU1158" s="41"/>
      <c r="AV1158" s="46"/>
      <c r="AW1158" s="41"/>
      <c r="AX1158" s="41"/>
      <c r="AY1158" s="41"/>
      <c r="AZ1158" s="41"/>
      <c r="BA1158" s="41"/>
      <c r="BB1158" s="41"/>
      <c r="BC1158" s="41"/>
      <c r="BD1158" s="41"/>
      <c r="BE1158" s="41"/>
      <c r="BF1158" s="41"/>
      <c r="BG1158" s="41"/>
      <c r="BH1158" s="41"/>
      <c r="BI1158" s="41"/>
      <c r="BJ1158" s="41"/>
      <c r="BK1158" s="41"/>
      <c r="BL1158" s="41"/>
      <c r="BM1158" s="41"/>
      <c r="BN1158" s="41"/>
    </row>
    <row r="1159" spans="1:66" s="49" customFormat="1" ht="15" customHeight="1" x14ac:dyDescent="0.2">
      <c r="A1159" s="40"/>
      <c r="B1159" s="40"/>
      <c r="C1159" s="40"/>
      <c r="D1159" s="40"/>
      <c r="E1159" s="41"/>
      <c r="F1159" s="40"/>
      <c r="G1159" s="40"/>
      <c r="H1159" s="41"/>
      <c r="I1159" s="41"/>
      <c r="J1159" s="41"/>
      <c r="K1159" s="41"/>
      <c r="L1159" s="41"/>
      <c r="M1159" s="43"/>
      <c r="N1159" s="43"/>
      <c r="O1159" s="40"/>
      <c r="P1159" s="40"/>
      <c r="Q1159" s="40"/>
      <c r="R1159" s="41"/>
      <c r="S1159" s="41"/>
      <c r="T1159" s="51"/>
      <c r="U1159" s="51"/>
      <c r="V1159" s="41"/>
      <c r="W1159" s="41"/>
      <c r="X1159" s="40"/>
      <c r="Y1159" s="40"/>
      <c r="Z1159" s="45"/>
      <c r="AA1159" s="46"/>
      <c r="AB1159" s="43"/>
      <c r="AC1159" s="45"/>
      <c r="AD1159" s="40"/>
      <c r="AE1159" s="40"/>
      <c r="AF1159" s="40"/>
      <c r="AG1159" s="46"/>
      <c r="AH1159" s="46"/>
      <c r="AI1159" s="43"/>
      <c r="AJ1159" s="83"/>
      <c r="AK1159" s="83"/>
      <c r="AL1159" s="41"/>
      <c r="AM1159" s="41"/>
      <c r="AN1159" s="41"/>
      <c r="AO1159" s="41"/>
      <c r="AP1159" s="41"/>
      <c r="AQ1159" s="41"/>
      <c r="AR1159" s="41"/>
      <c r="AS1159" s="41"/>
      <c r="AT1159" s="41"/>
      <c r="AU1159" s="41"/>
      <c r="AV1159" s="46"/>
      <c r="AW1159" s="41"/>
      <c r="AX1159" s="41"/>
      <c r="AY1159" s="41"/>
      <c r="AZ1159" s="41"/>
      <c r="BA1159" s="41"/>
      <c r="BB1159" s="41"/>
      <c r="BC1159" s="41"/>
      <c r="BD1159" s="41"/>
      <c r="BE1159" s="41"/>
      <c r="BF1159" s="41"/>
      <c r="BG1159" s="41"/>
      <c r="BH1159" s="41"/>
      <c r="BI1159" s="41"/>
      <c r="BJ1159" s="41"/>
      <c r="BK1159" s="41"/>
      <c r="BL1159" s="41"/>
      <c r="BM1159" s="41"/>
      <c r="BN1159" s="41"/>
    </row>
    <row r="1160" spans="1:66" s="49" customFormat="1" ht="15" customHeight="1" x14ac:dyDescent="0.2">
      <c r="A1160" s="40"/>
      <c r="B1160" s="40"/>
      <c r="C1160" s="40"/>
      <c r="D1160" s="40"/>
      <c r="E1160" s="41"/>
      <c r="F1160" s="40"/>
      <c r="G1160" s="40"/>
      <c r="H1160" s="41"/>
      <c r="I1160" s="41"/>
      <c r="J1160" s="41"/>
      <c r="K1160" s="41"/>
      <c r="L1160" s="41"/>
      <c r="M1160" s="43"/>
      <c r="N1160" s="43"/>
      <c r="O1160" s="40"/>
      <c r="P1160" s="40"/>
      <c r="Q1160" s="40"/>
      <c r="R1160" s="41"/>
      <c r="S1160" s="41"/>
      <c r="T1160" s="51"/>
      <c r="U1160" s="51"/>
      <c r="V1160" s="41"/>
      <c r="W1160" s="41"/>
      <c r="X1160" s="40"/>
      <c r="Y1160" s="40"/>
      <c r="Z1160" s="45"/>
      <c r="AA1160" s="46"/>
      <c r="AB1160" s="43"/>
      <c r="AC1160" s="45"/>
      <c r="AD1160" s="40"/>
      <c r="AE1160" s="40"/>
      <c r="AF1160" s="40"/>
      <c r="AG1160" s="46"/>
      <c r="AH1160" s="46"/>
      <c r="AI1160" s="43"/>
      <c r="AJ1160" s="83"/>
      <c r="AK1160" s="83"/>
      <c r="AL1160" s="41"/>
      <c r="AM1160" s="41"/>
      <c r="AN1160" s="41"/>
      <c r="AO1160" s="41"/>
      <c r="AP1160" s="41"/>
      <c r="AQ1160" s="41"/>
      <c r="AR1160" s="41"/>
      <c r="AS1160" s="41"/>
      <c r="AT1160" s="41"/>
      <c r="AU1160" s="41"/>
      <c r="AV1160" s="46"/>
      <c r="AW1160" s="41"/>
      <c r="AX1160" s="41"/>
      <c r="AY1160" s="41"/>
      <c r="AZ1160" s="41"/>
      <c r="BA1160" s="41"/>
      <c r="BB1160" s="41"/>
      <c r="BC1160" s="41"/>
      <c r="BD1160" s="41"/>
      <c r="BE1160" s="41"/>
      <c r="BF1160" s="41"/>
      <c r="BG1160" s="41"/>
      <c r="BH1160" s="41"/>
      <c r="BI1160" s="41"/>
      <c r="BJ1160" s="41"/>
      <c r="BK1160" s="41"/>
      <c r="BL1160" s="41"/>
      <c r="BM1160" s="41"/>
      <c r="BN1160" s="41"/>
    </row>
    <row r="1161" spans="1:66" s="49" customFormat="1" ht="15" customHeight="1" x14ac:dyDescent="0.2">
      <c r="A1161" s="40"/>
      <c r="B1161" s="40"/>
      <c r="C1161" s="40"/>
      <c r="D1161" s="40"/>
      <c r="E1161" s="41"/>
      <c r="F1161" s="40"/>
      <c r="G1161" s="40"/>
      <c r="H1161" s="41"/>
      <c r="I1161" s="41"/>
      <c r="J1161" s="41"/>
      <c r="K1161" s="41"/>
      <c r="L1161" s="41"/>
      <c r="M1161" s="43"/>
      <c r="N1161" s="43"/>
      <c r="O1161" s="40"/>
      <c r="P1161" s="40"/>
      <c r="Q1161" s="40"/>
      <c r="R1161" s="41"/>
      <c r="S1161" s="41"/>
      <c r="T1161" s="51"/>
      <c r="U1161" s="51"/>
      <c r="V1161" s="41"/>
      <c r="W1161" s="41"/>
      <c r="X1161" s="40"/>
      <c r="Y1161" s="40"/>
      <c r="Z1161" s="45"/>
      <c r="AA1161" s="46"/>
      <c r="AB1161" s="43"/>
      <c r="AC1161" s="45"/>
      <c r="AD1161" s="40"/>
      <c r="AE1161" s="40"/>
      <c r="AF1161" s="40"/>
      <c r="AG1161" s="46"/>
      <c r="AH1161" s="46"/>
      <c r="AI1161" s="43"/>
      <c r="AJ1161" s="83"/>
      <c r="AK1161" s="83"/>
      <c r="AL1161" s="41"/>
      <c r="AM1161" s="41"/>
      <c r="AN1161" s="41"/>
      <c r="AO1161" s="41"/>
      <c r="AP1161" s="41"/>
      <c r="AQ1161" s="41"/>
      <c r="AR1161" s="41"/>
      <c r="AS1161" s="41"/>
      <c r="AT1161" s="41"/>
      <c r="AU1161" s="41"/>
      <c r="AV1161" s="46"/>
      <c r="AW1161" s="41"/>
      <c r="AX1161" s="41"/>
      <c r="AY1161" s="41"/>
      <c r="AZ1161" s="41"/>
      <c r="BA1161" s="41"/>
      <c r="BB1161" s="41"/>
      <c r="BC1161" s="41"/>
      <c r="BD1161" s="41"/>
      <c r="BE1161" s="41"/>
      <c r="BF1161" s="41"/>
      <c r="BG1161" s="41"/>
      <c r="BH1161" s="41"/>
      <c r="BI1161" s="41"/>
      <c r="BJ1161" s="41"/>
      <c r="BK1161" s="41"/>
      <c r="BL1161" s="41"/>
      <c r="BM1161" s="41"/>
      <c r="BN1161" s="41"/>
    </row>
    <row r="1162" spans="1:66" s="49" customFormat="1" ht="15" customHeight="1" x14ac:dyDescent="0.2">
      <c r="A1162" s="40"/>
      <c r="B1162" s="40"/>
      <c r="C1162" s="40"/>
      <c r="D1162" s="40"/>
      <c r="E1162" s="41"/>
      <c r="F1162" s="40"/>
      <c r="G1162" s="40"/>
      <c r="H1162" s="41"/>
      <c r="I1162" s="41"/>
      <c r="J1162" s="41"/>
      <c r="K1162" s="41"/>
      <c r="L1162" s="41"/>
      <c r="M1162" s="43"/>
      <c r="N1162" s="43"/>
      <c r="O1162" s="40"/>
      <c r="P1162" s="40"/>
      <c r="Q1162" s="40"/>
      <c r="R1162" s="41"/>
      <c r="S1162" s="41"/>
      <c r="T1162" s="51"/>
      <c r="U1162" s="51"/>
      <c r="V1162" s="41"/>
      <c r="W1162" s="41"/>
      <c r="X1162" s="40"/>
      <c r="Y1162" s="40"/>
      <c r="Z1162" s="45"/>
      <c r="AA1162" s="46"/>
      <c r="AB1162" s="43"/>
      <c r="AC1162" s="45"/>
      <c r="AD1162" s="40"/>
      <c r="AE1162" s="40"/>
      <c r="AF1162" s="40"/>
      <c r="AG1162" s="46"/>
      <c r="AH1162" s="46"/>
      <c r="AI1162" s="43"/>
      <c r="AJ1162" s="83"/>
      <c r="AK1162" s="83"/>
      <c r="AL1162" s="41"/>
      <c r="AM1162" s="41"/>
      <c r="AN1162" s="41"/>
      <c r="AO1162" s="41"/>
      <c r="AP1162" s="41"/>
      <c r="AQ1162" s="41"/>
      <c r="AR1162" s="41"/>
      <c r="AS1162" s="41"/>
      <c r="AT1162" s="41"/>
      <c r="AU1162" s="41"/>
      <c r="AV1162" s="46"/>
      <c r="AW1162" s="41"/>
      <c r="AX1162" s="41"/>
      <c r="AY1162" s="41"/>
      <c r="AZ1162" s="41"/>
      <c r="BA1162" s="41"/>
      <c r="BB1162" s="41"/>
      <c r="BC1162" s="41"/>
      <c r="BD1162" s="41"/>
      <c r="BE1162" s="41"/>
      <c r="BF1162" s="41"/>
      <c r="BG1162" s="41"/>
      <c r="BH1162" s="41"/>
      <c r="BI1162" s="41"/>
      <c r="BJ1162" s="41"/>
      <c r="BK1162" s="41"/>
      <c r="BL1162" s="41"/>
      <c r="BM1162" s="41"/>
      <c r="BN1162" s="41"/>
    </row>
    <row r="1163" spans="1:66" s="49" customFormat="1" ht="15" customHeight="1" x14ac:dyDescent="0.2">
      <c r="A1163" s="40"/>
      <c r="B1163" s="40"/>
      <c r="C1163" s="40"/>
      <c r="D1163" s="40"/>
      <c r="E1163" s="41"/>
      <c r="F1163" s="40"/>
      <c r="G1163" s="40"/>
      <c r="H1163" s="41"/>
      <c r="I1163" s="41"/>
      <c r="J1163" s="41"/>
      <c r="K1163" s="41"/>
      <c r="L1163" s="41"/>
      <c r="M1163" s="43"/>
      <c r="N1163" s="43"/>
      <c r="O1163" s="40"/>
      <c r="P1163" s="40"/>
      <c r="Q1163" s="40"/>
      <c r="R1163" s="41"/>
      <c r="S1163" s="41"/>
      <c r="T1163" s="51"/>
      <c r="U1163" s="51"/>
      <c r="V1163" s="41"/>
      <c r="W1163" s="41"/>
      <c r="X1163" s="40"/>
      <c r="Y1163" s="40"/>
      <c r="Z1163" s="45"/>
      <c r="AA1163" s="46"/>
      <c r="AB1163" s="43"/>
      <c r="AC1163" s="45"/>
      <c r="AD1163" s="40"/>
      <c r="AE1163" s="40"/>
      <c r="AF1163" s="40"/>
      <c r="AG1163" s="46"/>
      <c r="AH1163" s="46"/>
      <c r="AI1163" s="43"/>
      <c r="AJ1163" s="83"/>
      <c r="AK1163" s="83"/>
      <c r="AL1163" s="41"/>
      <c r="AM1163" s="41"/>
      <c r="AN1163" s="41"/>
      <c r="AO1163" s="41"/>
      <c r="AP1163" s="41"/>
      <c r="AQ1163" s="41"/>
      <c r="AR1163" s="41"/>
      <c r="AS1163" s="41"/>
      <c r="AT1163" s="41"/>
      <c r="AU1163" s="41"/>
      <c r="AV1163" s="46"/>
      <c r="AW1163" s="41"/>
      <c r="AX1163" s="41"/>
      <c r="AY1163" s="41"/>
      <c r="AZ1163" s="41"/>
      <c r="BA1163" s="41"/>
      <c r="BB1163" s="41"/>
      <c r="BC1163" s="41"/>
      <c r="BD1163" s="41"/>
      <c r="BE1163" s="41"/>
      <c r="BF1163" s="41"/>
      <c r="BG1163" s="41"/>
      <c r="BH1163" s="41"/>
      <c r="BI1163" s="41"/>
      <c r="BJ1163" s="41"/>
      <c r="BK1163" s="41"/>
      <c r="BL1163" s="41"/>
      <c r="BM1163" s="41"/>
      <c r="BN1163" s="41"/>
    </row>
    <row r="1164" spans="1:66" s="49" customFormat="1" ht="15" customHeight="1" x14ac:dyDescent="0.2">
      <c r="A1164" s="40"/>
      <c r="B1164" s="40"/>
      <c r="C1164" s="40"/>
      <c r="D1164" s="40"/>
      <c r="E1164" s="41"/>
      <c r="F1164" s="40"/>
      <c r="G1164" s="40"/>
      <c r="H1164" s="41"/>
      <c r="I1164" s="41"/>
      <c r="J1164" s="41"/>
      <c r="K1164" s="41"/>
      <c r="L1164" s="41"/>
      <c r="M1164" s="43"/>
      <c r="N1164" s="43"/>
      <c r="O1164" s="40"/>
      <c r="P1164" s="40"/>
      <c r="Q1164" s="40"/>
      <c r="R1164" s="41"/>
      <c r="S1164" s="41"/>
      <c r="T1164" s="51"/>
      <c r="U1164" s="51"/>
      <c r="V1164" s="41"/>
      <c r="W1164" s="41"/>
      <c r="X1164" s="40"/>
      <c r="Y1164" s="40"/>
      <c r="Z1164" s="45"/>
      <c r="AA1164" s="46"/>
      <c r="AB1164" s="43"/>
      <c r="AC1164" s="45"/>
      <c r="AD1164" s="40"/>
      <c r="AE1164" s="40"/>
      <c r="AF1164" s="40"/>
      <c r="AG1164" s="46"/>
      <c r="AH1164" s="46"/>
      <c r="AI1164" s="43"/>
      <c r="AJ1164" s="83"/>
      <c r="AK1164" s="83"/>
      <c r="AL1164" s="41"/>
      <c r="AM1164" s="41"/>
      <c r="AN1164" s="41"/>
      <c r="AO1164" s="41"/>
      <c r="AP1164" s="41"/>
      <c r="AQ1164" s="41"/>
      <c r="AR1164" s="41"/>
      <c r="AS1164" s="41"/>
      <c r="AT1164" s="41"/>
      <c r="AU1164" s="41"/>
      <c r="AV1164" s="46"/>
      <c r="AW1164" s="41"/>
      <c r="AX1164" s="41"/>
      <c r="AY1164" s="41"/>
      <c r="AZ1164" s="41"/>
      <c r="BA1164" s="41"/>
      <c r="BB1164" s="41"/>
      <c r="BC1164" s="41"/>
      <c r="BD1164" s="41"/>
      <c r="BE1164" s="41"/>
      <c r="BF1164" s="41"/>
      <c r="BG1164" s="41"/>
      <c r="BH1164" s="41"/>
      <c r="BI1164" s="41"/>
      <c r="BJ1164" s="41"/>
      <c r="BK1164" s="41"/>
      <c r="BL1164" s="41"/>
      <c r="BM1164" s="41"/>
      <c r="BN1164" s="41"/>
    </row>
    <row r="1165" spans="1:66" s="49" customFormat="1" ht="15" customHeight="1" x14ac:dyDescent="0.2">
      <c r="A1165" s="40"/>
      <c r="B1165" s="40"/>
      <c r="C1165" s="40"/>
      <c r="D1165" s="40"/>
      <c r="E1165" s="41"/>
      <c r="F1165" s="40"/>
      <c r="G1165" s="40"/>
      <c r="H1165" s="41"/>
      <c r="I1165" s="41"/>
      <c r="J1165" s="41"/>
      <c r="K1165" s="41"/>
      <c r="L1165" s="41"/>
      <c r="M1165" s="43"/>
      <c r="N1165" s="43"/>
      <c r="O1165" s="40"/>
      <c r="P1165" s="40"/>
      <c r="Q1165" s="40"/>
      <c r="R1165" s="41"/>
      <c r="S1165" s="41"/>
      <c r="T1165" s="51"/>
      <c r="U1165" s="51"/>
      <c r="V1165" s="41"/>
      <c r="W1165" s="41"/>
      <c r="X1165" s="40"/>
      <c r="Y1165" s="40"/>
      <c r="Z1165" s="45"/>
      <c r="AA1165" s="46"/>
      <c r="AB1165" s="43"/>
      <c r="AC1165" s="45"/>
      <c r="AD1165" s="40"/>
      <c r="AE1165" s="40"/>
      <c r="AF1165" s="40"/>
      <c r="AG1165" s="46"/>
      <c r="AH1165" s="46"/>
      <c r="AI1165" s="43"/>
      <c r="AJ1165" s="83"/>
      <c r="AK1165" s="83"/>
      <c r="AL1165" s="41"/>
      <c r="AM1165" s="41"/>
      <c r="AN1165" s="41"/>
      <c r="AO1165" s="41"/>
      <c r="AP1165" s="41"/>
      <c r="AQ1165" s="41"/>
      <c r="AR1165" s="41"/>
      <c r="AS1165" s="41"/>
      <c r="AT1165" s="41"/>
      <c r="AU1165" s="41"/>
      <c r="AV1165" s="46"/>
      <c r="AW1165" s="41"/>
      <c r="AX1165" s="41"/>
      <c r="AY1165" s="41"/>
      <c r="AZ1165" s="41"/>
      <c r="BA1165" s="41"/>
      <c r="BB1165" s="41"/>
      <c r="BC1165" s="41"/>
      <c r="BD1165" s="41"/>
      <c r="BE1165" s="41"/>
      <c r="BF1165" s="41"/>
      <c r="BG1165" s="41"/>
      <c r="BH1165" s="41"/>
      <c r="BI1165" s="41"/>
      <c r="BJ1165" s="41"/>
      <c r="BK1165" s="41"/>
      <c r="BL1165" s="41"/>
      <c r="BM1165" s="41"/>
      <c r="BN1165" s="41"/>
    </row>
    <row r="1166" spans="1:66" s="49" customFormat="1" ht="15" customHeight="1" x14ac:dyDescent="0.2">
      <c r="A1166" s="40"/>
      <c r="B1166" s="40"/>
      <c r="C1166" s="40"/>
      <c r="D1166" s="40"/>
      <c r="E1166" s="41"/>
      <c r="F1166" s="40"/>
      <c r="G1166" s="40"/>
      <c r="H1166" s="41"/>
      <c r="I1166" s="41"/>
      <c r="J1166" s="41"/>
      <c r="K1166" s="41"/>
      <c r="L1166" s="41"/>
      <c r="M1166" s="43"/>
      <c r="N1166" s="43"/>
      <c r="O1166" s="40"/>
      <c r="P1166" s="40"/>
      <c r="Q1166" s="40"/>
      <c r="R1166" s="41"/>
      <c r="S1166" s="41"/>
      <c r="T1166" s="51"/>
      <c r="U1166" s="51"/>
      <c r="V1166" s="41"/>
      <c r="W1166" s="41"/>
      <c r="X1166" s="40"/>
      <c r="Y1166" s="40"/>
      <c r="Z1166" s="45"/>
      <c r="AA1166" s="46"/>
      <c r="AB1166" s="43"/>
      <c r="AC1166" s="45"/>
      <c r="AD1166" s="40"/>
      <c r="AE1166" s="40"/>
      <c r="AF1166" s="40"/>
      <c r="AG1166" s="46"/>
      <c r="AH1166" s="46"/>
      <c r="AI1166" s="43"/>
      <c r="AJ1166" s="83"/>
      <c r="AK1166" s="83"/>
      <c r="AL1166" s="41"/>
      <c r="AM1166" s="41"/>
      <c r="AN1166" s="41"/>
      <c r="AO1166" s="41"/>
      <c r="AP1166" s="41"/>
      <c r="AQ1166" s="41"/>
      <c r="AR1166" s="41"/>
      <c r="AS1166" s="41"/>
      <c r="AT1166" s="41"/>
      <c r="AU1166" s="41"/>
      <c r="AV1166" s="46"/>
      <c r="AW1166" s="41"/>
      <c r="AX1166" s="41"/>
      <c r="AY1166" s="41"/>
      <c r="AZ1166" s="41"/>
      <c r="BA1166" s="41"/>
      <c r="BB1166" s="41"/>
      <c r="BC1166" s="41"/>
      <c r="BD1166" s="41"/>
      <c r="BE1166" s="41"/>
      <c r="BF1166" s="41"/>
      <c r="BG1166" s="41"/>
      <c r="BH1166" s="41"/>
      <c r="BI1166" s="41"/>
      <c r="BJ1166" s="41"/>
      <c r="BK1166" s="41"/>
      <c r="BL1166" s="41"/>
      <c r="BM1166" s="41"/>
      <c r="BN1166" s="41"/>
    </row>
    <row r="1167" spans="1:66" s="49" customFormat="1" ht="15" customHeight="1" x14ac:dyDescent="0.2">
      <c r="A1167" s="40"/>
      <c r="B1167" s="40"/>
      <c r="C1167" s="40"/>
      <c r="D1167" s="40"/>
      <c r="E1167" s="41"/>
      <c r="F1167" s="40"/>
      <c r="G1167" s="40"/>
      <c r="H1167" s="41"/>
      <c r="I1167" s="41"/>
      <c r="J1167" s="41"/>
      <c r="K1167" s="41"/>
      <c r="L1167" s="41"/>
      <c r="M1167" s="43"/>
      <c r="N1167" s="43"/>
      <c r="O1167" s="40"/>
      <c r="P1167" s="40"/>
      <c r="Q1167" s="40"/>
      <c r="R1167" s="41"/>
      <c r="S1167" s="41"/>
      <c r="T1167" s="51"/>
      <c r="U1167" s="51"/>
      <c r="V1167" s="41"/>
      <c r="W1167" s="41"/>
      <c r="X1167" s="40"/>
      <c r="Y1167" s="40"/>
      <c r="Z1167" s="45"/>
      <c r="AA1167" s="46"/>
      <c r="AB1167" s="43"/>
      <c r="AC1167" s="45"/>
      <c r="AD1167" s="40"/>
      <c r="AE1167" s="40"/>
      <c r="AF1167" s="40"/>
      <c r="AG1167" s="46"/>
      <c r="AH1167" s="46"/>
      <c r="AI1167" s="43"/>
      <c r="AJ1167" s="83"/>
      <c r="AK1167" s="83"/>
      <c r="AL1167" s="41"/>
      <c r="AM1167" s="41"/>
      <c r="AN1167" s="41"/>
      <c r="AO1167" s="41"/>
      <c r="AP1167" s="41"/>
      <c r="AQ1167" s="41"/>
      <c r="AR1167" s="41"/>
      <c r="AS1167" s="41"/>
      <c r="AT1167" s="41"/>
      <c r="AU1167" s="41"/>
      <c r="AV1167" s="46"/>
      <c r="AW1167" s="41"/>
      <c r="AX1167" s="41"/>
      <c r="AY1167" s="41"/>
      <c r="AZ1167" s="41"/>
      <c r="BA1167" s="41"/>
      <c r="BB1167" s="41"/>
      <c r="BC1167" s="41"/>
      <c r="BD1167" s="41"/>
      <c r="BE1167" s="41"/>
      <c r="BF1167" s="41"/>
      <c r="BG1167" s="41"/>
      <c r="BH1167" s="41"/>
      <c r="BI1167" s="41"/>
      <c r="BJ1167" s="41"/>
      <c r="BK1167" s="41"/>
      <c r="BL1167" s="41"/>
      <c r="BM1167" s="41"/>
      <c r="BN1167" s="41"/>
    </row>
    <row r="1168" spans="1:66" s="49" customFormat="1" ht="15" customHeight="1" x14ac:dyDescent="0.2">
      <c r="A1168" s="40"/>
      <c r="B1168" s="40"/>
      <c r="C1168" s="40"/>
      <c r="D1168" s="40"/>
      <c r="E1168" s="41"/>
      <c r="F1168" s="40"/>
      <c r="G1168" s="40"/>
      <c r="H1168" s="41"/>
      <c r="I1168" s="41"/>
      <c r="J1168" s="41"/>
      <c r="K1168" s="41"/>
      <c r="L1168" s="41"/>
      <c r="M1168" s="43"/>
      <c r="N1168" s="43"/>
      <c r="O1168" s="40"/>
      <c r="P1168" s="40"/>
      <c r="Q1168" s="40"/>
      <c r="R1168" s="41"/>
      <c r="S1168" s="41"/>
      <c r="T1168" s="51"/>
      <c r="U1168" s="51"/>
      <c r="V1168" s="41"/>
      <c r="W1168" s="41"/>
      <c r="X1168" s="40"/>
      <c r="Y1168" s="40"/>
      <c r="Z1168" s="45"/>
      <c r="AA1168" s="46"/>
      <c r="AB1168" s="43"/>
      <c r="AC1168" s="45"/>
      <c r="AD1168" s="40"/>
      <c r="AE1168" s="40"/>
      <c r="AF1168" s="40"/>
      <c r="AG1168" s="46"/>
      <c r="AH1168" s="46"/>
      <c r="AI1168" s="43"/>
      <c r="AJ1168" s="83"/>
      <c r="AK1168" s="83"/>
      <c r="AL1168" s="41"/>
      <c r="AM1168" s="41"/>
      <c r="AN1168" s="41"/>
      <c r="AO1168" s="41"/>
      <c r="AP1168" s="41"/>
      <c r="AQ1168" s="41"/>
      <c r="AR1168" s="41"/>
      <c r="AS1168" s="41"/>
      <c r="AT1168" s="41"/>
      <c r="AU1168" s="41"/>
      <c r="AV1168" s="46"/>
      <c r="AW1168" s="41"/>
      <c r="AX1168" s="41"/>
      <c r="AY1168" s="41"/>
      <c r="AZ1168" s="41"/>
      <c r="BA1168" s="41"/>
      <c r="BB1168" s="41"/>
      <c r="BC1168" s="41"/>
      <c r="BD1168" s="41"/>
      <c r="BE1168" s="41"/>
      <c r="BF1168" s="41"/>
      <c r="BG1168" s="41"/>
      <c r="BH1168" s="41"/>
      <c r="BI1168" s="41"/>
      <c r="BJ1168" s="41"/>
      <c r="BK1168" s="41"/>
      <c r="BL1168" s="41"/>
      <c r="BM1168" s="41"/>
      <c r="BN1168" s="41"/>
    </row>
    <row r="1169" spans="1:66" s="49" customFormat="1" ht="15" customHeight="1" x14ac:dyDescent="0.2">
      <c r="A1169" s="40"/>
      <c r="B1169" s="40"/>
      <c r="C1169" s="40"/>
      <c r="D1169" s="40"/>
      <c r="E1169" s="41"/>
      <c r="F1169" s="40"/>
      <c r="G1169" s="40"/>
      <c r="H1169" s="41"/>
      <c r="I1169" s="41"/>
      <c r="J1169" s="41"/>
      <c r="K1169" s="41"/>
      <c r="L1169" s="41"/>
      <c r="M1169" s="43"/>
      <c r="N1169" s="43"/>
      <c r="O1169" s="40"/>
      <c r="P1169" s="40"/>
      <c r="Q1169" s="40"/>
      <c r="R1169" s="41"/>
      <c r="S1169" s="41"/>
      <c r="T1169" s="51"/>
      <c r="U1169" s="51"/>
      <c r="V1169" s="41"/>
      <c r="W1169" s="41"/>
      <c r="X1169" s="40"/>
      <c r="Y1169" s="40"/>
      <c r="Z1169" s="45"/>
      <c r="AA1169" s="46"/>
      <c r="AB1169" s="43"/>
      <c r="AC1169" s="45"/>
      <c r="AD1169" s="40"/>
      <c r="AE1169" s="40"/>
      <c r="AF1169" s="40"/>
      <c r="AG1169" s="46"/>
      <c r="AH1169" s="46"/>
      <c r="AI1169" s="43"/>
      <c r="AJ1169" s="83"/>
      <c r="AK1169" s="83"/>
      <c r="AL1169" s="41"/>
      <c r="AM1169" s="41"/>
      <c r="AN1169" s="41"/>
      <c r="AO1169" s="41"/>
      <c r="AP1169" s="41"/>
      <c r="AQ1169" s="41"/>
      <c r="AR1169" s="41"/>
      <c r="AS1169" s="41"/>
      <c r="AT1169" s="41"/>
      <c r="AU1169" s="41"/>
      <c r="AV1169" s="46"/>
      <c r="AW1169" s="41"/>
      <c r="AX1169" s="41"/>
      <c r="AY1169" s="41"/>
      <c r="AZ1169" s="41"/>
      <c r="BA1169" s="41"/>
      <c r="BB1169" s="41"/>
      <c r="BC1169" s="41"/>
      <c r="BD1169" s="41"/>
      <c r="BE1169" s="41"/>
      <c r="BF1169" s="41"/>
      <c r="BG1169" s="41"/>
      <c r="BH1169" s="41"/>
      <c r="BI1169" s="41"/>
      <c r="BJ1169" s="41"/>
      <c r="BK1169" s="41"/>
      <c r="BL1169" s="41"/>
      <c r="BM1169" s="41"/>
      <c r="BN1169" s="41"/>
    </row>
    <row r="1170" spans="1:66" s="49" customFormat="1" ht="15" customHeight="1" x14ac:dyDescent="0.2">
      <c r="A1170" s="40"/>
      <c r="B1170" s="40"/>
      <c r="C1170" s="40"/>
      <c r="D1170" s="40"/>
      <c r="E1170" s="41"/>
      <c r="F1170" s="40"/>
      <c r="G1170" s="40"/>
      <c r="H1170" s="41"/>
      <c r="I1170" s="41"/>
      <c r="J1170" s="41"/>
      <c r="K1170" s="41"/>
      <c r="L1170" s="41"/>
      <c r="M1170" s="43"/>
      <c r="N1170" s="43"/>
      <c r="O1170" s="40"/>
      <c r="P1170" s="40"/>
      <c r="Q1170" s="40"/>
      <c r="R1170" s="41"/>
      <c r="S1170" s="41"/>
      <c r="T1170" s="51"/>
      <c r="U1170" s="51"/>
      <c r="V1170" s="41"/>
      <c r="W1170" s="41"/>
      <c r="X1170" s="40"/>
      <c r="Y1170" s="40"/>
      <c r="Z1170" s="45"/>
      <c r="AA1170" s="46"/>
      <c r="AB1170" s="43"/>
      <c r="AC1170" s="45"/>
      <c r="AD1170" s="40"/>
      <c r="AE1170" s="40"/>
      <c r="AF1170" s="40"/>
      <c r="AG1170" s="46"/>
      <c r="AH1170" s="46"/>
      <c r="AI1170" s="43"/>
      <c r="AJ1170" s="83"/>
      <c r="AK1170" s="83"/>
      <c r="AL1170" s="41"/>
      <c r="AM1170" s="41"/>
      <c r="AN1170" s="41"/>
      <c r="AO1170" s="41"/>
      <c r="AP1170" s="41"/>
      <c r="AQ1170" s="41"/>
      <c r="AR1170" s="41"/>
      <c r="AS1170" s="41"/>
      <c r="AT1170" s="41"/>
      <c r="AU1170" s="41"/>
      <c r="AV1170" s="46"/>
      <c r="AW1170" s="41"/>
      <c r="AX1170" s="41"/>
      <c r="AY1170" s="41"/>
      <c r="AZ1170" s="41"/>
      <c r="BA1170" s="41"/>
      <c r="BB1170" s="41"/>
      <c r="BC1170" s="41"/>
      <c r="BD1170" s="41"/>
      <c r="BE1170" s="41"/>
      <c r="BF1170" s="41"/>
      <c r="BG1170" s="41"/>
      <c r="BH1170" s="41"/>
      <c r="BI1170" s="41"/>
      <c r="BJ1170" s="41"/>
      <c r="BK1170" s="41"/>
      <c r="BL1170" s="41"/>
      <c r="BM1170" s="41"/>
      <c r="BN1170" s="41"/>
    </row>
    <row r="1171" spans="1:66" s="49" customFormat="1" ht="15" customHeight="1" x14ac:dyDescent="0.2">
      <c r="A1171" s="40"/>
      <c r="B1171" s="40"/>
      <c r="C1171" s="40"/>
      <c r="D1171" s="40"/>
      <c r="E1171" s="41"/>
      <c r="F1171" s="40"/>
      <c r="G1171" s="40"/>
      <c r="H1171" s="41"/>
      <c r="I1171" s="41"/>
      <c r="J1171" s="41"/>
      <c r="K1171" s="41"/>
      <c r="L1171" s="41"/>
      <c r="M1171" s="43"/>
      <c r="N1171" s="43"/>
      <c r="O1171" s="40"/>
      <c r="P1171" s="40"/>
      <c r="Q1171" s="40"/>
      <c r="R1171" s="41"/>
      <c r="S1171" s="41"/>
      <c r="T1171" s="51"/>
      <c r="U1171" s="51"/>
      <c r="V1171" s="41"/>
      <c r="W1171" s="41"/>
      <c r="X1171" s="40"/>
      <c r="Y1171" s="40"/>
      <c r="Z1171" s="45"/>
      <c r="AA1171" s="46"/>
      <c r="AB1171" s="43"/>
      <c r="AC1171" s="45"/>
      <c r="AD1171" s="40"/>
      <c r="AE1171" s="40"/>
      <c r="AF1171" s="40"/>
      <c r="AG1171" s="46"/>
      <c r="AH1171" s="46"/>
      <c r="AI1171" s="43"/>
      <c r="AJ1171" s="83"/>
      <c r="AK1171" s="83"/>
      <c r="AL1171" s="41"/>
      <c r="AM1171" s="41"/>
      <c r="AN1171" s="41"/>
      <c r="AO1171" s="41"/>
      <c r="AP1171" s="41"/>
      <c r="AQ1171" s="41"/>
      <c r="AR1171" s="41"/>
      <c r="AS1171" s="41"/>
      <c r="AT1171" s="41"/>
      <c r="AU1171" s="41"/>
      <c r="AV1171" s="46"/>
      <c r="AW1171" s="41"/>
      <c r="AX1171" s="41"/>
      <c r="AY1171" s="41"/>
      <c r="AZ1171" s="41"/>
      <c r="BA1171" s="41"/>
      <c r="BB1171" s="41"/>
      <c r="BC1171" s="41"/>
      <c r="BD1171" s="41"/>
      <c r="BE1171" s="41"/>
      <c r="BF1171" s="41"/>
      <c r="BG1171" s="41"/>
      <c r="BH1171" s="41"/>
      <c r="BI1171" s="41"/>
      <c r="BJ1171" s="41"/>
      <c r="BK1171" s="41"/>
      <c r="BL1171" s="41"/>
      <c r="BM1171" s="41"/>
      <c r="BN1171" s="41"/>
    </row>
    <row r="1172" spans="1:66" s="49" customFormat="1" ht="15" customHeight="1" x14ac:dyDescent="0.2">
      <c r="A1172" s="40"/>
      <c r="B1172" s="40"/>
      <c r="C1172" s="40"/>
      <c r="D1172" s="40"/>
      <c r="E1172" s="41"/>
      <c r="F1172" s="40"/>
      <c r="G1172" s="40"/>
      <c r="H1172" s="41"/>
      <c r="I1172" s="41"/>
      <c r="J1172" s="41"/>
      <c r="K1172" s="41"/>
      <c r="L1172" s="41"/>
      <c r="M1172" s="43"/>
      <c r="N1172" s="43"/>
      <c r="O1172" s="40"/>
      <c r="P1172" s="40"/>
      <c r="Q1172" s="40"/>
      <c r="R1172" s="41"/>
      <c r="S1172" s="41"/>
      <c r="T1172" s="51"/>
      <c r="U1172" s="51"/>
      <c r="V1172" s="41"/>
      <c r="W1172" s="41"/>
      <c r="X1172" s="40"/>
      <c r="Y1172" s="40"/>
      <c r="Z1172" s="45"/>
      <c r="AA1172" s="46"/>
      <c r="AB1172" s="43"/>
      <c r="AC1172" s="45"/>
      <c r="AD1172" s="40"/>
      <c r="AE1172" s="40"/>
      <c r="AF1172" s="40"/>
      <c r="AG1172" s="46"/>
      <c r="AH1172" s="46"/>
      <c r="AI1172" s="43"/>
      <c r="AJ1172" s="83"/>
      <c r="AK1172" s="83"/>
      <c r="AL1172" s="41"/>
      <c r="AM1172" s="41"/>
      <c r="AN1172" s="41"/>
      <c r="AO1172" s="41"/>
      <c r="AP1172" s="41"/>
      <c r="AQ1172" s="41"/>
      <c r="AR1172" s="41"/>
      <c r="AS1172" s="41"/>
      <c r="AT1172" s="41"/>
      <c r="AU1172" s="41"/>
      <c r="AV1172" s="46"/>
      <c r="AW1172" s="41"/>
      <c r="AX1172" s="41"/>
      <c r="AY1172" s="41"/>
      <c r="AZ1172" s="41"/>
      <c r="BA1172" s="41"/>
      <c r="BB1172" s="41"/>
      <c r="BC1172" s="41"/>
      <c r="BD1172" s="41"/>
      <c r="BE1172" s="41"/>
      <c r="BF1172" s="41"/>
      <c r="BG1172" s="41"/>
      <c r="BH1172" s="41"/>
      <c r="BI1172" s="41"/>
      <c r="BJ1172" s="41"/>
      <c r="BK1172" s="41"/>
      <c r="BL1172" s="41"/>
      <c r="BM1172" s="41"/>
      <c r="BN1172" s="41"/>
    </row>
    <row r="1173" spans="1:66" s="49" customFormat="1" ht="15" customHeight="1" x14ac:dyDescent="0.2">
      <c r="A1173" s="40"/>
      <c r="B1173" s="40"/>
      <c r="C1173" s="40"/>
      <c r="D1173" s="40"/>
      <c r="E1173" s="41"/>
      <c r="F1173" s="40"/>
      <c r="G1173" s="40"/>
      <c r="H1173" s="41"/>
      <c r="I1173" s="41"/>
      <c r="J1173" s="41"/>
      <c r="K1173" s="41"/>
      <c r="L1173" s="41"/>
      <c r="M1173" s="43"/>
      <c r="N1173" s="43"/>
      <c r="O1173" s="40"/>
      <c r="P1173" s="40"/>
      <c r="Q1173" s="40"/>
      <c r="R1173" s="41"/>
      <c r="S1173" s="41"/>
      <c r="T1173" s="51"/>
      <c r="U1173" s="51"/>
      <c r="V1173" s="41"/>
      <c r="W1173" s="41"/>
      <c r="X1173" s="40"/>
      <c r="Y1173" s="40"/>
      <c r="Z1173" s="45"/>
      <c r="AA1173" s="46"/>
      <c r="AB1173" s="43"/>
      <c r="AC1173" s="45"/>
      <c r="AD1173" s="40"/>
      <c r="AE1173" s="40"/>
      <c r="AF1173" s="40"/>
      <c r="AG1173" s="46"/>
      <c r="AH1173" s="46"/>
      <c r="AI1173" s="43"/>
      <c r="AJ1173" s="83"/>
      <c r="AK1173" s="83"/>
      <c r="AL1173" s="41"/>
      <c r="AM1173" s="41"/>
      <c r="AN1173" s="41"/>
      <c r="AO1173" s="41"/>
      <c r="AP1173" s="41"/>
      <c r="AQ1173" s="41"/>
      <c r="AR1173" s="41"/>
      <c r="AS1173" s="41"/>
      <c r="AT1173" s="41"/>
      <c r="AU1173" s="41"/>
      <c r="AV1173" s="46"/>
      <c r="AW1173" s="41"/>
      <c r="AX1173" s="41"/>
      <c r="AY1173" s="41"/>
      <c r="AZ1173" s="41"/>
      <c r="BA1173" s="41"/>
      <c r="BB1173" s="41"/>
      <c r="BC1173" s="41"/>
      <c r="BD1173" s="41"/>
      <c r="BE1173" s="41"/>
      <c r="BF1173" s="41"/>
      <c r="BG1173" s="41"/>
      <c r="BH1173" s="41"/>
      <c r="BI1173" s="41"/>
      <c r="BJ1173" s="41"/>
      <c r="BK1173" s="41"/>
      <c r="BL1173" s="41"/>
      <c r="BM1173" s="41"/>
      <c r="BN1173" s="41"/>
    </row>
    <row r="1174" spans="1:66" s="49" customFormat="1" ht="15" customHeight="1" x14ac:dyDescent="0.2">
      <c r="A1174" s="40"/>
      <c r="B1174" s="40"/>
      <c r="C1174" s="40"/>
      <c r="D1174" s="40"/>
      <c r="E1174" s="41"/>
      <c r="F1174" s="40"/>
      <c r="G1174" s="40"/>
      <c r="H1174" s="41"/>
      <c r="I1174" s="41"/>
      <c r="J1174" s="41"/>
      <c r="K1174" s="41"/>
      <c r="L1174" s="41"/>
      <c r="M1174" s="43"/>
      <c r="N1174" s="43"/>
      <c r="O1174" s="40"/>
      <c r="P1174" s="40"/>
      <c r="Q1174" s="40"/>
      <c r="R1174" s="41"/>
      <c r="S1174" s="41"/>
      <c r="T1174" s="51"/>
      <c r="U1174" s="51"/>
      <c r="V1174" s="41"/>
      <c r="W1174" s="41"/>
      <c r="X1174" s="40"/>
      <c r="Y1174" s="40"/>
      <c r="Z1174" s="45"/>
      <c r="AA1174" s="46"/>
      <c r="AB1174" s="43"/>
      <c r="AC1174" s="45"/>
      <c r="AD1174" s="40"/>
      <c r="AE1174" s="40"/>
      <c r="AF1174" s="40"/>
      <c r="AG1174" s="46"/>
      <c r="AH1174" s="46"/>
      <c r="AI1174" s="43"/>
      <c r="AJ1174" s="83"/>
      <c r="AK1174" s="83"/>
      <c r="AL1174" s="41"/>
      <c r="AM1174" s="41"/>
      <c r="AN1174" s="41"/>
      <c r="AO1174" s="41"/>
      <c r="AP1174" s="41"/>
      <c r="AQ1174" s="41"/>
      <c r="AR1174" s="41"/>
      <c r="AS1174" s="41"/>
      <c r="AT1174" s="41"/>
      <c r="AU1174" s="41"/>
      <c r="AV1174" s="46"/>
      <c r="AW1174" s="41"/>
      <c r="AX1174" s="41"/>
      <c r="AY1174" s="41"/>
      <c r="AZ1174" s="41"/>
      <c r="BA1174" s="41"/>
      <c r="BB1174" s="41"/>
      <c r="BC1174" s="41"/>
      <c r="BD1174" s="41"/>
      <c r="BE1174" s="41"/>
      <c r="BF1174" s="41"/>
      <c r="BG1174" s="41"/>
      <c r="BH1174" s="41"/>
      <c r="BI1174" s="41"/>
      <c r="BJ1174" s="41"/>
      <c r="BK1174" s="41"/>
      <c r="BL1174" s="41"/>
      <c r="BM1174" s="41"/>
      <c r="BN1174" s="41"/>
    </row>
    <row r="1175" spans="1:66" s="49" customFormat="1" ht="15" customHeight="1" x14ac:dyDescent="0.2">
      <c r="A1175" s="40"/>
      <c r="B1175" s="40"/>
      <c r="C1175" s="40"/>
      <c r="D1175" s="40"/>
      <c r="E1175" s="41"/>
      <c r="F1175" s="40"/>
      <c r="G1175" s="40"/>
      <c r="H1175" s="41"/>
      <c r="I1175" s="41"/>
      <c r="J1175" s="41"/>
      <c r="K1175" s="41"/>
      <c r="L1175" s="41"/>
      <c r="M1175" s="43"/>
      <c r="N1175" s="43"/>
      <c r="O1175" s="40"/>
      <c r="P1175" s="40"/>
      <c r="Q1175" s="40"/>
      <c r="R1175" s="41"/>
      <c r="S1175" s="41"/>
      <c r="T1175" s="51"/>
      <c r="U1175" s="51"/>
      <c r="V1175" s="41"/>
      <c r="W1175" s="41"/>
      <c r="X1175" s="40"/>
      <c r="Y1175" s="40"/>
      <c r="Z1175" s="45"/>
      <c r="AA1175" s="46"/>
      <c r="AB1175" s="43"/>
      <c r="AC1175" s="45"/>
      <c r="AD1175" s="40"/>
      <c r="AE1175" s="40"/>
      <c r="AF1175" s="40"/>
      <c r="AG1175" s="46"/>
      <c r="AH1175" s="46"/>
      <c r="AI1175" s="43"/>
      <c r="AJ1175" s="83"/>
      <c r="AK1175" s="83"/>
      <c r="AL1175" s="41"/>
      <c r="AM1175" s="41"/>
      <c r="AN1175" s="41"/>
      <c r="AO1175" s="41"/>
      <c r="AP1175" s="41"/>
      <c r="AQ1175" s="41"/>
      <c r="AR1175" s="41"/>
      <c r="AS1175" s="41"/>
      <c r="AT1175" s="41"/>
      <c r="AU1175" s="41"/>
      <c r="AV1175" s="46"/>
      <c r="AW1175" s="41"/>
      <c r="AX1175" s="41"/>
      <c r="AY1175" s="41"/>
      <c r="AZ1175" s="41"/>
      <c r="BA1175" s="41"/>
      <c r="BB1175" s="41"/>
      <c r="BC1175" s="41"/>
      <c r="BD1175" s="41"/>
      <c r="BE1175" s="41"/>
      <c r="BF1175" s="41"/>
      <c r="BG1175" s="41"/>
      <c r="BH1175" s="41"/>
      <c r="BI1175" s="41"/>
      <c r="BJ1175" s="41"/>
      <c r="BK1175" s="41"/>
      <c r="BL1175" s="41"/>
      <c r="BM1175" s="41"/>
      <c r="BN1175" s="41"/>
    </row>
    <row r="1176" spans="1:66" s="49" customFormat="1" ht="15" customHeight="1" x14ac:dyDescent="0.2">
      <c r="A1176" s="40"/>
      <c r="B1176" s="40"/>
      <c r="C1176" s="40"/>
      <c r="D1176" s="40"/>
      <c r="E1176" s="41"/>
      <c r="F1176" s="40"/>
      <c r="G1176" s="40"/>
      <c r="H1176" s="41"/>
      <c r="I1176" s="41"/>
      <c r="J1176" s="41"/>
      <c r="K1176" s="41"/>
      <c r="L1176" s="41"/>
      <c r="M1176" s="43"/>
      <c r="N1176" s="43"/>
      <c r="O1176" s="40"/>
      <c r="P1176" s="40"/>
      <c r="Q1176" s="40"/>
      <c r="R1176" s="41"/>
      <c r="S1176" s="41"/>
      <c r="T1176" s="51"/>
      <c r="U1176" s="51"/>
      <c r="V1176" s="41"/>
      <c r="W1176" s="41"/>
      <c r="X1176" s="40"/>
      <c r="Y1176" s="40"/>
      <c r="Z1176" s="45"/>
      <c r="AA1176" s="46"/>
      <c r="AB1176" s="43"/>
      <c r="AC1176" s="45"/>
      <c r="AD1176" s="40"/>
      <c r="AE1176" s="40"/>
      <c r="AF1176" s="40"/>
      <c r="AG1176" s="46"/>
      <c r="AH1176" s="46"/>
      <c r="AI1176" s="43"/>
      <c r="AJ1176" s="83"/>
      <c r="AK1176" s="83"/>
      <c r="AL1176" s="41"/>
      <c r="AM1176" s="41"/>
      <c r="AN1176" s="41"/>
      <c r="AO1176" s="41"/>
      <c r="AP1176" s="41"/>
      <c r="AQ1176" s="41"/>
      <c r="AR1176" s="41"/>
      <c r="AS1176" s="41"/>
      <c r="AT1176" s="41"/>
      <c r="AU1176" s="41"/>
      <c r="AV1176" s="46"/>
      <c r="AW1176" s="41"/>
      <c r="AX1176" s="41"/>
      <c r="AY1176" s="41"/>
      <c r="AZ1176" s="41"/>
      <c r="BA1176" s="41"/>
      <c r="BB1176" s="41"/>
      <c r="BC1176" s="41"/>
      <c r="BD1176" s="41"/>
      <c r="BE1176" s="41"/>
      <c r="BF1176" s="41"/>
      <c r="BG1176" s="41"/>
      <c r="BH1176" s="41"/>
      <c r="BI1176" s="41"/>
      <c r="BJ1176" s="41"/>
      <c r="BK1176" s="41"/>
      <c r="BL1176" s="41"/>
      <c r="BM1176" s="41"/>
      <c r="BN1176" s="41"/>
    </row>
    <row r="1177" spans="1:66" s="49" customFormat="1" ht="15" customHeight="1" x14ac:dyDescent="0.2">
      <c r="A1177" s="40"/>
      <c r="B1177" s="40"/>
      <c r="C1177" s="40"/>
      <c r="D1177" s="40"/>
      <c r="E1177" s="41"/>
      <c r="F1177" s="40"/>
      <c r="G1177" s="40"/>
      <c r="H1177" s="41"/>
      <c r="I1177" s="41"/>
      <c r="J1177" s="41"/>
      <c r="K1177" s="41"/>
      <c r="L1177" s="41"/>
      <c r="M1177" s="43"/>
      <c r="N1177" s="43"/>
      <c r="O1177" s="40"/>
      <c r="P1177" s="40"/>
      <c r="Q1177" s="40"/>
      <c r="R1177" s="41"/>
      <c r="S1177" s="41"/>
      <c r="T1177" s="51"/>
      <c r="U1177" s="51"/>
      <c r="V1177" s="41"/>
      <c r="W1177" s="41"/>
      <c r="X1177" s="40"/>
      <c r="Y1177" s="40"/>
      <c r="Z1177" s="45"/>
      <c r="AA1177" s="46"/>
      <c r="AB1177" s="43"/>
      <c r="AC1177" s="45"/>
      <c r="AD1177" s="40"/>
      <c r="AE1177" s="40"/>
      <c r="AF1177" s="40"/>
      <c r="AG1177" s="46"/>
      <c r="AH1177" s="46"/>
      <c r="AI1177" s="43"/>
      <c r="AJ1177" s="83"/>
      <c r="AK1177" s="83"/>
      <c r="AL1177" s="41"/>
      <c r="AM1177" s="41"/>
      <c r="AN1177" s="41"/>
      <c r="AO1177" s="41"/>
      <c r="AP1177" s="41"/>
      <c r="AQ1177" s="41"/>
      <c r="AR1177" s="41"/>
      <c r="AS1177" s="41"/>
      <c r="AT1177" s="41"/>
      <c r="AU1177" s="41"/>
      <c r="AV1177" s="46"/>
      <c r="AW1177" s="41"/>
      <c r="AX1177" s="41"/>
      <c r="AY1177" s="41"/>
      <c r="AZ1177" s="41"/>
      <c r="BA1177" s="41"/>
      <c r="BB1177" s="41"/>
      <c r="BC1177" s="41"/>
      <c r="BD1177" s="41"/>
      <c r="BE1177" s="41"/>
      <c r="BF1177" s="41"/>
      <c r="BG1177" s="41"/>
      <c r="BH1177" s="41"/>
      <c r="BI1177" s="41"/>
      <c r="BJ1177" s="41"/>
      <c r="BK1177" s="41"/>
      <c r="BL1177" s="41"/>
      <c r="BM1177" s="41"/>
      <c r="BN1177" s="41"/>
    </row>
    <row r="1178" spans="1:66" s="49" customFormat="1" ht="15" customHeight="1" x14ac:dyDescent="0.2">
      <c r="A1178" s="40"/>
      <c r="B1178" s="40"/>
      <c r="C1178" s="40"/>
      <c r="D1178" s="40"/>
      <c r="E1178" s="41"/>
      <c r="F1178" s="40"/>
      <c r="G1178" s="40"/>
      <c r="H1178" s="41"/>
      <c r="I1178" s="41"/>
      <c r="J1178" s="41"/>
      <c r="K1178" s="41"/>
      <c r="L1178" s="41"/>
      <c r="M1178" s="43"/>
      <c r="N1178" s="43"/>
      <c r="O1178" s="40"/>
      <c r="P1178" s="40"/>
      <c r="Q1178" s="40"/>
      <c r="R1178" s="41"/>
      <c r="S1178" s="41"/>
      <c r="T1178" s="51"/>
      <c r="U1178" s="51"/>
      <c r="V1178" s="41"/>
      <c r="W1178" s="41"/>
      <c r="X1178" s="40"/>
      <c r="Y1178" s="40"/>
      <c r="Z1178" s="45"/>
      <c r="AA1178" s="46"/>
      <c r="AB1178" s="43"/>
      <c r="AC1178" s="45"/>
      <c r="AD1178" s="40"/>
      <c r="AE1178" s="40"/>
      <c r="AF1178" s="40"/>
      <c r="AG1178" s="46"/>
      <c r="AH1178" s="46"/>
      <c r="AI1178" s="43"/>
      <c r="AJ1178" s="83"/>
      <c r="AK1178" s="83"/>
      <c r="AL1178" s="41"/>
      <c r="AM1178" s="41"/>
      <c r="AN1178" s="41"/>
      <c r="AO1178" s="41"/>
      <c r="AP1178" s="41"/>
      <c r="AQ1178" s="41"/>
      <c r="AR1178" s="41"/>
      <c r="AS1178" s="41"/>
      <c r="AT1178" s="41"/>
      <c r="AU1178" s="41"/>
      <c r="AV1178" s="46"/>
      <c r="AW1178" s="41"/>
      <c r="AX1178" s="41"/>
      <c r="AY1178" s="41"/>
      <c r="AZ1178" s="41"/>
      <c r="BA1178" s="41"/>
      <c r="BB1178" s="41"/>
      <c r="BC1178" s="41"/>
      <c r="BD1178" s="41"/>
      <c r="BE1178" s="41"/>
      <c r="BF1178" s="41"/>
      <c r="BG1178" s="41"/>
      <c r="BH1178" s="41"/>
      <c r="BI1178" s="41"/>
      <c r="BJ1178" s="41"/>
      <c r="BK1178" s="41"/>
      <c r="BL1178" s="41"/>
      <c r="BM1178" s="41"/>
      <c r="BN1178" s="41"/>
    </row>
    <row r="1179" spans="1:66" s="49" customFormat="1" ht="15" customHeight="1" x14ac:dyDescent="0.2">
      <c r="A1179" s="40"/>
      <c r="B1179" s="40"/>
      <c r="C1179" s="40"/>
      <c r="D1179" s="40"/>
      <c r="E1179" s="41"/>
      <c r="F1179" s="40"/>
      <c r="G1179" s="40"/>
      <c r="H1179" s="41"/>
      <c r="I1179" s="41"/>
      <c r="J1179" s="41"/>
      <c r="K1179" s="41"/>
      <c r="L1179" s="41"/>
      <c r="M1179" s="43"/>
      <c r="N1179" s="43"/>
      <c r="O1179" s="40"/>
      <c r="P1179" s="40"/>
      <c r="Q1179" s="40"/>
      <c r="R1179" s="41"/>
      <c r="S1179" s="41"/>
      <c r="T1179" s="51"/>
      <c r="U1179" s="51"/>
      <c r="V1179" s="41"/>
      <c r="W1179" s="41"/>
      <c r="X1179" s="40"/>
      <c r="Y1179" s="40"/>
      <c r="Z1179" s="45"/>
      <c r="AA1179" s="46"/>
      <c r="AB1179" s="43"/>
      <c r="AC1179" s="45"/>
      <c r="AD1179" s="40"/>
      <c r="AE1179" s="40"/>
      <c r="AF1179" s="40"/>
      <c r="AG1179" s="46"/>
      <c r="AH1179" s="46"/>
      <c r="AI1179" s="43"/>
      <c r="AJ1179" s="83"/>
      <c r="AK1179" s="83"/>
      <c r="AL1179" s="41"/>
      <c r="AM1179" s="41"/>
      <c r="AN1179" s="41"/>
      <c r="AO1179" s="41"/>
      <c r="AP1179" s="41"/>
      <c r="AQ1179" s="41"/>
      <c r="AR1179" s="41"/>
      <c r="AS1179" s="41"/>
      <c r="AT1179" s="41"/>
      <c r="AU1179" s="41"/>
      <c r="AV1179" s="46"/>
      <c r="AW1179" s="41"/>
      <c r="AX1179" s="41"/>
      <c r="AY1179" s="41"/>
      <c r="AZ1179" s="41"/>
      <c r="BA1179" s="41"/>
      <c r="BB1179" s="41"/>
      <c r="BC1179" s="41"/>
      <c r="BD1179" s="41"/>
      <c r="BE1179" s="41"/>
      <c r="BF1179" s="41"/>
      <c r="BG1179" s="41"/>
      <c r="BH1179" s="41"/>
      <c r="BI1179" s="41"/>
      <c r="BJ1179" s="41"/>
      <c r="BK1179" s="41"/>
      <c r="BL1179" s="41"/>
      <c r="BM1179" s="41"/>
      <c r="BN1179" s="41"/>
    </row>
    <row r="1180" spans="1:66" s="49" customFormat="1" ht="15" customHeight="1" x14ac:dyDescent="0.2">
      <c r="A1180" s="40"/>
      <c r="B1180" s="40"/>
      <c r="C1180" s="40"/>
      <c r="D1180" s="40"/>
      <c r="E1180" s="41"/>
      <c r="F1180" s="40"/>
      <c r="G1180" s="40"/>
      <c r="H1180" s="41"/>
      <c r="I1180" s="41"/>
      <c r="J1180" s="41"/>
      <c r="K1180" s="41"/>
      <c r="L1180" s="41"/>
      <c r="M1180" s="43"/>
      <c r="N1180" s="43"/>
      <c r="O1180" s="40"/>
      <c r="P1180" s="40"/>
      <c r="Q1180" s="40"/>
      <c r="R1180" s="41"/>
      <c r="S1180" s="41"/>
      <c r="T1180" s="51"/>
      <c r="U1180" s="51"/>
      <c r="V1180" s="41"/>
      <c r="W1180" s="41"/>
      <c r="X1180" s="40"/>
      <c r="Y1180" s="40"/>
      <c r="Z1180" s="45"/>
      <c r="AA1180" s="46"/>
      <c r="AB1180" s="43"/>
      <c r="AC1180" s="45"/>
      <c r="AD1180" s="40"/>
      <c r="AE1180" s="40"/>
      <c r="AF1180" s="40"/>
      <c r="AG1180" s="46"/>
      <c r="AH1180" s="46"/>
      <c r="AI1180" s="43"/>
      <c r="AJ1180" s="83"/>
      <c r="AK1180" s="83"/>
      <c r="AL1180" s="41"/>
      <c r="AM1180" s="41"/>
      <c r="AN1180" s="41"/>
      <c r="AO1180" s="41"/>
      <c r="AP1180" s="41"/>
      <c r="AQ1180" s="41"/>
      <c r="AR1180" s="41"/>
      <c r="AS1180" s="41"/>
      <c r="AT1180" s="41"/>
      <c r="AU1180" s="41"/>
      <c r="AV1180" s="46"/>
      <c r="AW1180" s="41"/>
      <c r="AX1180" s="41"/>
      <c r="AY1180" s="41"/>
      <c r="AZ1180" s="41"/>
      <c r="BA1180" s="41"/>
      <c r="BB1180" s="41"/>
      <c r="BC1180" s="41"/>
      <c r="BD1180" s="41"/>
      <c r="BE1180" s="41"/>
      <c r="BF1180" s="41"/>
      <c r="BG1180" s="41"/>
      <c r="BH1180" s="41"/>
      <c r="BI1180" s="41"/>
      <c r="BJ1180" s="41"/>
      <c r="BK1180" s="41"/>
      <c r="BL1180" s="41"/>
      <c r="BM1180" s="41"/>
      <c r="BN1180" s="41"/>
    </row>
    <row r="1181" spans="1:66" s="49" customFormat="1" ht="15" customHeight="1" x14ac:dyDescent="0.2">
      <c r="A1181" s="40"/>
      <c r="B1181" s="40"/>
      <c r="C1181" s="40"/>
      <c r="D1181" s="40"/>
      <c r="E1181" s="41"/>
      <c r="F1181" s="40"/>
      <c r="G1181" s="40"/>
      <c r="H1181" s="41"/>
      <c r="I1181" s="41"/>
      <c r="J1181" s="41"/>
      <c r="K1181" s="41"/>
      <c r="L1181" s="41"/>
      <c r="M1181" s="43"/>
      <c r="N1181" s="43"/>
      <c r="O1181" s="40"/>
      <c r="P1181" s="40"/>
      <c r="Q1181" s="40"/>
      <c r="R1181" s="41"/>
      <c r="S1181" s="41"/>
      <c r="T1181" s="51"/>
      <c r="U1181" s="51"/>
      <c r="V1181" s="41"/>
      <c r="W1181" s="41"/>
      <c r="X1181" s="40"/>
      <c r="Y1181" s="40"/>
      <c r="Z1181" s="45"/>
      <c r="AA1181" s="46"/>
      <c r="AB1181" s="43"/>
      <c r="AC1181" s="45"/>
      <c r="AD1181" s="40"/>
      <c r="AE1181" s="40"/>
      <c r="AF1181" s="40"/>
      <c r="AG1181" s="46"/>
      <c r="AH1181" s="46"/>
      <c r="AI1181" s="43"/>
      <c r="AJ1181" s="83"/>
      <c r="AK1181" s="83"/>
      <c r="AL1181" s="41"/>
      <c r="AM1181" s="41"/>
      <c r="AN1181" s="41"/>
      <c r="AO1181" s="41"/>
      <c r="AP1181" s="41"/>
      <c r="AQ1181" s="41"/>
      <c r="AR1181" s="41"/>
      <c r="AS1181" s="41"/>
      <c r="AT1181" s="41"/>
      <c r="AU1181" s="41"/>
      <c r="AV1181" s="46"/>
      <c r="AW1181" s="41"/>
      <c r="AX1181" s="41"/>
      <c r="AY1181" s="41"/>
      <c r="AZ1181" s="41"/>
      <c r="BA1181" s="41"/>
      <c r="BB1181" s="41"/>
      <c r="BC1181" s="41"/>
      <c r="BD1181" s="41"/>
      <c r="BE1181" s="41"/>
      <c r="BF1181" s="41"/>
      <c r="BG1181" s="41"/>
      <c r="BH1181" s="41"/>
      <c r="BI1181" s="41"/>
      <c r="BJ1181" s="41"/>
      <c r="BK1181" s="41"/>
      <c r="BL1181" s="41"/>
      <c r="BM1181" s="41"/>
      <c r="BN1181" s="41"/>
    </row>
    <row r="1182" spans="1:66" s="49" customFormat="1" ht="15" customHeight="1" x14ac:dyDescent="0.2">
      <c r="A1182" s="40"/>
      <c r="B1182" s="40"/>
      <c r="C1182" s="40"/>
      <c r="D1182" s="40"/>
      <c r="E1182" s="41"/>
      <c r="F1182" s="40"/>
      <c r="G1182" s="40"/>
      <c r="H1182" s="41"/>
      <c r="I1182" s="41"/>
      <c r="J1182" s="41"/>
      <c r="K1182" s="41"/>
      <c r="L1182" s="41"/>
      <c r="M1182" s="43"/>
      <c r="N1182" s="43"/>
      <c r="O1182" s="40"/>
      <c r="P1182" s="40"/>
      <c r="Q1182" s="40"/>
      <c r="R1182" s="41"/>
      <c r="S1182" s="41"/>
      <c r="T1182" s="51"/>
      <c r="U1182" s="51"/>
      <c r="V1182" s="41"/>
      <c r="W1182" s="41"/>
      <c r="X1182" s="40"/>
      <c r="Y1182" s="40"/>
      <c r="Z1182" s="45"/>
      <c r="AA1182" s="46"/>
      <c r="AB1182" s="43"/>
      <c r="AC1182" s="45"/>
      <c r="AD1182" s="40"/>
      <c r="AE1182" s="40"/>
      <c r="AF1182" s="40"/>
      <c r="AG1182" s="46"/>
      <c r="AH1182" s="46"/>
      <c r="AI1182" s="43"/>
      <c r="AJ1182" s="83"/>
      <c r="AK1182" s="83"/>
      <c r="AL1182" s="41"/>
      <c r="AM1182" s="41"/>
      <c r="AN1182" s="41"/>
      <c r="AO1182" s="41"/>
      <c r="AP1182" s="41"/>
      <c r="AQ1182" s="41"/>
      <c r="AR1182" s="41"/>
      <c r="AS1182" s="41"/>
      <c r="AT1182" s="41"/>
      <c r="AU1182" s="41"/>
      <c r="AV1182" s="46"/>
      <c r="AW1182" s="41"/>
      <c r="AX1182" s="41"/>
      <c r="AY1182" s="41"/>
      <c r="AZ1182" s="41"/>
      <c r="BA1182" s="41"/>
      <c r="BB1182" s="41"/>
      <c r="BC1182" s="41"/>
      <c r="BD1182" s="41"/>
      <c r="BE1182" s="41"/>
      <c r="BF1182" s="41"/>
      <c r="BG1182" s="41"/>
      <c r="BH1182" s="41"/>
      <c r="BI1182" s="41"/>
      <c r="BJ1182" s="41"/>
      <c r="BK1182" s="41"/>
      <c r="BL1182" s="41"/>
      <c r="BM1182" s="41"/>
      <c r="BN1182" s="41"/>
    </row>
    <row r="1183" spans="1:66" s="49" customFormat="1" ht="15" customHeight="1" x14ac:dyDescent="0.2">
      <c r="A1183" s="40"/>
      <c r="B1183" s="40"/>
      <c r="C1183" s="40"/>
      <c r="D1183" s="40"/>
      <c r="E1183" s="41"/>
      <c r="F1183" s="40"/>
      <c r="G1183" s="40"/>
      <c r="H1183" s="41"/>
      <c r="I1183" s="41"/>
      <c r="J1183" s="41"/>
      <c r="K1183" s="41"/>
      <c r="L1183" s="41"/>
      <c r="M1183" s="43"/>
      <c r="N1183" s="43"/>
      <c r="O1183" s="40"/>
      <c r="P1183" s="40"/>
      <c r="Q1183" s="40"/>
      <c r="R1183" s="41"/>
      <c r="S1183" s="41"/>
      <c r="T1183" s="51"/>
      <c r="U1183" s="51"/>
      <c r="V1183" s="41"/>
      <c r="W1183" s="41"/>
      <c r="X1183" s="40"/>
      <c r="Y1183" s="40"/>
      <c r="Z1183" s="45"/>
      <c r="AA1183" s="46"/>
      <c r="AB1183" s="43"/>
      <c r="AC1183" s="45"/>
      <c r="AD1183" s="40"/>
      <c r="AE1183" s="40"/>
      <c r="AF1183" s="40"/>
      <c r="AG1183" s="46"/>
      <c r="AH1183" s="46"/>
      <c r="AI1183" s="43"/>
      <c r="AJ1183" s="83"/>
      <c r="AK1183" s="83"/>
      <c r="AL1183" s="41"/>
      <c r="AM1183" s="41"/>
      <c r="AN1183" s="41"/>
      <c r="AO1183" s="41"/>
      <c r="AP1183" s="41"/>
      <c r="AQ1183" s="41"/>
      <c r="AR1183" s="41"/>
      <c r="AS1183" s="41"/>
      <c r="AT1183" s="41"/>
      <c r="AU1183" s="41"/>
      <c r="AV1183" s="46"/>
      <c r="AW1183" s="41"/>
      <c r="AX1183" s="41"/>
      <c r="AY1183" s="41"/>
      <c r="AZ1183" s="41"/>
      <c r="BA1183" s="41"/>
      <c r="BB1183" s="41"/>
      <c r="BC1183" s="41"/>
      <c r="BD1183" s="41"/>
      <c r="BE1183" s="41"/>
      <c r="BF1183" s="41"/>
      <c r="BG1183" s="41"/>
      <c r="BH1183" s="41"/>
      <c r="BI1183" s="41"/>
      <c r="BJ1183" s="41"/>
      <c r="BK1183" s="41"/>
      <c r="BL1183" s="41"/>
      <c r="BM1183" s="41"/>
      <c r="BN1183" s="41"/>
    </row>
    <row r="1184" spans="1:66" s="49" customFormat="1" ht="15" customHeight="1" x14ac:dyDescent="0.2">
      <c r="A1184" s="40"/>
      <c r="B1184" s="40"/>
      <c r="C1184" s="40"/>
      <c r="D1184" s="40"/>
      <c r="E1184" s="41"/>
      <c r="F1184" s="40"/>
      <c r="G1184" s="40"/>
      <c r="H1184" s="41"/>
      <c r="I1184" s="41"/>
      <c r="J1184" s="41"/>
      <c r="K1184" s="41"/>
      <c r="L1184" s="41"/>
      <c r="M1184" s="43"/>
      <c r="N1184" s="43"/>
      <c r="O1184" s="40"/>
      <c r="P1184" s="40"/>
      <c r="Q1184" s="40"/>
      <c r="R1184" s="41"/>
      <c r="S1184" s="41"/>
      <c r="T1184" s="51"/>
      <c r="U1184" s="51"/>
      <c r="V1184" s="41"/>
      <c r="W1184" s="41"/>
      <c r="X1184" s="40"/>
      <c r="Y1184" s="40"/>
      <c r="Z1184" s="45"/>
      <c r="AA1184" s="46"/>
      <c r="AB1184" s="43"/>
      <c r="AC1184" s="45"/>
      <c r="AD1184" s="40"/>
      <c r="AE1184" s="40"/>
      <c r="AF1184" s="40"/>
      <c r="AG1184" s="46"/>
      <c r="AH1184" s="46"/>
      <c r="AI1184" s="43"/>
      <c r="AJ1184" s="83"/>
      <c r="AK1184" s="83"/>
      <c r="AL1184" s="41"/>
      <c r="AM1184" s="41"/>
      <c r="AN1184" s="41"/>
      <c r="AO1184" s="41"/>
      <c r="AP1184" s="41"/>
      <c r="AQ1184" s="41"/>
      <c r="AR1184" s="41"/>
      <c r="AS1184" s="41"/>
      <c r="AT1184" s="41"/>
      <c r="AU1184" s="41"/>
      <c r="AV1184" s="46"/>
      <c r="AW1184" s="41"/>
      <c r="AX1184" s="41"/>
      <c r="AY1184" s="41"/>
      <c r="AZ1184" s="41"/>
      <c r="BA1184" s="41"/>
      <c r="BB1184" s="41"/>
      <c r="BC1184" s="41"/>
      <c r="BD1184" s="41"/>
      <c r="BE1184" s="41"/>
      <c r="BF1184" s="41"/>
      <c r="BG1184" s="41"/>
      <c r="BH1184" s="41"/>
      <c r="BI1184" s="41"/>
      <c r="BJ1184" s="41"/>
      <c r="BK1184" s="41"/>
      <c r="BL1184" s="41"/>
      <c r="BM1184" s="41"/>
      <c r="BN1184" s="41"/>
    </row>
    <row r="1185" spans="1:66" s="49" customFormat="1" ht="15" customHeight="1" x14ac:dyDescent="0.2">
      <c r="A1185" s="40"/>
      <c r="B1185" s="40"/>
      <c r="C1185" s="40"/>
      <c r="D1185" s="40"/>
      <c r="E1185" s="41"/>
      <c r="F1185" s="40"/>
      <c r="G1185" s="40"/>
      <c r="H1185" s="41"/>
      <c r="I1185" s="41"/>
      <c r="J1185" s="41"/>
      <c r="K1185" s="41"/>
      <c r="L1185" s="41"/>
      <c r="M1185" s="43"/>
      <c r="N1185" s="43"/>
      <c r="O1185" s="40"/>
      <c r="P1185" s="40"/>
      <c r="Q1185" s="40"/>
      <c r="R1185" s="41"/>
      <c r="S1185" s="41"/>
      <c r="T1185" s="51"/>
      <c r="U1185" s="51"/>
      <c r="V1185" s="41"/>
      <c r="W1185" s="41"/>
      <c r="X1185" s="40"/>
      <c r="Y1185" s="40"/>
      <c r="Z1185" s="45"/>
      <c r="AA1185" s="46"/>
      <c r="AB1185" s="43"/>
      <c r="AC1185" s="45"/>
      <c r="AD1185" s="40"/>
      <c r="AE1185" s="40"/>
      <c r="AF1185" s="40"/>
      <c r="AG1185" s="46"/>
      <c r="AH1185" s="46"/>
      <c r="AI1185" s="43"/>
      <c r="AJ1185" s="83"/>
      <c r="AK1185" s="83"/>
      <c r="AL1185" s="41"/>
      <c r="AM1185" s="41"/>
      <c r="AN1185" s="41"/>
      <c r="AO1185" s="41"/>
      <c r="AP1185" s="41"/>
      <c r="AQ1185" s="41"/>
      <c r="AR1185" s="41"/>
      <c r="AS1185" s="41"/>
      <c r="AT1185" s="41"/>
      <c r="AU1185" s="41"/>
      <c r="AV1185" s="46"/>
      <c r="AW1185" s="41"/>
      <c r="AX1185" s="41"/>
      <c r="AY1185" s="41"/>
      <c r="AZ1185" s="41"/>
      <c r="BA1185" s="41"/>
      <c r="BB1185" s="41"/>
      <c r="BC1185" s="41"/>
      <c r="BD1185" s="41"/>
      <c r="BE1185" s="41"/>
      <c r="BF1185" s="41"/>
      <c r="BG1185" s="41"/>
      <c r="BH1185" s="41"/>
      <c r="BI1185" s="41"/>
      <c r="BJ1185" s="41"/>
      <c r="BK1185" s="41"/>
      <c r="BL1185" s="41"/>
      <c r="BM1185" s="41"/>
      <c r="BN1185" s="41"/>
    </row>
    <row r="1186" spans="1:66" s="49" customFormat="1" ht="15" customHeight="1" x14ac:dyDescent="0.2">
      <c r="A1186" s="40"/>
      <c r="B1186" s="40"/>
      <c r="C1186" s="40"/>
      <c r="D1186" s="40"/>
      <c r="E1186" s="41"/>
      <c r="F1186" s="40"/>
      <c r="G1186" s="40"/>
      <c r="H1186" s="41"/>
      <c r="I1186" s="41"/>
      <c r="J1186" s="41"/>
      <c r="K1186" s="41"/>
      <c r="L1186" s="41"/>
      <c r="M1186" s="43"/>
      <c r="N1186" s="43"/>
      <c r="O1186" s="40"/>
      <c r="P1186" s="40"/>
      <c r="Q1186" s="40"/>
      <c r="R1186" s="41"/>
      <c r="S1186" s="41"/>
      <c r="T1186" s="51"/>
      <c r="U1186" s="51"/>
      <c r="V1186" s="41"/>
      <c r="W1186" s="41"/>
      <c r="X1186" s="40"/>
      <c r="Y1186" s="40"/>
      <c r="Z1186" s="45"/>
      <c r="AA1186" s="46"/>
      <c r="AB1186" s="43"/>
      <c r="AC1186" s="45"/>
      <c r="AD1186" s="40"/>
      <c r="AE1186" s="40"/>
      <c r="AF1186" s="40"/>
      <c r="AG1186" s="46"/>
      <c r="AH1186" s="46"/>
      <c r="AI1186" s="43"/>
      <c r="AJ1186" s="83"/>
      <c r="AK1186" s="83"/>
      <c r="AL1186" s="41"/>
      <c r="AM1186" s="41"/>
      <c r="AN1186" s="41"/>
      <c r="AO1186" s="41"/>
      <c r="AP1186" s="41"/>
      <c r="AQ1186" s="41"/>
      <c r="AR1186" s="41"/>
      <c r="AS1186" s="41"/>
      <c r="AT1186" s="41"/>
      <c r="AU1186" s="41"/>
      <c r="AV1186" s="46"/>
      <c r="AW1186" s="41"/>
      <c r="AX1186" s="41"/>
      <c r="AY1186" s="41"/>
      <c r="AZ1186" s="41"/>
      <c r="BA1186" s="41"/>
      <c r="BB1186" s="41"/>
      <c r="BC1186" s="41"/>
      <c r="BD1186" s="41"/>
      <c r="BE1186" s="41"/>
      <c r="BF1186" s="41"/>
      <c r="BG1186" s="41"/>
      <c r="BH1186" s="41"/>
      <c r="BI1186" s="41"/>
      <c r="BJ1186" s="41"/>
      <c r="BK1186" s="41"/>
      <c r="BL1186" s="41"/>
      <c r="BM1186" s="41"/>
      <c r="BN1186" s="41"/>
    </row>
    <row r="1187" spans="1:66" s="49" customFormat="1" ht="15" customHeight="1" x14ac:dyDescent="0.2">
      <c r="A1187" s="40"/>
      <c r="B1187" s="40"/>
      <c r="C1187" s="40"/>
      <c r="D1187" s="40"/>
      <c r="E1187" s="41"/>
      <c r="F1187" s="40"/>
      <c r="G1187" s="40"/>
      <c r="H1187" s="41"/>
      <c r="I1187" s="41"/>
      <c r="J1187" s="41"/>
      <c r="K1187" s="41"/>
      <c r="L1187" s="41"/>
      <c r="M1187" s="43"/>
      <c r="N1187" s="43"/>
      <c r="O1187" s="40"/>
      <c r="P1187" s="40"/>
      <c r="Q1187" s="40"/>
      <c r="R1187" s="41"/>
      <c r="S1187" s="41"/>
      <c r="T1187" s="51"/>
      <c r="U1187" s="51"/>
      <c r="V1187" s="41"/>
      <c r="W1187" s="41"/>
      <c r="X1187" s="40"/>
      <c r="Y1187" s="40"/>
      <c r="Z1187" s="45"/>
      <c r="AA1187" s="46"/>
      <c r="AB1187" s="43"/>
      <c r="AC1187" s="45"/>
      <c r="AD1187" s="40"/>
      <c r="AE1187" s="40"/>
      <c r="AF1187" s="40"/>
      <c r="AG1187" s="46"/>
      <c r="AH1187" s="46"/>
      <c r="AI1187" s="43"/>
      <c r="AJ1187" s="83"/>
      <c r="AK1187" s="83"/>
      <c r="AL1187" s="41"/>
      <c r="AM1187" s="41"/>
      <c r="AN1187" s="41"/>
      <c r="AO1187" s="41"/>
      <c r="AP1187" s="41"/>
      <c r="AQ1187" s="41"/>
      <c r="AR1187" s="41"/>
      <c r="AS1187" s="41"/>
      <c r="AT1187" s="41"/>
      <c r="AU1187" s="41"/>
      <c r="AV1187" s="46"/>
      <c r="AW1187" s="41"/>
      <c r="AX1187" s="41"/>
      <c r="AY1187" s="41"/>
      <c r="AZ1187" s="41"/>
      <c r="BA1187" s="41"/>
      <c r="BB1187" s="41"/>
      <c r="BC1187" s="41"/>
      <c r="BD1187" s="41"/>
      <c r="BE1187" s="41"/>
      <c r="BF1187" s="41"/>
      <c r="BG1187" s="41"/>
      <c r="BH1187" s="41"/>
      <c r="BI1187" s="41"/>
      <c r="BJ1187" s="41"/>
      <c r="BK1187" s="41"/>
      <c r="BL1187" s="41"/>
      <c r="BM1187" s="41"/>
      <c r="BN1187" s="41"/>
    </row>
    <row r="1188" spans="1:66" s="49" customFormat="1" ht="15" customHeight="1" x14ac:dyDescent="0.2">
      <c r="A1188" s="40"/>
      <c r="B1188" s="40"/>
      <c r="C1188" s="40"/>
      <c r="D1188" s="40"/>
      <c r="E1188" s="41"/>
      <c r="F1188" s="40"/>
      <c r="G1188" s="40"/>
      <c r="H1188" s="41"/>
      <c r="I1188" s="41"/>
      <c r="J1188" s="41"/>
      <c r="K1188" s="41"/>
      <c r="L1188" s="41"/>
      <c r="M1188" s="43"/>
      <c r="N1188" s="43"/>
      <c r="O1188" s="40"/>
      <c r="P1188" s="40"/>
      <c r="Q1188" s="40"/>
      <c r="R1188" s="41"/>
      <c r="S1188" s="41"/>
      <c r="T1188" s="51"/>
      <c r="U1188" s="51"/>
      <c r="V1188" s="41"/>
      <c r="W1188" s="41"/>
      <c r="X1188" s="40"/>
      <c r="Y1188" s="40"/>
      <c r="Z1188" s="45"/>
      <c r="AA1188" s="46"/>
      <c r="AB1188" s="43"/>
      <c r="AC1188" s="45"/>
      <c r="AD1188" s="40"/>
      <c r="AE1188" s="40"/>
      <c r="AF1188" s="40"/>
      <c r="AG1188" s="46"/>
      <c r="AH1188" s="46"/>
      <c r="AI1188" s="43"/>
      <c r="AJ1188" s="83"/>
      <c r="AK1188" s="83"/>
      <c r="AL1188" s="41"/>
      <c r="AM1188" s="41"/>
      <c r="AN1188" s="41"/>
      <c r="AO1188" s="41"/>
      <c r="AP1188" s="41"/>
      <c r="AQ1188" s="41"/>
      <c r="AR1188" s="41"/>
      <c r="AS1188" s="41"/>
      <c r="AT1188" s="41"/>
      <c r="AU1188" s="41"/>
      <c r="AV1188" s="46"/>
      <c r="AW1188" s="41"/>
      <c r="AX1188" s="41"/>
      <c r="AY1188" s="41"/>
      <c r="AZ1188" s="41"/>
      <c r="BA1188" s="41"/>
      <c r="BB1188" s="41"/>
      <c r="BC1188" s="41"/>
      <c r="BD1188" s="41"/>
      <c r="BE1188" s="41"/>
      <c r="BF1188" s="41"/>
      <c r="BG1188" s="41"/>
      <c r="BH1188" s="41"/>
      <c r="BI1188" s="41"/>
      <c r="BJ1188" s="41"/>
      <c r="BK1188" s="41"/>
      <c r="BL1188" s="41"/>
      <c r="BM1188" s="41"/>
      <c r="BN1188" s="41"/>
    </row>
    <row r="1189" spans="1:66" s="49" customFormat="1" ht="15" customHeight="1" x14ac:dyDescent="0.2">
      <c r="A1189" s="40"/>
      <c r="B1189" s="40"/>
      <c r="C1189" s="40"/>
      <c r="D1189" s="40"/>
      <c r="E1189" s="41"/>
      <c r="F1189" s="40"/>
      <c r="G1189" s="40"/>
      <c r="H1189" s="41"/>
      <c r="I1189" s="41"/>
      <c r="J1189" s="41"/>
      <c r="K1189" s="41"/>
      <c r="L1189" s="41"/>
      <c r="M1189" s="43"/>
      <c r="N1189" s="43"/>
      <c r="O1189" s="40"/>
      <c r="P1189" s="40"/>
      <c r="Q1189" s="40"/>
      <c r="R1189" s="41"/>
      <c r="S1189" s="41"/>
      <c r="T1189" s="51"/>
      <c r="U1189" s="51"/>
      <c r="V1189" s="41"/>
      <c r="W1189" s="41"/>
      <c r="X1189" s="40"/>
      <c r="Y1189" s="40"/>
      <c r="Z1189" s="45"/>
      <c r="AA1189" s="46"/>
      <c r="AB1189" s="43"/>
      <c r="AC1189" s="45"/>
      <c r="AD1189" s="40"/>
      <c r="AE1189" s="40"/>
      <c r="AF1189" s="40"/>
      <c r="AG1189" s="46"/>
      <c r="AH1189" s="46"/>
      <c r="AI1189" s="43"/>
      <c r="AJ1189" s="83"/>
      <c r="AK1189" s="83"/>
      <c r="AL1189" s="41"/>
      <c r="AM1189" s="41"/>
      <c r="AN1189" s="41"/>
      <c r="AO1189" s="41"/>
      <c r="AP1189" s="41"/>
      <c r="AQ1189" s="41"/>
      <c r="AR1189" s="41"/>
      <c r="AS1189" s="41"/>
      <c r="AT1189" s="41"/>
      <c r="AU1189" s="41"/>
      <c r="AV1189" s="46"/>
      <c r="AW1189" s="41"/>
      <c r="AX1189" s="41"/>
      <c r="AY1189" s="41"/>
      <c r="AZ1189" s="41"/>
      <c r="BA1189" s="41"/>
      <c r="BB1189" s="41"/>
      <c r="BC1189" s="41"/>
      <c r="BD1189" s="41"/>
      <c r="BE1189" s="41"/>
      <c r="BF1189" s="41"/>
      <c r="BG1189" s="41"/>
      <c r="BH1189" s="41"/>
      <c r="BI1189" s="41"/>
      <c r="BJ1189" s="41"/>
      <c r="BK1189" s="41"/>
      <c r="BL1189" s="41"/>
      <c r="BM1189" s="41"/>
      <c r="BN1189" s="41"/>
    </row>
    <row r="1190" spans="1:66" s="49" customFormat="1" ht="15" customHeight="1" x14ac:dyDescent="0.2">
      <c r="A1190" s="40"/>
      <c r="B1190" s="40"/>
      <c r="C1190" s="40"/>
      <c r="D1190" s="40"/>
      <c r="E1190" s="41"/>
      <c r="F1190" s="40"/>
      <c r="G1190" s="40"/>
      <c r="H1190" s="41"/>
      <c r="I1190" s="41"/>
      <c r="J1190" s="41"/>
      <c r="K1190" s="41"/>
      <c r="L1190" s="41"/>
      <c r="M1190" s="43"/>
      <c r="N1190" s="43"/>
      <c r="O1190" s="40"/>
      <c r="P1190" s="40"/>
      <c r="Q1190" s="40"/>
      <c r="R1190" s="41"/>
      <c r="S1190" s="41"/>
      <c r="T1190" s="51"/>
      <c r="U1190" s="51"/>
      <c r="V1190" s="41"/>
      <c r="W1190" s="41"/>
      <c r="X1190" s="40"/>
      <c r="Y1190" s="40"/>
      <c r="Z1190" s="45"/>
      <c r="AA1190" s="46"/>
      <c r="AB1190" s="43"/>
      <c r="AC1190" s="45"/>
      <c r="AD1190" s="40"/>
      <c r="AE1190" s="40"/>
      <c r="AF1190" s="40"/>
      <c r="AG1190" s="46"/>
      <c r="AH1190" s="46"/>
      <c r="AI1190" s="43"/>
      <c r="AJ1190" s="83"/>
      <c r="AK1190" s="83"/>
      <c r="AL1190" s="41"/>
      <c r="AM1190" s="41"/>
      <c r="AN1190" s="41"/>
      <c r="AO1190" s="41"/>
      <c r="AP1190" s="41"/>
      <c r="AQ1190" s="41"/>
      <c r="AR1190" s="41"/>
      <c r="AS1190" s="41"/>
      <c r="AT1190" s="41"/>
      <c r="AU1190" s="41"/>
      <c r="AV1190" s="46"/>
      <c r="AW1190" s="41"/>
      <c r="AX1190" s="41"/>
      <c r="AY1190" s="41"/>
      <c r="AZ1190" s="41"/>
      <c r="BA1190" s="41"/>
      <c r="BB1190" s="41"/>
      <c r="BC1190" s="41"/>
      <c r="BD1190" s="41"/>
      <c r="BE1190" s="41"/>
      <c r="BF1190" s="41"/>
      <c r="BG1190" s="41"/>
      <c r="BH1190" s="41"/>
      <c r="BI1190" s="41"/>
      <c r="BJ1190" s="41"/>
      <c r="BK1190" s="41"/>
      <c r="BL1190" s="41"/>
      <c r="BM1190" s="41"/>
      <c r="BN1190" s="41"/>
    </row>
    <row r="1191" spans="1:66" s="49" customFormat="1" ht="15" customHeight="1" x14ac:dyDescent="0.2">
      <c r="A1191" s="40"/>
      <c r="B1191" s="40"/>
      <c r="C1191" s="40"/>
      <c r="D1191" s="40"/>
      <c r="E1191" s="41"/>
      <c r="F1191" s="40"/>
      <c r="G1191" s="40"/>
      <c r="H1191" s="41"/>
      <c r="I1191" s="41"/>
      <c r="J1191" s="41"/>
      <c r="K1191" s="41"/>
      <c r="L1191" s="41"/>
      <c r="M1191" s="43"/>
      <c r="N1191" s="43"/>
      <c r="O1191" s="40"/>
      <c r="P1191" s="40"/>
      <c r="Q1191" s="40"/>
      <c r="R1191" s="41"/>
      <c r="S1191" s="41"/>
      <c r="T1191" s="51"/>
      <c r="U1191" s="51"/>
      <c r="V1191" s="41"/>
      <c r="W1191" s="41"/>
      <c r="X1191" s="40"/>
      <c r="Y1191" s="40"/>
      <c r="Z1191" s="45"/>
      <c r="AA1191" s="46"/>
      <c r="AB1191" s="43"/>
      <c r="AC1191" s="45"/>
      <c r="AD1191" s="40"/>
      <c r="AE1191" s="40"/>
      <c r="AF1191" s="40"/>
      <c r="AG1191" s="46"/>
      <c r="AH1191" s="46"/>
      <c r="AI1191" s="43"/>
      <c r="AJ1191" s="83"/>
      <c r="AK1191" s="83"/>
      <c r="AL1191" s="41"/>
      <c r="AM1191" s="41"/>
      <c r="AN1191" s="41"/>
      <c r="AO1191" s="41"/>
      <c r="AP1191" s="41"/>
      <c r="AQ1191" s="41"/>
      <c r="AR1191" s="41"/>
      <c r="AS1191" s="41"/>
      <c r="AT1191" s="41"/>
      <c r="AU1191" s="41"/>
      <c r="AV1191" s="46"/>
      <c r="AW1191" s="41"/>
      <c r="AX1191" s="41"/>
      <c r="AY1191" s="41"/>
      <c r="AZ1191" s="41"/>
      <c r="BA1191" s="41"/>
      <c r="BB1191" s="41"/>
      <c r="BC1191" s="41"/>
      <c r="BD1191" s="41"/>
      <c r="BE1191" s="41"/>
      <c r="BF1191" s="41"/>
      <c r="BG1191" s="41"/>
      <c r="BH1191" s="41"/>
      <c r="BI1191" s="41"/>
      <c r="BJ1191" s="41"/>
      <c r="BK1191" s="41"/>
      <c r="BL1191" s="41"/>
      <c r="BM1191" s="41"/>
      <c r="BN1191" s="41"/>
    </row>
    <row r="1192" spans="1:66" s="49" customFormat="1" ht="15" customHeight="1" x14ac:dyDescent="0.2">
      <c r="A1192" s="40"/>
      <c r="B1192" s="40"/>
      <c r="C1192" s="40"/>
      <c r="D1192" s="40"/>
      <c r="E1192" s="41"/>
      <c r="F1192" s="40"/>
      <c r="G1192" s="40"/>
      <c r="H1192" s="41"/>
      <c r="I1192" s="41"/>
      <c r="J1192" s="41"/>
      <c r="K1192" s="41"/>
      <c r="L1192" s="41"/>
      <c r="M1192" s="43"/>
      <c r="N1192" s="43"/>
      <c r="O1192" s="40"/>
      <c r="P1192" s="40"/>
      <c r="Q1192" s="40"/>
      <c r="R1192" s="41"/>
      <c r="S1192" s="41"/>
      <c r="T1192" s="51"/>
      <c r="U1192" s="51"/>
      <c r="V1192" s="41"/>
      <c r="W1192" s="41"/>
      <c r="X1192" s="40"/>
      <c r="Y1192" s="40"/>
      <c r="Z1192" s="45"/>
      <c r="AA1192" s="46"/>
      <c r="AB1192" s="43"/>
      <c r="AC1192" s="45"/>
      <c r="AD1192" s="40"/>
      <c r="AE1192" s="40"/>
      <c r="AF1192" s="40"/>
      <c r="AG1192" s="46"/>
      <c r="AH1192" s="46"/>
      <c r="AI1192" s="43"/>
      <c r="AJ1192" s="83"/>
      <c r="AK1192" s="83"/>
      <c r="AL1192" s="41"/>
      <c r="AM1192" s="41"/>
      <c r="AN1192" s="41"/>
      <c r="AO1192" s="41"/>
      <c r="AP1192" s="41"/>
      <c r="AQ1192" s="41"/>
      <c r="AR1192" s="41"/>
      <c r="AS1192" s="41"/>
      <c r="AT1192" s="41"/>
      <c r="AU1192" s="41"/>
      <c r="AV1192" s="46"/>
      <c r="AW1192" s="41"/>
      <c r="AX1192" s="41"/>
      <c r="AY1192" s="41"/>
      <c r="AZ1192" s="41"/>
      <c r="BA1192" s="41"/>
      <c r="BB1192" s="41"/>
      <c r="BC1192" s="41"/>
      <c r="BD1192" s="41"/>
      <c r="BE1192" s="41"/>
      <c r="BF1192" s="41"/>
      <c r="BG1192" s="41"/>
      <c r="BH1192" s="41"/>
      <c r="BI1192" s="41"/>
      <c r="BJ1192" s="41"/>
      <c r="BK1192" s="41"/>
      <c r="BL1192" s="41"/>
      <c r="BM1192" s="41"/>
      <c r="BN1192" s="41"/>
    </row>
    <row r="1193" spans="1:66" s="49" customFormat="1" ht="15" customHeight="1" x14ac:dyDescent="0.2">
      <c r="A1193" s="40"/>
      <c r="B1193" s="40"/>
      <c r="C1193" s="40"/>
      <c r="D1193" s="40"/>
      <c r="E1193" s="41"/>
      <c r="F1193" s="40"/>
      <c r="G1193" s="40"/>
      <c r="H1193" s="41"/>
      <c r="I1193" s="41"/>
      <c r="J1193" s="41"/>
      <c r="K1193" s="41"/>
      <c r="L1193" s="41"/>
      <c r="M1193" s="43"/>
      <c r="N1193" s="43"/>
      <c r="O1193" s="40"/>
      <c r="P1193" s="40"/>
      <c r="Q1193" s="40"/>
      <c r="R1193" s="41"/>
      <c r="S1193" s="41"/>
      <c r="T1193" s="51"/>
      <c r="U1193" s="51"/>
      <c r="V1193" s="41"/>
      <c r="W1193" s="41"/>
      <c r="X1193" s="40"/>
      <c r="Y1193" s="40"/>
      <c r="Z1193" s="45"/>
      <c r="AA1193" s="46"/>
      <c r="AB1193" s="43"/>
      <c r="AC1193" s="45"/>
      <c r="AD1193" s="40"/>
      <c r="AE1193" s="40"/>
      <c r="AF1193" s="40"/>
      <c r="AG1193" s="46"/>
      <c r="AH1193" s="46"/>
      <c r="AI1193" s="43"/>
      <c r="AJ1193" s="83"/>
      <c r="AK1193" s="83"/>
      <c r="AL1193" s="41"/>
      <c r="AM1193" s="41"/>
      <c r="AN1193" s="41"/>
      <c r="AO1193" s="41"/>
      <c r="AP1193" s="41"/>
      <c r="AQ1193" s="41"/>
      <c r="AR1193" s="41"/>
      <c r="AS1193" s="41"/>
      <c r="AT1193" s="41"/>
      <c r="AU1193" s="41"/>
      <c r="AV1193" s="46"/>
      <c r="AW1193" s="41"/>
      <c r="AX1193" s="41"/>
      <c r="AY1193" s="41"/>
      <c r="AZ1193" s="41"/>
      <c r="BA1193" s="41"/>
      <c r="BB1193" s="41"/>
      <c r="BC1193" s="41"/>
      <c r="BD1193" s="41"/>
      <c r="BE1193" s="41"/>
      <c r="BF1193" s="41"/>
      <c r="BG1193" s="41"/>
      <c r="BH1193" s="41"/>
      <c r="BI1193" s="41"/>
      <c r="BJ1193" s="41"/>
      <c r="BK1193" s="41"/>
      <c r="BL1193" s="41"/>
      <c r="BM1193" s="41"/>
      <c r="BN1193" s="41"/>
    </row>
    <row r="1194" spans="1:66" s="49" customFormat="1" ht="15" customHeight="1" x14ac:dyDescent="0.2">
      <c r="A1194" s="40"/>
      <c r="B1194" s="40"/>
      <c r="C1194" s="40"/>
      <c r="D1194" s="40"/>
      <c r="E1194" s="41"/>
      <c r="F1194" s="40"/>
      <c r="G1194" s="40"/>
      <c r="H1194" s="41"/>
      <c r="I1194" s="41"/>
      <c r="J1194" s="41"/>
      <c r="K1194" s="41"/>
      <c r="L1194" s="41"/>
      <c r="M1194" s="43"/>
      <c r="N1194" s="43"/>
      <c r="O1194" s="40"/>
      <c r="P1194" s="40"/>
      <c r="Q1194" s="40"/>
      <c r="R1194" s="41"/>
      <c r="S1194" s="41"/>
      <c r="T1194" s="51"/>
      <c r="U1194" s="51"/>
      <c r="V1194" s="41"/>
      <c r="W1194" s="41"/>
      <c r="X1194" s="40"/>
      <c r="Y1194" s="40"/>
      <c r="Z1194" s="45"/>
      <c r="AA1194" s="46"/>
      <c r="AB1194" s="43"/>
      <c r="AC1194" s="45"/>
      <c r="AD1194" s="40"/>
      <c r="AE1194" s="40"/>
      <c r="AF1194" s="40"/>
      <c r="AG1194" s="46"/>
      <c r="AH1194" s="46"/>
      <c r="AI1194" s="43"/>
      <c r="AJ1194" s="83"/>
      <c r="AK1194" s="83"/>
      <c r="AL1194" s="41"/>
      <c r="AM1194" s="41"/>
      <c r="AN1194" s="41"/>
      <c r="AO1194" s="41"/>
      <c r="AP1194" s="41"/>
      <c r="AQ1194" s="41"/>
      <c r="AR1194" s="41"/>
      <c r="AS1194" s="41"/>
      <c r="AT1194" s="41"/>
      <c r="AU1194" s="41"/>
      <c r="AV1194" s="46"/>
      <c r="AW1194" s="41"/>
      <c r="AX1194" s="41"/>
      <c r="AY1194" s="41"/>
      <c r="AZ1194" s="41"/>
      <c r="BA1194" s="41"/>
      <c r="BB1194" s="41"/>
      <c r="BC1194" s="41"/>
      <c r="BD1194" s="41"/>
      <c r="BE1194" s="41"/>
      <c r="BF1194" s="41"/>
      <c r="BG1194" s="41"/>
      <c r="BH1194" s="41"/>
      <c r="BI1194" s="41"/>
      <c r="BJ1194" s="41"/>
      <c r="BK1194" s="41"/>
      <c r="BL1194" s="41"/>
      <c r="BM1194" s="41"/>
      <c r="BN1194" s="41"/>
    </row>
    <row r="1195" spans="1:66" s="49" customFormat="1" ht="15" customHeight="1" x14ac:dyDescent="0.2">
      <c r="A1195" s="40"/>
      <c r="B1195" s="40"/>
      <c r="C1195" s="40"/>
      <c r="D1195" s="40"/>
      <c r="E1195" s="41"/>
      <c r="F1195" s="40"/>
      <c r="G1195" s="40"/>
      <c r="H1195" s="41"/>
      <c r="I1195" s="41"/>
      <c r="J1195" s="41"/>
      <c r="K1195" s="41"/>
      <c r="L1195" s="41"/>
      <c r="M1195" s="43"/>
      <c r="N1195" s="43"/>
      <c r="O1195" s="40"/>
      <c r="P1195" s="40"/>
      <c r="Q1195" s="40"/>
      <c r="R1195" s="41"/>
      <c r="S1195" s="41"/>
      <c r="T1195" s="51"/>
      <c r="U1195" s="51"/>
      <c r="V1195" s="41"/>
      <c r="W1195" s="41"/>
      <c r="X1195" s="40"/>
      <c r="Y1195" s="40"/>
      <c r="Z1195" s="45"/>
      <c r="AA1195" s="46"/>
      <c r="AB1195" s="43"/>
      <c r="AC1195" s="45"/>
      <c r="AD1195" s="40"/>
      <c r="AE1195" s="40"/>
      <c r="AF1195" s="40"/>
      <c r="AG1195" s="46"/>
      <c r="AH1195" s="46"/>
      <c r="AI1195" s="43"/>
      <c r="AJ1195" s="83"/>
      <c r="AK1195" s="83"/>
      <c r="AL1195" s="41"/>
      <c r="AM1195" s="41"/>
      <c r="AN1195" s="41"/>
      <c r="AO1195" s="41"/>
      <c r="AP1195" s="41"/>
      <c r="AQ1195" s="41"/>
      <c r="AR1195" s="41"/>
      <c r="AS1195" s="41"/>
      <c r="AT1195" s="41"/>
      <c r="AU1195" s="41"/>
      <c r="AV1195" s="46"/>
      <c r="AW1195" s="41"/>
      <c r="AX1195" s="41"/>
      <c r="AY1195" s="41"/>
      <c r="AZ1195" s="41"/>
      <c r="BA1195" s="41"/>
      <c r="BB1195" s="41"/>
      <c r="BC1195" s="41"/>
      <c r="BD1195" s="41"/>
      <c r="BE1195" s="41"/>
      <c r="BF1195" s="41"/>
      <c r="BG1195" s="41"/>
      <c r="BH1195" s="41"/>
      <c r="BI1195" s="41"/>
      <c r="BJ1195" s="41"/>
      <c r="BK1195" s="41"/>
      <c r="BL1195" s="41"/>
      <c r="BM1195" s="41"/>
      <c r="BN1195" s="41"/>
    </row>
    <row r="1196" spans="1:66" s="49" customFormat="1" ht="15" customHeight="1" x14ac:dyDescent="0.2">
      <c r="A1196" s="40"/>
      <c r="B1196" s="40"/>
      <c r="C1196" s="40"/>
      <c r="D1196" s="40"/>
      <c r="E1196" s="41"/>
      <c r="F1196" s="40"/>
      <c r="G1196" s="40"/>
      <c r="H1196" s="41"/>
      <c r="I1196" s="41"/>
      <c r="J1196" s="41"/>
      <c r="K1196" s="41"/>
      <c r="L1196" s="41"/>
      <c r="M1196" s="43"/>
      <c r="N1196" s="43"/>
      <c r="O1196" s="40"/>
      <c r="P1196" s="40"/>
      <c r="Q1196" s="40"/>
      <c r="R1196" s="41"/>
      <c r="S1196" s="41"/>
      <c r="T1196" s="51"/>
      <c r="U1196" s="51"/>
      <c r="V1196" s="41"/>
      <c r="W1196" s="41"/>
      <c r="X1196" s="40"/>
      <c r="Y1196" s="40"/>
      <c r="Z1196" s="45"/>
      <c r="AA1196" s="46"/>
      <c r="AB1196" s="43"/>
      <c r="AC1196" s="45"/>
      <c r="AD1196" s="40"/>
      <c r="AE1196" s="40"/>
      <c r="AF1196" s="40"/>
      <c r="AG1196" s="46"/>
      <c r="AH1196" s="46"/>
      <c r="AI1196" s="43"/>
      <c r="AJ1196" s="83"/>
      <c r="AK1196" s="83"/>
      <c r="AL1196" s="41"/>
      <c r="AM1196" s="41"/>
      <c r="AN1196" s="41"/>
      <c r="AO1196" s="41"/>
      <c r="AP1196" s="41"/>
      <c r="AQ1196" s="41"/>
      <c r="AR1196" s="41"/>
      <c r="AS1196" s="41"/>
      <c r="AT1196" s="41"/>
      <c r="AU1196" s="41"/>
      <c r="AV1196" s="46"/>
      <c r="AW1196" s="41"/>
      <c r="AX1196" s="41"/>
      <c r="AY1196" s="41"/>
      <c r="AZ1196" s="41"/>
      <c r="BA1196" s="41"/>
      <c r="BB1196" s="41"/>
      <c r="BC1196" s="41"/>
      <c r="BD1196" s="41"/>
      <c r="BE1196" s="41"/>
      <c r="BF1196" s="41"/>
      <c r="BG1196" s="41"/>
      <c r="BH1196" s="41"/>
      <c r="BI1196" s="41"/>
      <c r="BJ1196" s="41"/>
      <c r="BK1196" s="41"/>
      <c r="BL1196" s="41"/>
      <c r="BM1196" s="41"/>
      <c r="BN1196" s="41"/>
    </row>
    <row r="1197" spans="1:66" s="49" customFormat="1" ht="15" customHeight="1" x14ac:dyDescent="0.2">
      <c r="A1197" s="40"/>
      <c r="B1197" s="40"/>
      <c r="C1197" s="40"/>
      <c r="D1197" s="40"/>
      <c r="E1197" s="41"/>
      <c r="F1197" s="40"/>
      <c r="G1197" s="40"/>
      <c r="H1197" s="41"/>
      <c r="I1197" s="41"/>
      <c r="J1197" s="41"/>
      <c r="K1197" s="41"/>
      <c r="L1197" s="41"/>
      <c r="M1197" s="43"/>
      <c r="N1197" s="43"/>
      <c r="O1197" s="40"/>
      <c r="P1197" s="40"/>
      <c r="Q1197" s="40"/>
      <c r="R1197" s="41"/>
      <c r="S1197" s="41"/>
      <c r="T1197" s="51"/>
      <c r="U1197" s="51"/>
      <c r="V1197" s="41"/>
      <c r="W1197" s="41"/>
      <c r="X1197" s="40"/>
      <c r="Y1197" s="40"/>
      <c r="Z1197" s="45"/>
      <c r="AA1197" s="46"/>
      <c r="AB1197" s="43"/>
      <c r="AC1197" s="45"/>
      <c r="AD1197" s="40"/>
      <c r="AE1197" s="40"/>
      <c r="AF1197" s="40"/>
      <c r="AG1197" s="46"/>
      <c r="AH1197" s="46"/>
      <c r="AI1197" s="43"/>
      <c r="AJ1197" s="83"/>
      <c r="AK1197" s="83"/>
      <c r="AL1197" s="41"/>
      <c r="AM1197" s="41"/>
      <c r="AN1197" s="41"/>
      <c r="AO1197" s="41"/>
      <c r="AP1197" s="41"/>
      <c r="AQ1197" s="41"/>
      <c r="AR1197" s="41"/>
      <c r="AS1197" s="41"/>
      <c r="AT1197" s="41"/>
      <c r="AU1197" s="41"/>
      <c r="AV1197" s="46"/>
      <c r="AW1197" s="41"/>
      <c r="AX1197" s="41"/>
      <c r="AY1197" s="41"/>
      <c r="AZ1197" s="41"/>
      <c r="BA1197" s="41"/>
      <c r="BB1197" s="41"/>
      <c r="BC1197" s="41"/>
      <c r="BD1197" s="41"/>
      <c r="BE1197" s="41"/>
      <c r="BF1197" s="41"/>
      <c r="BG1197" s="41"/>
      <c r="BH1197" s="41"/>
      <c r="BI1197" s="41"/>
      <c r="BJ1197" s="41"/>
      <c r="BK1197" s="41"/>
      <c r="BL1197" s="41"/>
      <c r="BM1197" s="41"/>
      <c r="BN1197" s="41"/>
    </row>
    <row r="1198" spans="1:66" s="49" customFormat="1" ht="15" customHeight="1" x14ac:dyDescent="0.2">
      <c r="A1198" s="40"/>
      <c r="B1198" s="40"/>
      <c r="C1198" s="40"/>
      <c r="D1198" s="40"/>
      <c r="E1198" s="41"/>
      <c r="F1198" s="40"/>
      <c r="G1198" s="40"/>
      <c r="H1198" s="41"/>
      <c r="I1198" s="41"/>
      <c r="J1198" s="41"/>
      <c r="K1198" s="41"/>
      <c r="L1198" s="41"/>
      <c r="M1198" s="43"/>
      <c r="N1198" s="43"/>
      <c r="O1198" s="40"/>
      <c r="P1198" s="40"/>
      <c r="Q1198" s="40"/>
      <c r="R1198" s="41"/>
      <c r="S1198" s="41"/>
      <c r="T1198" s="51"/>
      <c r="U1198" s="51"/>
      <c r="V1198" s="41"/>
      <c r="W1198" s="41"/>
      <c r="X1198" s="40"/>
      <c r="Y1198" s="40"/>
      <c r="Z1198" s="45"/>
      <c r="AA1198" s="46"/>
      <c r="AB1198" s="43"/>
      <c r="AC1198" s="45"/>
      <c r="AD1198" s="40"/>
      <c r="AE1198" s="40"/>
      <c r="AF1198" s="40"/>
      <c r="AG1198" s="46"/>
      <c r="AH1198" s="46"/>
      <c r="AI1198" s="43"/>
      <c r="AJ1198" s="83"/>
      <c r="AK1198" s="83"/>
      <c r="AL1198" s="41"/>
      <c r="AM1198" s="41"/>
      <c r="AN1198" s="41"/>
      <c r="AO1198" s="41"/>
      <c r="AP1198" s="41"/>
      <c r="AQ1198" s="41"/>
      <c r="AR1198" s="41"/>
      <c r="AS1198" s="41"/>
      <c r="AT1198" s="41"/>
      <c r="AU1198" s="41"/>
      <c r="AV1198" s="46"/>
      <c r="AW1198" s="41"/>
      <c r="AX1198" s="41"/>
      <c r="AY1198" s="41"/>
      <c r="AZ1198" s="41"/>
      <c r="BA1198" s="41"/>
      <c r="BB1198" s="41"/>
      <c r="BC1198" s="41"/>
      <c r="BD1198" s="41"/>
      <c r="BE1198" s="41"/>
      <c r="BF1198" s="41"/>
      <c r="BG1198" s="41"/>
      <c r="BH1198" s="41"/>
      <c r="BI1198" s="41"/>
      <c r="BJ1198" s="41"/>
      <c r="BK1198" s="41"/>
      <c r="BL1198" s="41"/>
      <c r="BM1198" s="41"/>
      <c r="BN1198" s="41"/>
    </row>
    <row r="1199" spans="1:66" s="49" customFormat="1" ht="15" customHeight="1" x14ac:dyDescent="0.2">
      <c r="A1199" s="40"/>
      <c r="B1199" s="40"/>
      <c r="C1199" s="40"/>
      <c r="D1199" s="40"/>
      <c r="E1199" s="41"/>
      <c r="F1199" s="40"/>
      <c r="G1199" s="40"/>
      <c r="H1199" s="41"/>
      <c r="I1199" s="41"/>
      <c r="J1199" s="41"/>
      <c r="K1199" s="41"/>
      <c r="L1199" s="41"/>
      <c r="M1199" s="43"/>
      <c r="N1199" s="43"/>
      <c r="O1199" s="40"/>
      <c r="P1199" s="40"/>
      <c r="Q1199" s="40"/>
      <c r="R1199" s="41"/>
      <c r="S1199" s="41"/>
      <c r="T1199" s="51"/>
      <c r="U1199" s="51"/>
      <c r="V1199" s="41"/>
      <c r="W1199" s="41"/>
      <c r="X1199" s="40"/>
      <c r="Y1199" s="40"/>
      <c r="Z1199" s="45"/>
      <c r="AA1199" s="46"/>
      <c r="AB1199" s="43"/>
      <c r="AC1199" s="45"/>
      <c r="AD1199" s="40"/>
      <c r="AE1199" s="40"/>
      <c r="AF1199" s="40"/>
      <c r="AG1199" s="46"/>
      <c r="AH1199" s="46"/>
      <c r="AI1199" s="43"/>
      <c r="AJ1199" s="83"/>
      <c r="AK1199" s="83"/>
      <c r="AL1199" s="41"/>
      <c r="AM1199" s="41"/>
      <c r="AN1199" s="41"/>
      <c r="AO1199" s="41"/>
      <c r="AP1199" s="41"/>
      <c r="AQ1199" s="41"/>
      <c r="AR1199" s="41"/>
      <c r="AS1199" s="41"/>
      <c r="AT1199" s="41"/>
      <c r="AU1199" s="41"/>
      <c r="AV1199" s="46"/>
      <c r="AW1199" s="41"/>
      <c r="AX1199" s="41"/>
      <c r="AY1199" s="41"/>
      <c r="AZ1199" s="41"/>
      <c r="BA1199" s="41"/>
      <c r="BB1199" s="41"/>
      <c r="BC1199" s="41"/>
      <c r="BD1199" s="41"/>
      <c r="BE1199" s="41"/>
      <c r="BF1199" s="41"/>
      <c r="BG1199" s="41"/>
      <c r="BH1199" s="41"/>
      <c r="BI1199" s="41"/>
      <c r="BJ1199" s="41"/>
      <c r="BK1199" s="41"/>
      <c r="BL1199" s="41"/>
      <c r="BM1199" s="41"/>
      <c r="BN1199" s="41"/>
    </row>
    <row r="1200" spans="1:66" s="49" customFormat="1" ht="15" customHeight="1" x14ac:dyDescent="0.2">
      <c r="A1200" s="40"/>
      <c r="B1200" s="40"/>
      <c r="C1200" s="40"/>
      <c r="D1200" s="40"/>
      <c r="E1200" s="41"/>
      <c r="F1200" s="40"/>
      <c r="G1200" s="40"/>
      <c r="H1200" s="41"/>
      <c r="I1200" s="41"/>
      <c r="J1200" s="41"/>
      <c r="K1200" s="41"/>
      <c r="L1200" s="41"/>
      <c r="M1200" s="43"/>
      <c r="N1200" s="43"/>
      <c r="O1200" s="40"/>
      <c r="P1200" s="40"/>
      <c r="Q1200" s="40"/>
      <c r="R1200" s="41"/>
      <c r="S1200" s="41"/>
      <c r="T1200" s="51"/>
      <c r="U1200" s="51"/>
      <c r="V1200" s="41"/>
      <c r="W1200" s="41"/>
      <c r="X1200" s="40"/>
      <c r="Y1200" s="40"/>
      <c r="Z1200" s="45"/>
      <c r="AA1200" s="46"/>
      <c r="AB1200" s="43"/>
      <c r="AC1200" s="45"/>
      <c r="AD1200" s="40"/>
      <c r="AE1200" s="40"/>
      <c r="AF1200" s="40"/>
      <c r="AG1200" s="46"/>
      <c r="AH1200" s="46"/>
      <c r="AI1200" s="43"/>
      <c r="AJ1200" s="83"/>
      <c r="AK1200" s="83"/>
      <c r="AL1200" s="41"/>
      <c r="AM1200" s="41"/>
      <c r="AN1200" s="41"/>
      <c r="AO1200" s="41"/>
      <c r="AP1200" s="41"/>
      <c r="AQ1200" s="41"/>
      <c r="AR1200" s="41"/>
      <c r="AS1200" s="41"/>
      <c r="AT1200" s="41"/>
      <c r="AU1200" s="41"/>
      <c r="AV1200" s="46"/>
      <c r="AW1200" s="41"/>
      <c r="AX1200" s="41"/>
      <c r="AY1200" s="41"/>
      <c r="AZ1200" s="41"/>
      <c r="BA1200" s="41"/>
      <c r="BB1200" s="41"/>
      <c r="BC1200" s="41"/>
      <c r="BD1200" s="41"/>
      <c r="BE1200" s="41"/>
      <c r="BF1200" s="41"/>
      <c r="BG1200" s="41"/>
      <c r="BH1200" s="41"/>
      <c r="BI1200" s="41"/>
      <c r="BJ1200" s="41"/>
      <c r="BK1200" s="41"/>
      <c r="BL1200" s="41"/>
      <c r="BM1200" s="41"/>
      <c r="BN1200" s="41"/>
    </row>
    <row r="1201" spans="1:66" s="49" customFormat="1" ht="15" customHeight="1" x14ac:dyDescent="0.2">
      <c r="A1201" s="40"/>
      <c r="B1201" s="40"/>
      <c r="C1201" s="40"/>
      <c r="D1201" s="40"/>
      <c r="E1201" s="41"/>
      <c r="F1201" s="40"/>
      <c r="G1201" s="40"/>
      <c r="H1201" s="41"/>
      <c r="I1201" s="41"/>
      <c r="J1201" s="41"/>
      <c r="K1201" s="41"/>
      <c r="L1201" s="41"/>
      <c r="M1201" s="43"/>
      <c r="N1201" s="43"/>
      <c r="O1201" s="40"/>
      <c r="P1201" s="40"/>
      <c r="Q1201" s="40"/>
      <c r="R1201" s="41"/>
      <c r="S1201" s="41"/>
      <c r="T1201" s="51"/>
      <c r="U1201" s="51"/>
      <c r="V1201" s="41"/>
      <c r="W1201" s="41"/>
      <c r="X1201" s="40"/>
      <c r="Y1201" s="40"/>
      <c r="Z1201" s="45"/>
      <c r="AA1201" s="46"/>
      <c r="AB1201" s="43"/>
      <c r="AC1201" s="45"/>
      <c r="AD1201" s="40"/>
      <c r="AE1201" s="40"/>
      <c r="AF1201" s="40"/>
      <c r="AG1201" s="46"/>
      <c r="AH1201" s="46"/>
      <c r="AI1201" s="43"/>
      <c r="AJ1201" s="83"/>
      <c r="AK1201" s="83"/>
      <c r="AL1201" s="41"/>
      <c r="AM1201" s="41"/>
      <c r="AN1201" s="41"/>
      <c r="AO1201" s="41"/>
      <c r="AP1201" s="41"/>
      <c r="AQ1201" s="41"/>
      <c r="AR1201" s="41"/>
      <c r="AS1201" s="41"/>
      <c r="AT1201" s="41"/>
      <c r="AU1201" s="41"/>
      <c r="AV1201" s="46"/>
      <c r="AW1201" s="41"/>
      <c r="AX1201" s="41"/>
      <c r="AY1201" s="41"/>
      <c r="AZ1201" s="41"/>
      <c r="BA1201" s="41"/>
      <c r="BB1201" s="41"/>
      <c r="BC1201" s="41"/>
      <c r="BD1201" s="41"/>
      <c r="BE1201" s="41"/>
      <c r="BF1201" s="41"/>
      <c r="BG1201" s="41"/>
      <c r="BH1201" s="41"/>
      <c r="BI1201" s="41"/>
      <c r="BJ1201" s="41"/>
      <c r="BK1201" s="41"/>
      <c r="BL1201" s="41"/>
      <c r="BM1201" s="41"/>
      <c r="BN1201" s="41"/>
    </row>
    <row r="1202" spans="1:66" s="49" customFormat="1" ht="15" customHeight="1" x14ac:dyDescent="0.2">
      <c r="A1202" s="40"/>
      <c r="B1202" s="40"/>
      <c r="C1202" s="40"/>
      <c r="D1202" s="40"/>
      <c r="E1202" s="41"/>
      <c r="F1202" s="40"/>
      <c r="G1202" s="40"/>
      <c r="H1202" s="41"/>
      <c r="I1202" s="41"/>
      <c r="J1202" s="41"/>
      <c r="K1202" s="41"/>
      <c r="L1202" s="41"/>
      <c r="M1202" s="43"/>
      <c r="N1202" s="43"/>
      <c r="O1202" s="40"/>
      <c r="P1202" s="40"/>
      <c r="Q1202" s="40"/>
      <c r="R1202" s="41"/>
      <c r="S1202" s="41"/>
      <c r="T1202" s="51"/>
      <c r="U1202" s="51"/>
      <c r="V1202" s="41"/>
      <c r="W1202" s="41"/>
      <c r="X1202" s="40"/>
      <c r="Y1202" s="40"/>
      <c r="Z1202" s="45"/>
      <c r="AA1202" s="46"/>
      <c r="AB1202" s="43"/>
      <c r="AC1202" s="45"/>
      <c r="AD1202" s="40"/>
      <c r="AE1202" s="40"/>
      <c r="AF1202" s="40"/>
      <c r="AG1202" s="46"/>
      <c r="AH1202" s="46"/>
      <c r="AI1202" s="43"/>
      <c r="AJ1202" s="83"/>
      <c r="AK1202" s="83"/>
      <c r="AL1202" s="41"/>
      <c r="AM1202" s="41"/>
      <c r="AN1202" s="41"/>
      <c r="AO1202" s="41"/>
      <c r="AP1202" s="41"/>
      <c r="AQ1202" s="41"/>
      <c r="AR1202" s="41"/>
      <c r="AS1202" s="41"/>
      <c r="AT1202" s="41"/>
      <c r="AU1202" s="41"/>
      <c r="AV1202" s="46"/>
      <c r="AW1202" s="41"/>
      <c r="AX1202" s="41"/>
      <c r="AY1202" s="41"/>
      <c r="AZ1202" s="41"/>
      <c r="BA1202" s="41"/>
      <c r="BB1202" s="41"/>
      <c r="BC1202" s="41"/>
      <c r="BD1202" s="41"/>
      <c r="BE1202" s="41"/>
      <c r="BF1202" s="41"/>
      <c r="BG1202" s="41"/>
      <c r="BH1202" s="41"/>
      <c r="BI1202" s="41"/>
      <c r="BJ1202" s="41"/>
      <c r="BK1202" s="41"/>
      <c r="BL1202" s="41"/>
      <c r="BM1202" s="41"/>
      <c r="BN1202" s="41"/>
    </row>
    <row r="1203" spans="1:66" s="49" customFormat="1" ht="15" customHeight="1" x14ac:dyDescent="0.2">
      <c r="A1203" s="40"/>
      <c r="B1203" s="40"/>
      <c r="C1203" s="40"/>
      <c r="D1203" s="40"/>
      <c r="E1203" s="41"/>
      <c r="F1203" s="40"/>
      <c r="G1203" s="40"/>
      <c r="H1203" s="41"/>
      <c r="I1203" s="41"/>
      <c r="J1203" s="41"/>
      <c r="K1203" s="41"/>
      <c r="L1203" s="41"/>
      <c r="M1203" s="43"/>
      <c r="N1203" s="43"/>
      <c r="O1203" s="40"/>
      <c r="P1203" s="40"/>
      <c r="Q1203" s="40"/>
      <c r="R1203" s="41"/>
      <c r="S1203" s="41"/>
      <c r="T1203" s="51"/>
      <c r="U1203" s="51"/>
      <c r="V1203" s="41"/>
      <c r="W1203" s="41"/>
      <c r="X1203" s="40"/>
      <c r="Y1203" s="40"/>
      <c r="Z1203" s="45"/>
      <c r="AA1203" s="46"/>
      <c r="AB1203" s="43"/>
      <c r="AC1203" s="45"/>
      <c r="AD1203" s="40"/>
      <c r="AE1203" s="40"/>
      <c r="AF1203" s="40"/>
      <c r="AG1203" s="46"/>
      <c r="AH1203" s="46"/>
      <c r="AI1203" s="43"/>
      <c r="AJ1203" s="83"/>
      <c r="AK1203" s="83"/>
      <c r="AL1203" s="41"/>
      <c r="AM1203" s="41"/>
      <c r="AN1203" s="41"/>
      <c r="AO1203" s="41"/>
      <c r="AP1203" s="41"/>
      <c r="AQ1203" s="41"/>
      <c r="AR1203" s="41"/>
      <c r="AS1203" s="41"/>
      <c r="AT1203" s="41"/>
      <c r="AU1203" s="41"/>
      <c r="AV1203" s="46"/>
      <c r="AW1203" s="41"/>
      <c r="AX1203" s="41"/>
      <c r="AY1203" s="41"/>
      <c r="AZ1203" s="41"/>
      <c r="BA1203" s="41"/>
      <c r="BB1203" s="41"/>
      <c r="BC1203" s="41"/>
      <c r="BD1203" s="41"/>
      <c r="BE1203" s="41"/>
      <c r="BF1203" s="41"/>
      <c r="BG1203" s="41"/>
      <c r="BH1203" s="41"/>
      <c r="BI1203" s="41"/>
      <c r="BJ1203" s="41"/>
      <c r="BK1203" s="41"/>
      <c r="BL1203" s="41"/>
      <c r="BM1203" s="41"/>
      <c r="BN1203" s="41"/>
    </row>
    <row r="1204" spans="1:66" s="49" customFormat="1" ht="15" customHeight="1" x14ac:dyDescent="0.2">
      <c r="A1204" s="40"/>
      <c r="B1204" s="40"/>
      <c r="C1204" s="40"/>
      <c r="D1204" s="40"/>
      <c r="E1204" s="41"/>
      <c r="F1204" s="40"/>
      <c r="G1204" s="40"/>
      <c r="H1204" s="41"/>
      <c r="I1204" s="41"/>
      <c r="J1204" s="41"/>
      <c r="K1204" s="41"/>
      <c r="L1204" s="41"/>
      <c r="M1204" s="43"/>
      <c r="N1204" s="43"/>
      <c r="O1204" s="40"/>
      <c r="P1204" s="40"/>
      <c r="Q1204" s="40"/>
      <c r="R1204" s="41"/>
      <c r="S1204" s="41"/>
      <c r="T1204" s="51"/>
      <c r="U1204" s="51"/>
      <c r="V1204" s="41"/>
      <c r="W1204" s="41"/>
      <c r="X1204" s="40"/>
      <c r="Y1204" s="40"/>
      <c r="Z1204" s="45"/>
      <c r="AA1204" s="46"/>
      <c r="AB1204" s="43"/>
      <c r="AC1204" s="45"/>
      <c r="AD1204" s="40"/>
      <c r="AE1204" s="40"/>
      <c r="AF1204" s="40"/>
      <c r="AG1204" s="46"/>
      <c r="AH1204" s="46"/>
      <c r="AI1204" s="43"/>
      <c r="AJ1204" s="83"/>
      <c r="AK1204" s="83"/>
      <c r="AL1204" s="41"/>
      <c r="AM1204" s="41"/>
      <c r="AN1204" s="41"/>
      <c r="AO1204" s="41"/>
      <c r="AP1204" s="41"/>
      <c r="AQ1204" s="41"/>
      <c r="AR1204" s="41"/>
      <c r="AS1204" s="41"/>
      <c r="AT1204" s="41"/>
      <c r="AU1204" s="41"/>
      <c r="AV1204" s="46"/>
      <c r="AW1204" s="41"/>
      <c r="AX1204" s="41"/>
      <c r="AY1204" s="41"/>
      <c r="AZ1204" s="41"/>
      <c r="BA1204" s="41"/>
      <c r="BB1204" s="41"/>
      <c r="BC1204" s="41"/>
      <c r="BD1204" s="41"/>
      <c r="BE1204" s="41"/>
      <c r="BF1204" s="41"/>
      <c r="BG1204" s="41"/>
      <c r="BH1204" s="41"/>
      <c r="BI1204" s="41"/>
      <c r="BJ1204" s="41"/>
      <c r="BK1204" s="41"/>
      <c r="BL1204" s="41"/>
      <c r="BM1204" s="41"/>
      <c r="BN1204" s="41"/>
    </row>
    <row r="1205" spans="1:66" s="49" customFormat="1" ht="15" customHeight="1" x14ac:dyDescent="0.2">
      <c r="A1205" s="40"/>
      <c r="B1205" s="40"/>
      <c r="C1205" s="40"/>
      <c r="D1205" s="40"/>
      <c r="E1205" s="41"/>
      <c r="F1205" s="40"/>
      <c r="G1205" s="40"/>
      <c r="H1205" s="41"/>
      <c r="I1205" s="41"/>
      <c r="J1205" s="41"/>
      <c r="K1205" s="41"/>
      <c r="L1205" s="41"/>
      <c r="M1205" s="43"/>
      <c r="N1205" s="43"/>
      <c r="O1205" s="40"/>
      <c r="P1205" s="40"/>
      <c r="Q1205" s="40"/>
      <c r="R1205" s="41"/>
      <c r="S1205" s="41"/>
      <c r="T1205" s="51"/>
      <c r="U1205" s="51"/>
      <c r="V1205" s="41"/>
      <c r="W1205" s="41"/>
      <c r="X1205" s="40"/>
      <c r="Y1205" s="40"/>
      <c r="Z1205" s="45"/>
      <c r="AA1205" s="46"/>
      <c r="AB1205" s="43"/>
      <c r="AC1205" s="45"/>
      <c r="AD1205" s="40"/>
      <c r="AE1205" s="40"/>
      <c r="AF1205" s="40"/>
      <c r="AG1205" s="46"/>
      <c r="AH1205" s="46"/>
      <c r="AI1205" s="43"/>
      <c r="AJ1205" s="83"/>
      <c r="AK1205" s="83"/>
      <c r="AL1205" s="41"/>
      <c r="AM1205" s="41"/>
      <c r="AN1205" s="41"/>
      <c r="AO1205" s="41"/>
      <c r="AP1205" s="41"/>
      <c r="AQ1205" s="41"/>
      <c r="AR1205" s="41"/>
      <c r="AS1205" s="41"/>
      <c r="AT1205" s="41"/>
      <c r="AU1205" s="41"/>
      <c r="AV1205" s="46"/>
      <c r="AW1205" s="41"/>
      <c r="AX1205" s="41"/>
      <c r="AY1205" s="41"/>
      <c r="AZ1205" s="41"/>
      <c r="BA1205" s="41"/>
      <c r="BB1205" s="41"/>
      <c r="BC1205" s="41"/>
      <c r="BD1205" s="41"/>
      <c r="BE1205" s="41"/>
      <c r="BF1205" s="41"/>
      <c r="BG1205" s="41"/>
      <c r="BH1205" s="41"/>
      <c r="BI1205" s="41"/>
      <c r="BJ1205" s="41"/>
      <c r="BK1205" s="41"/>
      <c r="BL1205" s="41"/>
      <c r="BM1205" s="41"/>
      <c r="BN1205" s="41"/>
    </row>
    <row r="1206" spans="1:66" s="49" customFormat="1" ht="15" customHeight="1" x14ac:dyDescent="0.2">
      <c r="A1206" s="40"/>
      <c r="B1206" s="40"/>
      <c r="C1206" s="40"/>
      <c r="D1206" s="40"/>
      <c r="E1206" s="41"/>
      <c r="F1206" s="40"/>
      <c r="G1206" s="40"/>
      <c r="H1206" s="41"/>
      <c r="I1206" s="41"/>
      <c r="J1206" s="41"/>
      <c r="K1206" s="41"/>
      <c r="L1206" s="41"/>
      <c r="M1206" s="43"/>
      <c r="N1206" s="43"/>
      <c r="O1206" s="40"/>
      <c r="P1206" s="40"/>
      <c r="Q1206" s="40"/>
      <c r="R1206" s="41"/>
      <c r="S1206" s="41"/>
      <c r="T1206" s="51"/>
      <c r="U1206" s="51"/>
      <c r="V1206" s="41"/>
      <c r="W1206" s="41"/>
      <c r="X1206" s="40"/>
      <c r="Y1206" s="40"/>
      <c r="Z1206" s="45"/>
      <c r="AA1206" s="46"/>
      <c r="AB1206" s="43"/>
      <c r="AC1206" s="45"/>
      <c r="AD1206" s="40"/>
      <c r="AE1206" s="40"/>
      <c r="AF1206" s="40"/>
      <c r="AG1206" s="46"/>
      <c r="AH1206" s="46"/>
      <c r="AI1206" s="43"/>
      <c r="AJ1206" s="83"/>
      <c r="AK1206" s="83"/>
      <c r="AL1206" s="41"/>
      <c r="AM1206" s="41"/>
      <c r="AN1206" s="41"/>
      <c r="AO1206" s="41"/>
      <c r="AP1206" s="41"/>
      <c r="AQ1206" s="41"/>
      <c r="AR1206" s="41"/>
      <c r="AS1206" s="41"/>
      <c r="AT1206" s="41"/>
      <c r="AU1206" s="41"/>
      <c r="AV1206" s="46"/>
      <c r="AW1206" s="41"/>
      <c r="AX1206" s="41"/>
      <c r="AY1206" s="41"/>
      <c r="AZ1206" s="41"/>
      <c r="BA1206" s="41"/>
      <c r="BB1206" s="41"/>
      <c r="BC1206" s="41"/>
      <c r="BD1206" s="41"/>
      <c r="BE1206" s="41"/>
      <c r="BF1206" s="41"/>
      <c r="BG1206" s="41"/>
      <c r="BH1206" s="41"/>
      <c r="BI1206" s="41"/>
      <c r="BJ1206" s="41"/>
      <c r="BK1206" s="41"/>
      <c r="BL1206" s="41"/>
      <c r="BM1206" s="41"/>
      <c r="BN1206" s="41"/>
    </row>
    <row r="1207" spans="1:66" s="49" customFormat="1" ht="15" customHeight="1" x14ac:dyDescent="0.2">
      <c r="A1207" s="40"/>
      <c r="B1207" s="40"/>
      <c r="C1207" s="40"/>
      <c r="D1207" s="40"/>
      <c r="E1207" s="41"/>
      <c r="F1207" s="40"/>
      <c r="G1207" s="40"/>
      <c r="H1207" s="41"/>
      <c r="I1207" s="41"/>
      <c r="J1207" s="41"/>
      <c r="K1207" s="41"/>
      <c r="L1207" s="41"/>
      <c r="M1207" s="43"/>
      <c r="N1207" s="43"/>
      <c r="O1207" s="40"/>
      <c r="P1207" s="40"/>
      <c r="Q1207" s="40"/>
      <c r="R1207" s="41"/>
      <c r="S1207" s="41"/>
      <c r="T1207" s="51"/>
      <c r="U1207" s="51"/>
      <c r="V1207" s="41"/>
      <c r="W1207" s="41"/>
      <c r="X1207" s="40"/>
      <c r="Y1207" s="40"/>
      <c r="Z1207" s="45"/>
      <c r="AA1207" s="46"/>
      <c r="AB1207" s="43"/>
      <c r="AC1207" s="45"/>
      <c r="AD1207" s="40"/>
      <c r="AE1207" s="40"/>
      <c r="AF1207" s="40"/>
      <c r="AG1207" s="46"/>
      <c r="AH1207" s="46"/>
      <c r="AI1207" s="43"/>
      <c r="AJ1207" s="83"/>
      <c r="AK1207" s="83"/>
      <c r="AL1207" s="41"/>
      <c r="AM1207" s="41"/>
      <c r="AN1207" s="41"/>
      <c r="AO1207" s="41"/>
      <c r="AP1207" s="41"/>
      <c r="AQ1207" s="41"/>
      <c r="AR1207" s="41"/>
      <c r="AS1207" s="41"/>
      <c r="AT1207" s="41"/>
      <c r="AU1207" s="41"/>
      <c r="AV1207" s="46"/>
      <c r="AW1207" s="41"/>
      <c r="AX1207" s="41"/>
      <c r="AY1207" s="41"/>
      <c r="AZ1207" s="41"/>
      <c r="BA1207" s="41"/>
      <c r="BB1207" s="41"/>
      <c r="BC1207" s="41"/>
      <c r="BD1207" s="41"/>
      <c r="BE1207" s="41"/>
      <c r="BF1207" s="41"/>
      <c r="BG1207" s="41"/>
      <c r="BH1207" s="41"/>
      <c r="BI1207" s="41"/>
      <c r="BJ1207" s="41"/>
      <c r="BK1207" s="41"/>
      <c r="BL1207" s="41"/>
      <c r="BM1207" s="41"/>
      <c r="BN1207" s="41"/>
    </row>
    <row r="1208" spans="1:66" s="49" customFormat="1" ht="15" customHeight="1" x14ac:dyDescent="0.2">
      <c r="A1208" s="40"/>
      <c r="B1208" s="40"/>
      <c r="C1208" s="40"/>
      <c r="D1208" s="40"/>
      <c r="E1208" s="41"/>
      <c r="F1208" s="40"/>
      <c r="G1208" s="40"/>
      <c r="H1208" s="41"/>
      <c r="I1208" s="41"/>
      <c r="J1208" s="41"/>
      <c r="K1208" s="41"/>
      <c r="L1208" s="41"/>
      <c r="M1208" s="43"/>
      <c r="N1208" s="43"/>
      <c r="O1208" s="40"/>
      <c r="P1208" s="40"/>
      <c r="Q1208" s="40"/>
      <c r="R1208" s="41"/>
      <c r="S1208" s="41"/>
      <c r="T1208" s="51"/>
      <c r="U1208" s="51"/>
      <c r="V1208" s="41"/>
      <c r="W1208" s="41"/>
      <c r="X1208" s="40"/>
      <c r="Y1208" s="40"/>
      <c r="Z1208" s="45"/>
      <c r="AA1208" s="46"/>
      <c r="AB1208" s="43"/>
      <c r="AC1208" s="45"/>
      <c r="AD1208" s="40"/>
      <c r="AE1208" s="40"/>
      <c r="AF1208" s="40"/>
      <c r="AG1208" s="46"/>
      <c r="AH1208" s="46"/>
      <c r="AI1208" s="43"/>
      <c r="AJ1208" s="83"/>
      <c r="AK1208" s="83"/>
      <c r="AL1208" s="41"/>
      <c r="AM1208" s="41"/>
      <c r="AN1208" s="41"/>
      <c r="AO1208" s="41"/>
      <c r="AP1208" s="41"/>
      <c r="AQ1208" s="41"/>
      <c r="AR1208" s="41"/>
      <c r="AS1208" s="41"/>
      <c r="AT1208" s="41"/>
      <c r="AU1208" s="41"/>
      <c r="AV1208" s="46"/>
      <c r="AW1208" s="41"/>
      <c r="AX1208" s="41"/>
      <c r="AY1208" s="41"/>
      <c r="AZ1208" s="41"/>
      <c r="BA1208" s="41"/>
      <c r="BB1208" s="41"/>
      <c r="BC1208" s="41"/>
      <c r="BD1208" s="41"/>
      <c r="BE1208" s="41"/>
      <c r="BF1208" s="41"/>
      <c r="BG1208" s="41"/>
      <c r="BH1208" s="41"/>
      <c r="BI1208" s="41"/>
      <c r="BJ1208" s="41"/>
      <c r="BK1208" s="41"/>
      <c r="BL1208" s="41"/>
      <c r="BM1208" s="41"/>
      <c r="BN1208" s="41"/>
    </row>
    <row r="1209" spans="1:66" s="49" customFormat="1" ht="15" customHeight="1" x14ac:dyDescent="0.2">
      <c r="A1209" s="40"/>
      <c r="B1209" s="40"/>
      <c r="C1209" s="40"/>
      <c r="D1209" s="40"/>
      <c r="E1209" s="41"/>
      <c r="F1209" s="40"/>
      <c r="G1209" s="40"/>
      <c r="H1209" s="41"/>
      <c r="I1209" s="41"/>
      <c r="J1209" s="41"/>
      <c r="K1209" s="41"/>
      <c r="L1209" s="41"/>
      <c r="M1209" s="43"/>
      <c r="N1209" s="43"/>
      <c r="O1209" s="40"/>
      <c r="P1209" s="40"/>
      <c r="Q1209" s="40"/>
      <c r="R1209" s="41"/>
      <c r="S1209" s="41"/>
      <c r="T1209" s="51"/>
      <c r="U1209" s="51"/>
      <c r="V1209" s="41"/>
      <c r="W1209" s="41"/>
      <c r="X1209" s="40"/>
      <c r="Y1209" s="40"/>
      <c r="Z1209" s="45"/>
      <c r="AA1209" s="46"/>
      <c r="AB1209" s="43"/>
      <c r="AC1209" s="45"/>
      <c r="AD1209" s="40"/>
      <c r="AE1209" s="40"/>
      <c r="AF1209" s="40"/>
      <c r="AG1209" s="46"/>
      <c r="AH1209" s="46"/>
      <c r="AI1209" s="43"/>
      <c r="AJ1209" s="83"/>
      <c r="AK1209" s="83"/>
      <c r="AL1209" s="41"/>
      <c r="AM1209" s="41"/>
      <c r="AN1209" s="41"/>
      <c r="AO1209" s="41"/>
      <c r="AP1209" s="41"/>
      <c r="AQ1209" s="41"/>
      <c r="AR1209" s="41"/>
      <c r="AS1209" s="41"/>
      <c r="AT1209" s="41"/>
      <c r="AU1209" s="41"/>
      <c r="AV1209" s="46"/>
      <c r="AW1209" s="41"/>
      <c r="AX1209" s="41"/>
      <c r="AY1209" s="41"/>
      <c r="AZ1209" s="41"/>
      <c r="BA1209" s="41"/>
      <c r="BB1209" s="41"/>
      <c r="BC1209" s="41"/>
      <c r="BD1209" s="41"/>
      <c r="BE1209" s="41"/>
      <c r="BF1209" s="41"/>
      <c r="BG1209" s="41"/>
      <c r="BH1209" s="41"/>
      <c r="BI1209" s="41"/>
      <c r="BJ1209" s="41"/>
      <c r="BK1209" s="41"/>
      <c r="BL1209" s="41"/>
      <c r="BM1209" s="41"/>
      <c r="BN1209" s="41"/>
    </row>
    <row r="1210" spans="1:66" s="49" customFormat="1" ht="15" customHeight="1" x14ac:dyDescent="0.2">
      <c r="A1210" s="40"/>
      <c r="B1210" s="40"/>
      <c r="C1210" s="40"/>
      <c r="D1210" s="40"/>
      <c r="E1210" s="41"/>
      <c r="F1210" s="40"/>
      <c r="G1210" s="40"/>
      <c r="H1210" s="41"/>
      <c r="I1210" s="41"/>
      <c r="J1210" s="41"/>
      <c r="K1210" s="41"/>
      <c r="L1210" s="41"/>
      <c r="M1210" s="43"/>
      <c r="N1210" s="43"/>
      <c r="O1210" s="40"/>
      <c r="P1210" s="40"/>
      <c r="Q1210" s="40"/>
      <c r="R1210" s="41"/>
      <c r="S1210" s="41"/>
      <c r="T1210" s="51"/>
      <c r="U1210" s="51"/>
      <c r="V1210" s="41"/>
      <c r="W1210" s="41"/>
      <c r="X1210" s="40"/>
      <c r="Y1210" s="40"/>
      <c r="Z1210" s="45"/>
      <c r="AA1210" s="46"/>
      <c r="AB1210" s="43"/>
      <c r="AC1210" s="45"/>
      <c r="AD1210" s="40"/>
      <c r="AE1210" s="40"/>
      <c r="AF1210" s="40"/>
      <c r="AG1210" s="46"/>
      <c r="AH1210" s="46"/>
      <c r="AI1210" s="43"/>
      <c r="AJ1210" s="83"/>
      <c r="AK1210" s="83"/>
      <c r="AL1210" s="41"/>
      <c r="AM1210" s="41"/>
      <c r="AN1210" s="41"/>
      <c r="AO1210" s="41"/>
      <c r="AP1210" s="41"/>
      <c r="AQ1210" s="41"/>
      <c r="AR1210" s="41"/>
      <c r="AS1210" s="41"/>
      <c r="AT1210" s="41"/>
      <c r="AU1210" s="41"/>
      <c r="AV1210" s="46"/>
      <c r="AW1210" s="41"/>
      <c r="AX1210" s="41"/>
      <c r="AY1210" s="41"/>
      <c r="AZ1210" s="41"/>
      <c r="BA1210" s="41"/>
      <c r="BB1210" s="41"/>
      <c r="BC1210" s="41"/>
      <c r="BD1210" s="41"/>
      <c r="BE1210" s="41"/>
      <c r="BF1210" s="41"/>
      <c r="BG1210" s="41"/>
      <c r="BH1210" s="41"/>
      <c r="BI1210" s="41"/>
      <c r="BJ1210" s="41"/>
      <c r="BK1210" s="41"/>
      <c r="BL1210" s="41"/>
      <c r="BM1210" s="41"/>
      <c r="BN1210" s="41"/>
    </row>
    <row r="1211" spans="1:66" s="49" customFormat="1" ht="15" customHeight="1" x14ac:dyDescent="0.2">
      <c r="A1211" s="40"/>
      <c r="B1211" s="40"/>
      <c r="C1211" s="40"/>
      <c r="D1211" s="40"/>
      <c r="E1211" s="41"/>
      <c r="F1211" s="40"/>
      <c r="G1211" s="40"/>
      <c r="H1211" s="41"/>
      <c r="I1211" s="41"/>
      <c r="J1211" s="41"/>
      <c r="K1211" s="41"/>
      <c r="L1211" s="41"/>
      <c r="M1211" s="43"/>
      <c r="N1211" s="43"/>
      <c r="O1211" s="40"/>
      <c r="P1211" s="40"/>
      <c r="Q1211" s="40"/>
      <c r="R1211" s="41"/>
      <c r="S1211" s="41"/>
      <c r="T1211" s="51"/>
      <c r="U1211" s="51"/>
      <c r="V1211" s="41"/>
      <c r="W1211" s="41"/>
      <c r="X1211" s="40"/>
      <c r="Y1211" s="40"/>
      <c r="Z1211" s="45"/>
      <c r="AA1211" s="46"/>
      <c r="AB1211" s="43"/>
      <c r="AC1211" s="45"/>
      <c r="AD1211" s="40"/>
      <c r="AE1211" s="40"/>
      <c r="AF1211" s="40"/>
      <c r="AG1211" s="46"/>
      <c r="AH1211" s="46"/>
      <c r="AI1211" s="43"/>
      <c r="AJ1211" s="83"/>
      <c r="AK1211" s="83"/>
      <c r="AL1211" s="41"/>
      <c r="AM1211" s="41"/>
      <c r="AN1211" s="41"/>
      <c r="AO1211" s="41"/>
      <c r="AP1211" s="41"/>
      <c r="AQ1211" s="41"/>
      <c r="AR1211" s="41"/>
      <c r="AS1211" s="41"/>
      <c r="AT1211" s="41"/>
      <c r="AU1211" s="41"/>
      <c r="AV1211" s="46"/>
      <c r="AW1211" s="41"/>
      <c r="AX1211" s="41"/>
      <c r="AY1211" s="41"/>
      <c r="AZ1211" s="41"/>
      <c r="BA1211" s="41"/>
      <c r="BB1211" s="41"/>
      <c r="BC1211" s="41"/>
      <c r="BD1211" s="41"/>
      <c r="BE1211" s="41"/>
      <c r="BF1211" s="41"/>
      <c r="BG1211" s="41"/>
      <c r="BH1211" s="41"/>
      <c r="BI1211" s="41"/>
      <c r="BJ1211" s="41"/>
      <c r="BK1211" s="41"/>
      <c r="BL1211" s="41"/>
      <c r="BM1211" s="41"/>
      <c r="BN1211" s="41"/>
    </row>
    <row r="1212" spans="1:66" s="49" customFormat="1" ht="15" customHeight="1" x14ac:dyDescent="0.2">
      <c r="A1212" s="40"/>
      <c r="B1212" s="40"/>
      <c r="C1212" s="40"/>
      <c r="D1212" s="40"/>
      <c r="E1212" s="41"/>
      <c r="F1212" s="40"/>
      <c r="G1212" s="40"/>
      <c r="H1212" s="41"/>
      <c r="I1212" s="41"/>
      <c r="J1212" s="41"/>
      <c r="K1212" s="41"/>
      <c r="L1212" s="41"/>
      <c r="M1212" s="43"/>
      <c r="N1212" s="43"/>
      <c r="O1212" s="40"/>
      <c r="P1212" s="40"/>
      <c r="Q1212" s="40"/>
      <c r="R1212" s="41"/>
      <c r="S1212" s="41"/>
      <c r="T1212" s="51"/>
      <c r="U1212" s="51"/>
      <c r="V1212" s="41"/>
      <c r="W1212" s="41"/>
      <c r="X1212" s="40"/>
      <c r="Y1212" s="40"/>
      <c r="Z1212" s="45"/>
      <c r="AA1212" s="46"/>
      <c r="AB1212" s="43"/>
      <c r="AC1212" s="45"/>
      <c r="AD1212" s="40"/>
      <c r="AE1212" s="40"/>
      <c r="AF1212" s="40"/>
      <c r="AG1212" s="46"/>
      <c r="AH1212" s="46"/>
      <c r="AI1212" s="43"/>
      <c r="AJ1212" s="83"/>
      <c r="AK1212" s="83"/>
      <c r="AL1212" s="41"/>
      <c r="AM1212" s="41"/>
      <c r="AN1212" s="41"/>
      <c r="AO1212" s="41"/>
      <c r="AP1212" s="41"/>
      <c r="AQ1212" s="41"/>
      <c r="AR1212" s="41"/>
      <c r="AS1212" s="41"/>
      <c r="AT1212" s="41"/>
      <c r="AU1212" s="41"/>
      <c r="AV1212" s="46"/>
      <c r="AW1212" s="41"/>
      <c r="AX1212" s="41"/>
      <c r="AY1212" s="41"/>
      <c r="AZ1212" s="41"/>
      <c r="BA1212" s="41"/>
      <c r="BB1212" s="41"/>
      <c r="BC1212" s="41"/>
      <c r="BD1212" s="41"/>
      <c r="BE1212" s="41"/>
      <c r="BF1212" s="41"/>
      <c r="BG1212" s="41"/>
      <c r="BH1212" s="41"/>
      <c r="BI1212" s="41"/>
      <c r="BJ1212" s="41"/>
      <c r="BK1212" s="41"/>
      <c r="BL1212" s="41"/>
      <c r="BM1212" s="41"/>
      <c r="BN1212" s="41"/>
    </row>
    <row r="1213" spans="1:66" s="49" customFormat="1" ht="15" customHeight="1" x14ac:dyDescent="0.2">
      <c r="A1213" s="40"/>
      <c r="B1213" s="40"/>
      <c r="C1213" s="40"/>
      <c r="D1213" s="40"/>
      <c r="E1213" s="41"/>
      <c r="F1213" s="40"/>
      <c r="G1213" s="40"/>
      <c r="H1213" s="41"/>
      <c r="I1213" s="41"/>
      <c r="J1213" s="41"/>
      <c r="K1213" s="41"/>
      <c r="L1213" s="41"/>
      <c r="M1213" s="43"/>
      <c r="N1213" s="43"/>
      <c r="O1213" s="40"/>
      <c r="P1213" s="40"/>
      <c r="Q1213" s="40"/>
      <c r="R1213" s="41"/>
      <c r="S1213" s="41"/>
      <c r="T1213" s="51"/>
      <c r="U1213" s="51"/>
      <c r="V1213" s="41"/>
      <c r="W1213" s="41"/>
      <c r="X1213" s="40"/>
      <c r="Y1213" s="40"/>
      <c r="Z1213" s="45"/>
      <c r="AA1213" s="46"/>
      <c r="AB1213" s="43"/>
      <c r="AC1213" s="45"/>
      <c r="AD1213" s="40"/>
      <c r="AE1213" s="40"/>
      <c r="AF1213" s="40"/>
      <c r="AG1213" s="46"/>
      <c r="AH1213" s="46"/>
      <c r="AI1213" s="43"/>
      <c r="AJ1213" s="83"/>
      <c r="AK1213" s="83"/>
      <c r="AL1213" s="41"/>
      <c r="AM1213" s="41"/>
      <c r="AN1213" s="41"/>
      <c r="AO1213" s="41"/>
      <c r="AP1213" s="41"/>
      <c r="AQ1213" s="41"/>
      <c r="AR1213" s="41"/>
      <c r="AS1213" s="41"/>
      <c r="AT1213" s="41"/>
      <c r="AU1213" s="41"/>
      <c r="AV1213" s="46"/>
      <c r="AW1213" s="41"/>
      <c r="AX1213" s="41"/>
      <c r="AY1213" s="41"/>
      <c r="AZ1213" s="41"/>
      <c r="BA1213" s="41"/>
      <c r="BB1213" s="41"/>
      <c r="BC1213" s="41"/>
      <c r="BD1213" s="41"/>
      <c r="BE1213" s="41"/>
      <c r="BF1213" s="41"/>
      <c r="BG1213" s="41"/>
      <c r="BH1213" s="41"/>
      <c r="BI1213" s="41"/>
      <c r="BJ1213" s="41"/>
      <c r="BK1213" s="41"/>
      <c r="BL1213" s="41"/>
      <c r="BM1213" s="41"/>
      <c r="BN1213" s="41"/>
    </row>
    <row r="1214" spans="1:66" s="49" customFormat="1" ht="15" customHeight="1" x14ac:dyDescent="0.2">
      <c r="A1214" s="40"/>
      <c r="B1214" s="40"/>
      <c r="C1214" s="40"/>
      <c r="D1214" s="40"/>
      <c r="E1214" s="41"/>
      <c r="F1214" s="40"/>
      <c r="G1214" s="40"/>
      <c r="H1214" s="41"/>
      <c r="I1214" s="41"/>
      <c r="J1214" s="41"/>
      <c r="K1214" s="41"/>
      <c r="L1214" s="41"/>
      <c r="M1214" s="43"/>
      <c r="N1214" s="43"/>
      <c r="O1214" s="40"/>
      <c r="P1214" s="40"/>
      <c r="Q1214" s="40"/>
      <c r="R1214" s="41"/>
      <c r="S1214" s="41"/>
      <c r="T1214" s="51"/>
      <c r="U1214" s="51"/>
      <c r="V1214" s="41"/>
      <c r="W1214" s="41"/>
      <c r="X1214" s="40"/>
      <c r="Y1214" s="40"/>
      <c r="Z1214" s="45"/>
      <c r="AA1214" s="46"/>
      <c r="AB1214" s="43"/>
      <c r="AC1214" s="45"/>
      <c r="AD1214" s="40"/>
      <c r="AE1214" s="40"/>
      <c r="AF1214" s="40"/>
      <c r="AG1214" s="46"/>
      <c r="AH1214" s="46"/>
      <c r="AI1214" s="43"/>
      <c r="AJ1214" s="83"/>
      <c r="AK1214" s="83"/>
      <c r="AL1214" s="41"/>
      <c r="AM1214" s="41"/>
      <c r="AN1214" s="41"/>
      <c r="AO1214" s="41"/>
      <c r="AP1214" s="41"/>
      <c r="AQ1214" s="41"/>
      <c r="AR1214" s="41"/>
      <c r="AS1214" s="41"/>
      <c r="AT1214" s="41"/>
      <c r="AU1214" s="41"/>
      <c r="AV1214" s="46"/>
      <c r="AW1214" s="41"/>
      <c r="AX1214" s="41"/>
      <c r="AY1214" s="41"/>
      <c r="AZ1214" s="41"/>
      <c r="BA1214" s="41"/>
      <c r="BB1214" s="41"/>
      <c r="BC1214" s="41"/>
      <c r="BD1214" s="41"/>
      <c r="BE1214" s="41"/>
      <c r="BF1214" s="41"/>
      <c r="BG1214" s="41"/>
      <c r="BH1214" s="41"/>
      <c r="BI1214" s="41"/>
      <c r="BJ1214" s="41"/>
      <c r="BK1214" s="41"/>
      <c r="BL1214" s="41"/>
      <c r="BM1214" s="41"/>
      <c r="BN1214" s="41"/>
    </row>
    <row r="1215" spans="1:66" s="49" customFormat="1" ht="15" customHeight="1" x14ac:dyDescent="0.2">
      <c r="A1215" s="40"/>
      <c r="B1215" s="40"/>
      <c r="C1215" s="40"/>
      <c r="D1215" s="40"/>
      <c r="E1215" s="41"/>
      <c r="F1215" s="40"/>
      <c r="G1215" s="40"/>
      <c r="H1215" s="41"/>
      <c r="I1215" s="41"/>
      <c r="J1215" s="41"/>
      <c r="K1215" s="41"/>
      <c r="L1215" s="41"/>
      <c r="M1215" s="43"/>
      <c r="N1215" s="43"/>
      <c r="O1215" s="40"/>
      <c r="P1215" s="40"/>
      <c r="Q1215" s="40"/>
      <c r="R1215" s="41"/>
      <c r="S1215" s="41"/>
      <c r="T1215" s="51"/>
      <c r="U1215" s="51"/>
      <c r="V1215" s="41"/>
      <c r="W1215" s="41"/>
      <c r="X1215" s="40"/>
      <c r="Y1215" s="40"/>
      <c r="Z1215" s="45"/>
      <c r="AA1215" s="46"/>
      <c r="AB1215" s="43"/>
      <c r="AC1215" s="45"/>
      <c r="AD1215" s="40"/>
      <c r="AE1215" s="40"/>
      <c r="AF1215" s="40"/>
      <c r="AG1215" s="46"/>
      <c r="AH1215" s="46"/>
      <c r="AI1215" s="43"/>
      <c r="AJ1215" s="83"/>
      <c r="AK1215" s="83"/>
      <c r="AL1215" s="41"/>
      <c r="AM1215" s="41"/>
      <c r="AN1215" s="41"/>
      <c r="AO1215" s="41"/>
      <c r="AP1215" s="41"/>
      <c r="AQ1215" s="41"/>
      <c r="AR1215" s="41"/>
      <c r="AS1215" s="41"/>
      <c r="AT1215" s="41"/>
      <c r="AU1215" s="41"/>
      <c r="AV1215" s="46"/>
      <c r="AW1215" s="41"/>
      <c r="AX1215" s="41"/>
      <c r="AY1215" s="41"/>
      <c r="AZ1215" s="41"/>
      <c r="BA1215" s="41"/>
      <c r="BB1215" s="41"/>
      <c r="BC1215" s="41"/>
      <c r="BD1215" s="41"/>
      <c r="BE1215" s="41"/>
      <c r="BF1215" s="41"/>
      <c r="BG1215" s="41"/>
      <c r="BH1215" s="41"/>
      <c r="BI1215" s="41"/>
      <c r="BJ1215" s="41"/>
      <c r="BK1215" s="41"/>
      <c r="BL1215" s="41"/>
      <c r="BM1215" s="41"/>
      <c r="BN1215" s="41"/>
    </row>
    <row r="1216" spans="1:66" s="49" customFormat="1" ht="15" customHeight="1" x14ac:dyDescent="0.2">
      <c r="A1216" s="40"/>
      <c r="B1216" s="40"/>
      <c r="C1216" s="40"/>
      <c r="D1216" s="40"/>
      <c r="E1216" s="41"/>
      <c r="F1216" s="40"/>
      <c r="G1216" s="40"/>
      <c r="H1216" s="41"/>
      <c r="I1216" s="41"/>
      <c r="J1216" s="41"/>
      <c r="K1216" s="41"/>
      <c r="L1216" s="41"/>
      <c r="M1216" s="43"/>
      <c r="N1216" s="43"/>
      <c r="O1216" s="40"/>
      <c r="P1216" s="40"/>
      <c r="Q1216" s="40"/>
      <c r="R1216" s="41"/>
      <c r="S1216" s="41"/>
      <c r="T1216" s="51"/>
      <c r="U1216" s="51"/>
      <c r="V1216" s="41"/>
      <c r="W1216" s="41"/>
      <c r="X1216" s="40"/>
      <c r="Y1216" s="40"/>
      <c r="Z1216" s="45"/>
      <c r="AA1216" s="46"/>
      <c r="AB1216" s="43"/>
      <c r="AC1216" s="45"/>
      <c r="AD1216" s="40"/>
      <c r="AE1216" s="40"/>
      <c r="AF1216" s="40"/>
      <c r="AG1216" s="46"/>
      <c r="AH1216" s="46"/>
      <c r="AI1216" s="43"/>
      <c r="AJ1216" s="83"/>
      <c r="AK1216" s="83"/>
      <c r="AL1216" s="41"/>
      <c r="AM1216" s="41"/>
      <c r="AN1216" s="41"/>
      <c r="AO1216" s="41"/>
      <c r="AP1216" s="41"/>
      <c r="AQ1216" s="41"/>
      <c r="AR1216" s="41"/>
      <c r="AS1216" s="41"/>
      <c r="AT1216" s="41"/>
      <c r="AU1216" s="41"/>
      <c r="AV1216" s="46"/>
      <c r="AW1216" s="41"/>
      <c r="AX1216" s="41"/>
      <c r="AY1216" s="41"/>
      <c r="AZ1216" s="41"/>
      <c r="BA1216" s="41"/>
      <c r="BB1216" s="41"/>
      <c r="BC1216" s="41"/>
      <c r="BD1216" s="41"/>
      <c r="BE1216" s="41"/>
      <c r="BF1216" s="41"/>
      <c r="BG1216" s="41"/>
      <c r="BH1216" s="41"/>
      <c r="BI1216" s="41"/>
      <c r="BJ1216" s="41"/>
      <c r="BK1216" s="41"/>
      <c r="BL1216" s="41"/>
      <c r="BM1216" s="41"/>
      <c r="BN1216" s="41"/>
    </row>
    <row r="1217" spans="1:66" s="49" customFormat="1" ht="15" customHeight="1" x14ac:dyDescent="0.2">
      <c r="A1217" s="40"/>
      <c r="B1217" s="40"/>
      <c r="C1217" s="40"/>
      <c r="D1217" s="40"/>
      <c r="E1217" s="41"/>
      <c r="F1217" s="40"/>
      <c r="G1217" s="40"/>
      <c r="H1217" s="41"/>
      <c r="I1217" s="41"/>
      <c r="J1217" s="41"/>
      <c r="K1217" s="41"/>
      <c r="L1217" s="41"/>
      <c r="M1217" s="43"/>
      <c r="N1217" s="43"/>
      <c r="O1217" s="40"/>
      <c r="P1217" s="40"/>
      <c r="Q1217" s="40"/>
      <c r="R1217" s="41"/>
      <c r="S1217" s="41"/>
      <c r="T1217" s="51"/>
      <c r="U1217" s="51"/>
      <c r="V1217" s="41"/>
      <c r="W1217" s="41"/>
      <c r="X1217" s="40"/>
      <c r="Y1217" s="40"/>
      <c r="Z1217" s="45"/>
      <c r="AA1217" s="46"/>
      <c r="AB1217" s="43"/>
      <c r="AC1217" s="45"/>
      <c r="AD1217" s="40"/>
      <c r="AE1217" s="40"/>
      <c r="AF1217" s="40"/>
      <c r="AG1217" s="46"/>
      <c r="AH1217" s="46"/>
      <c r="AI1217" s="43"/>
      <c r="AJ1217" s="83"/>
      <c r="AK1217" s="83"/>
      <c r="AL1217" s="41"/>
      <c r="AM1217" s="41"/>
      <c r="AN1217" s="41"/>
      <c r="AO1217" s="41"/>
      <c r="AP1217" s="41"/>
      <c r="AQ1217" s="41"/>
      <c r="AR1217" s="41"/>
      <c r="AS1217" s="41"/>
      <c r="AT1217" s="41"/>
      <c r="AU1217" s="41"/>
      <c r="AV1217" s="46"/>
      <c r="AW1217" s="41"/>
      <c r="AX1217" s="41"/>
      <c r="AY1217" s="41"/>
      <c r="AZ1217" s="41"/>
      <c r="BA1217" s="41"/>
      <c r="BB1217" s="41"/>
      <c r="BC1217" s="41"/>
      <c r="BD1217" s="41"/>
      <c r="BE1217" s="41"/>
      <c r="BF1217" s="41"/>
      <c r="BG1217" s="41"/>
      <c r="BH1217" s="41"/>
      <c r="BI1217" s="41"/>
      <c r="BJ1217" s="41"/>
      <c r="BK1217" s="41"/>
      <c r="BL1217" s="41"/>
      <c r="BM1217" s="41"/>
      <c r="BN1217" s="41"/>
    </row>
    <row r="1218" spans="1:66" s="49" customFormat="1" ht="15" customHeight="1" x14ac:dyDescent="0.2">
      <c r="A1218" s="40"/>
      <c r="B1218" s="40"/>
      <c r="C1218" s="40"/>
      <c r="D1218" s="40"/>
      <c r="E1218" s="41"/>
      <c r="F1218" s="40"/>
      <c r="G1218" s="40"/>
      <c r="H1218" s="41"/>
      <c r="I1218" s="41"/>
      <c r="J1218" s="41"/>
      <c r="K1218" s="41"/>
      <c r="L1218" s="41"/>
      <c r="M1218" s="43"/>
      <c r="N1218" s="43"/>
      <c r="O1218" s="40"/>
      <c r="P1218" s="40"/>
      <c r="Q1218" s="40"/>
      <c r="R1218" s="41"/>
      <c r="S1218" s="41"/>
      <c r="T1218" s="51"/>
      <c r="U1218" s="51"/>
      <c r="V1218" s="41"/>
      <c r="W1218" s="41"/>
      <c r="X1218" s="40"/>
      <c r="Y1218" s="40"/>
      <c r="Z1218" s="45"/>
      <c r="AA1218" s="46"/>
      <c r="AB1218" s="43"/>
      <c r="AC1218" s="45"/>
      <c r="AD1218" s="40"/>
      <c r="AE1218" s="40"/>
      <c r="AF1218" s="40"/>
      <c r="AG1218" s="46"/>
      <c r="AH1218" s="46"/>
      <c r="AI1218" s="43"/>
      <c r="AJ1218" s="83"/>
      <c r="AK1218" s="83"/>
      <c r="AL1218" s="41"/>
      <c r="AM1218" s="41"/>
      <c r="AN1218" s="41"/>
      <c r="AO1218" s="41"/>
      <c r="AP1218" s="41"/>
      <c r="AQ1218" s="41"/>
      <c r="AR1218" s="41"/>
      <c r="AS1218" s="41"/>
      <c r="AT1218" s="41"/>
      <c r="AU1218" s="41"/>
      <c r="AV1218" s="46"/>
      <c r="AW1218" s="41"/>
      <c r="AX1218" s="41"/>
      <c r="AY1218" s="41"/>
      <c r="AZ1218" s="41"/>
      <c r="BA1218" s="41"/>
      <c r="BB1218" s="41"/>
      <c r="BC1218" s="41"/>
      <c r="BD1218" s="41"/>
      <c r="BE1218" s="41"/>
      <c r="BF1218" s="41"/>
      <c r="BG1218" s="41"/>
      <c r="BH1218" s="41"/>
      <c r="BI1218" s="41"/>
      <c r="BJ1218" s="41"/>
      <c r="BK1218" s="41"/>
      <c r="BL1218" s="41"/>
      <c r="BM1218" s="41"/>
      <c r="BN1218" s="41"/>
    </row>
    <row r="1219" spans="1:66" s="49" customFormat="1" ht="15" customHeight="1" x14ac:dyDescent="0.2">
      <c r="A1219" s="40"/>
      <c r="B1219" s="40"/>
      <c r="C1219" s="40"/>
      <c r="D1219" s="40"/>
      <c r="E1219" s="41"/>
      <c r="F1219" s="40"/>
      <c r="G1219" s="40"/>
      <c r="H1219" s="41"/>
      <c r="I1219" s="41"/>
      <c r="J1219" s="41"/>
      <c r="K1219" s="41"/>
      <c r="L1219" s="41"/>
      <c r="M1219" s="43"/>
      <c r="N1219" s="43"/>
      <c r="O1219" s="40"/>
      <c r="P1219" s="40"/>
      <c r="Q1219" s="40"/>
      <c r="R1219" s="41"/>
      <c r="S1219" s="41"/>
      <c r="T1219" s="51"/>
      <c r="U1219" s="51"/>
      <c r="V1219" s="41"/>
      <c r="W1219" s="41"/>
      <c r="X1219" s="40"/>
      <c r="Y1219" s="40"/>
      <c r="Z1219" s="45"/>
      <c r="AA1219" s="46"/>
      <c r="AB1219" s="43"/>
      <c r="AC1219" s="45"/>
      <c r="AD1219" s="40"/>
      <c r="AE1219" s="40"/>
      <c r="AF1219" s="40"/>
      <c r="AG1219" s="46"/>
      <c r="AH1219" s="46"/>
      <c r="AI1219" s="43"/>
      <c r="AJ1219" s="83"/>
      <c r="AK1219" s="83"/>
      <c r="AL1219" s="41"/>
      <c r="AM1219" s="41"/>
      <c r="AN1219" s="41"/>
      <c r="AO1219" s="41"/>
      <c r="AP1219" s="41"/>
      <c r="AQ1219" s="41"/>
      <c r="AR1219" s="41"/>
      <c r="AS1219" s="41"/>
      <c r="AT1219" s="41"/>
      <c r="AU1219" s="41"/>
      <c r="AV1219" s="46"/>
      <c r="AW1219" s="41"/>
      <c r="AX1219" s="41"/>
      <c r="AY1219" s="41"/>
      <c r="AZ1219" s="41"/>
      <c r="BA1219" s="41"/>
      <c r="BB1219" s="41"/>
      <c r="BC1219" s="41"/>
      <c r="BD1219" s="41"/>
      <c r="BE1219" s="41"/>
      <c r="BF1219" s="41"/>
      <c r="BG1219" s="41"/>
      <c r="BH1219" s="41"/>
      <c r="BI1219" s="41"/>
      <c r="BJ1219" s="41"/>
      <c r="BK1219" s="41"/>
      <c r="BL1219" s="41"/>
      <c r="BM1219" s="41"/>
      <c r="BN1219" s="41"/>
    </row>
    <row r="1220" spans="1:66" s="49" customFormat="1" ht="15" customHeight="1" x14ac:dyDescent="0.2">
      <c r="A1220" s="40"/>
      <c r="B1220" s="40"/>
      <c r="C1220" s="40"/>
      <c r="D1220" s="40"/>
      <c r="E1220" s="41"/>
      <c r="F1220" s="40"/>
      <c r="G1220" s="40"/>
      <c r="H1220" s="41"/>
      <c r="I1220" s="41"/>
      <c r="J1220" s="41"/>
      <c r="K1220" s="41"/>
      <c r="L1220" s="41"/>
      <c r="M1220" s="43"/>
      <c r="N1220" s="43"/>
      <c r="O1220" s="40"/>
      <c r="P1220" s="40"/>
      <c r="Q1220" s="40"/>
      <c r="R1220" s="41"/>
      <c r="S1220" s="41"/>
      <c r="T1220" s="51"/>
      <c r="U1220" s="51"/>
      <c r="V1220" s="41"/>
      <c r="W1220" s="41"/>
      <c r="X1220" s="40"/>
      <c r="Y1220" s="40"/>
      <c r="Z1220" s="45"/>
      <c r="AA1220" s="46"/>
      <c r="AB1220" s="43"/>
      <c r="AC1220" s="45"/>
      <c r="AD1220" s="40"/>
      <c r="AE1220" s="40"/>
      <c r="AF1220" s="40"/>
      <c r="AG1220" s="46"/>
      <c r="AH1220" s="46"/>
      <c r="AI1220" s="43"/>
      <c r="AJ1220" s="83"/>
      <c r="AK1220" s="83"/>
      <c r="AL1220" s="41"/>
      <c r="AM1220" s="41"/>
      <c r="AN1220" s="41"/>
      <c r="AO1220" s="41"/>
      <c r="AP1220" s="41"/>
      <c r="AQ1220" s="41"/>
      <c r="AR1220" s="41"/>
      <c r="AS1220" s="41"/>
      <c r="AT1220" s="41"/>
      <c r="AU1220" s="41"/>
      <c r="AV1220" s="46"/>
      <c r="AW1220" s="41"/>
      <c r="AX1220" s="41"/>
      <c r="AY1220" s="41"/>
      <c r="AZ1220" s="41"/>
      <c r="BA1220" s="41"/>
      <c r="BB1220" s="41"/>
      <c r="BC1220" s="41"/>
      <c r="BD1220" s="41"/>
      <c r="BE1220" s="41"/>
      <c r="BF1220" s="41"/>
      <c r="BG1220" s="41"/>
      <c r="BH1220" s="41"/>
      <c r="BI1220" s="41"/>
      <c r="BJ1220" s="41"/>
      <c r="BK1220" s="41"/>
      <c r="BL1220" s="41"/>
      <c r="BM1220" s="41"/>
      <c r="BN1220" s="41"/>
    </row>
    <row r="1221" spans="1:66" s="49" customFormat="1" ht="15" customHeight="1" x14ac:dyDescent="0.2">
      <c r="A1221" s="40"/>
      <c r="B1221" s="40"/>
      <c r="C1221" s="40"/>
      <c r="D1221" s="40"/>
      <c r="E1221" s="41"/>
      <c r="F1221" s="40"/>
      <c r="G1221" s="40"/>
      <c r="H1221" s="41"/>
      <c r="I1221" s="41"/>
      <c r="J1221" s="41"/>
      <c r="K1221" s="41"/>
      <c r="L1221" s="41"/>
      <c r="M1221" s="43"/>
      <c r="N1221" s="43"/>
      <c r="O1221" s="40"/>
      <c r="P1221" s="40"/>
      <c r="Q1221" s="40"/>
      <c r="R1221" s="41"/>
      <c r="S1221" s="41"/>
      <c r="T1221" s="51"/>
      <c r="U1221" s="51"/>
      <c r="V1221" s="41"/>
      <c r="W1221" s="41"/>
      <c r="X1221" s="40"/>
      <c r="Y1221" s="40"/>
      <c r="Z1221" s="45"/>
      <c r="AA1221" s="46"/>
      <c r="AB1221" s="43"/>
      <c r="AC1221" s="45"/>
      <c r="AD1221" s="40"/>
      <c r="AE1221" s="40"/>
      <c r="AF1221" s="40"/>
      <c r="AG1221" s="46"/>
      <c r="AH1221" s="46"/>
      <c r="AI1221" s="43"/>
      <c r="AJ1221" s="83"/>
      <c r="AK1221" s="83"/>
      <c r="AL1221" s="41"/>
      <c r="AM1221" s="41"/>
      <c r="AN1221" s="41"/>
      <c r="AO1221" s="41"/>
      <c r="AP1221" s="41"/>
      <c r="AQ1221" s="41"/>
      <c r="AR1221" s="41"/>
      <c r="AS1221" s="41"/>
      <c r="AT1221" s="41"/>
      <c r="AU1221" s="41"/>
      <c r="AV1221" s="46"/>
      <c r="AW1221" s="41"/>
      <c r="AX1221" s="41"/>
      <c r="AY1221" s="41"/>
      <c r="AZ1221" s="41"/>
      <c r="BA1221" s="41"/>
      <c r="BB1221" s="41"/>
      <c r="BC1221" s="41"/>
      <c r="BD1221" s="41"/>
      <c r="BE1221" s="41"/>
      <c r="BF1221" s="41"/>
      <c r="BG1221" s="41"/>
      <c r="BH1221" s="41"/>
      <c r="BI1221" s="41"/>
      <c r="BJ1221" s="41"/>
      <c r="BK1221" s="41"/>
      <c r="BL1221" s="41"/>
      <c r="BM1221" s="41"/>
      <c r="BN1221" s="41"/>
    </row>
    <row r="1222" spans="1:66" s="49" customFormat="1" ht="15" customHeight="1" x14ac:dyDescent="0.2">
      <c r="A1222" s="40"/>
      <c r="B1222" s="40"/>
      <c r="C1222" s="40"/>
      <c r="D1222" s="40"/>
      <c r="E1222" s="41"/>
      <c r="F1222" s="40"/>
      <c r="G1222" s="40"/>
      <c r="H1222" s="41"/>
      <c r="I1222" s="41"/>
      <c r="J1222" s="41"/>
      <c r="K1222" s="41"/>
      <c r="L1222" s="41"/>
      <c r="M1222" s="43"/>
      <c r="N1222" s="43"/>
      <c r="O1222" s="40"/>
      <c r="P1222" s="40"/>
      <c r="Q1222" s="40"/>
      <c r="R1222" s="41"/>
      <c r="S1222" s="41"/>
      <c r="T1222" s="51"/>
      <c r="U1222" s="51"/>
      <c r="V1222" s="41"/>
      <c r="W1222" s="41"/>
      <c r="X1222" s="40"/>
      <c r="Y1222" s="40"/>
      <c r="Z1222" s="45"/>
      <c r="AA1222" s="46"/>
      <c r="AB1222" s="43"/>
      <c r="AC1222" s="45"/>
      <c r="AD1222" s="40"/>
      <c r="AE1222" s="40"/>
      <c r="AF1222" s="40"/>
      <c r="AG1222" s="46"/>
      <c r="AH1222" s="46"/>
      <c r="AI1222" s="43"/>
      <c r="AJ1222" s="83"/>
      <c r="AK1222" s="83"/>
      <c r="AL1222" s="41"/>
      <c r="AM1222" s="41"/>
      <c r="AN1222" s="41"/>
      <c r="AO1222" s="41"/>
      <c r="AP1222" s="41"/>
      <c r="AQ1222" s="41"/>
      <c r="AR1222" s="41"/>
      <c r="AS1222" s="41"/>
      <c r="AT1222" s="41"/>
      <c r="AU1222" s="41"/>
      <c r="AV1222" s="46"/>
      <c r="AW1222" s="41"/>
      <c r="AX1222" s="41"/>
      <c r="AY1222" s="41"/>
      <c r="AZ1222" s="41"/>
      <c r="BA1222" s="41"/>
      <c r="BB1222" s="41"/>
      <c r="BC1222" s="41"/>
      <c r="BD1222" s="41"/>
      <c r="BE1222" s="41"/>
      <c r="BF1222" s="41"/>
      <c r="BG1222" s="41"/>
      <c r="BH1222" s="41"/>
      <c r="BI1222" s="41"/>
      <c r="BJ1222" s="41"/>
      <c r="BK1222" s="41"/>
      <c r="BL1222" s="41"/>
      <c r="BM1222" s="41"/>
      <c r="BN1222" s="41"/>
    </row>
    <row r="1223" spans="1:66" s="49" customFormat="1" ht="15" customHeight="1" x14ac:dyDescent="0.2">
      <c r="A1223" s="40"/>
      <c r="B1223" s="40"/>
      <c r="C1223" s="40"/>
      <c r="D1223" s="40"/>
      <c r="E1223" s="41"/>
      <c r="F1223" s="40"/>
      <c r="G1223" s="40"/>
      <c r="H1223" s="41"/>
      <c r="I1223" s="41"/>
      <c r="J1223" s="41"/>
      <c r="K1223" s="41"/>
      <c r="L1223" s="41"/>
      <c r="M1223" s="43"/>
      <c r="N1223" s="43"/>
      <c r="O1223" s="40"/>
      <c r="P1223" s="40"/>
      <c r="Q1223" s="40"/>
      <c r="R1223" s="41"/>
      <c r="S1223" s="41"/>
      <c r="T1223" s="51"/>
      <c r="U1223" s="51"/>
      <c r="V1223" s="41"/>
      <c r="W1223" s="41"/>
      <c r="X1223" s="40"/>
      <c r="Y1223" s="40"/>
      <c r="Z1223" s="45"/>
      <c r="AA1223" s="46"/>
      <c r="AB1223" s="43"/>
      <c r="AC1223" s="45"/>
      <c r="AD1223" s="40"/>
      <c r="AE1223" s="40"/>
      <c r="AF1223" s="40"/>
      <c r="AG1223" s="46"/>
      <c r="AH1223" s="46"/>
      <c r="AI1223" s="43"/>
      <c r="AJ1223" s="83"/>
      <c r="AK1223" s="83"/>
      <c r="AL1223" s="41"/>
      <c r="AM1223" s="41"/>
      <c r="AN1223" s="41"/>
      <c r="AO1223" s="41"/>
      <c r="AP1223" s="41"/>
      <c r="AQ1223" s="41"/>
      <c r="AR1223" s="41"/>
      <c r="AS1223" s="41"/>
      <c r="AT1223" s="41"/>
      <c r="AU1223" s="41"/>
      <c r="AV1223" s="46"/>
      <c r="AW1223" s="41"/>
      <c r="AX1223" s="41"/>
      <c r="AY1223" s="41"/>
      <c r="AZ1223" s="41"/>
      <c r="BA1223" s="41"/>
      <c r="BB1223" s="41"/>
      <c r="BC1223" s="41"/>
      <c r="BD1223" s="41"/>
      <c r="BE1223" s="41"/>
      <c r="BF1223" s="41"/>
      <c r="BG1223" s="41"/>
      <c r="BH1223" s="41"/>
      <c r="BI1223" s="41"/>
      <c r="BJ1223" s="41"/>
      <c r="BK1223" s="41"/>
      <c r="BL1223" s="41"/>
      <c r="BM1223" s="41"/>
      <c r="BN1223" s="41"/>
    </row>
    <row r="1224" spans="1:66" s="49" customFormat="1" ht="15" customHeight="1" x14ac:dyDescent="0.2">
      <c r="A1224" s="40"/>
      <c r="B1224" s="40"/>
      <c r="C1224" s="40"/>
      <c r="D1224" s="40"/>
      <c r="E1224" s="41"/>
      <c r="F1224" s="40"/>
      <c r="G1224" s="40"/>
      <c r="H1224" s="41"/>
      <c r="I1224" s="41"/>
      <c r="J1224" s="41"/>
      <c r="K1224" s="41"/>
      <c r="L1224" s="41"/>
      <c r="M1224" s="43"/>
      <c r="N1224" s="43"/>
      <c r="O1224" s="40"/>
      <c r="P1224" s="40"/>
      <c r="Q1224" s="40"/>
      <c r="R1224" s="41"/>
      <c r="S1224" s="41"/>
      <c r="T1224" s="51"/>
      <c r="U1224" s="51"/>
      <c r="V1224" s="41"/>
      <c r="W1224" s="41"/>
      <c r="X1224" s="40"/>
      <c r="Y1224" s="40"/>
      <c r="Z1224" s="45"/>
      <c r="AA1224" s="46"/>
      <c r="AB1224" s="43"/>
      <c r="AC1224" s="45"/>
      <c r="AD1224" s="40"/>
      <c r="AE1224" s="40"/>
      <c r="AF1224" s="40"/>
      <c r="AG1224" s="46"/>
      <c r="AH1224" s="46"/>
      <c r="AI1224" s="43"/>
      <c r="AJ1224" s="83"/>
      <c r="AK1224" s="83"/>
      <c r="AL1224" s="41"/>
      <c r="AM1224" s="41"/>
      <c r="AN1224" s="41"/>
      <c r="AO1224" s="41"/>
      <c r="AP1224" s="41"/>
      <c r="AQ1224" s="41"/>
      <c r="AR1224" s="41"/>
      <c r="AS1224" s="41"/>
      <c r="AT1224" s="41"/>
      <c r="AU1224" s="41"/>
      <c r="AV1224" s="46"/>
      <c r="AW1224" s="41"/>
      <c r="AX1224" s="41"/>
      <c r="AY1224" s="41"/>
      <c r="AZ1224" s="41"/>
      <c r="BA1224" s="41"/>
      <c r="BB1224" s="41"/>
      <c r="BC1224" s="41"/>
      <c r="BD1224" s="41"/>
      <c r="BE1224" s="41"/>
      <c r="BF1224" s="41"/>
      <c r="BG1224" s="41"/>
      <c r="BH1224" s="41"/>
      <c r="BI1224" s="41"/>
      <c r="BJ1224" s="41"/>
      <c r="BK1224" s="41"/>
      <c r="BL1224" s="41"/>
      <c r="BM1224" s="41"/>
      <c r="BN1224" s="41"/>
    </row>
    <row r="1225" spans="1:66" s="49" customFormat="1" ht="15" customHeight="1" x14ac:dyDescent="0.2">
      <c r="A1225" s="40"/>
      <c r="B1225" s="40"/>
      <c r="C1225" s="40"/>
      <c r="D1225" s="40"/>
      <c r="E1225" s="41"/>
      <c r="F1225" s="40"/>
      <c r="G1225" s="40"/>
      <c r="H1225" s="41"/>
      <c r="I1225" s="41"/>
      <c r="J1225" s="41"/>
      <c r="K1225" s="41"/>
      <c r="L1225" s="41"/>
      <c r="M1225" s="43"/>
      <c r="N1225" s="43"/>
      <c r="O1225" s="40"/>
      <c r="P1225" s="40"/>
      <c r="Q1225" s="40"/>
      <c r="R1225" s="41"/>
      <c r="S1225" s="41"/>
      <c r="T1225" s="51"/>
      <c r="U1225" s="51"/>
      <c r="V1225" s="41"/>
      <c r="W1225" s="41"/>
      <c r="X1225" s="40"/>
      <c r="Y1225" s="40"/>
      <c r="Z1225" s="45"/>
      <c r="AA1225" s="46"/>
      <c r="AB1225" s="43"/>
      <c r="AC1225" s="45"/>
      <c r="AD1225" s="40"/>
      <c r="AE1225" s="40"/>
      <c r="AF1225" s="40"/>
      <c r="AG1225" s="46"/>
      <c r="AH1225" s="46"/>
      <c r="AI1225" s="43"/>
      <c r="AJ1225" s="83"/>
      <c r="AK1225" s="83"/>
      <c r="AL1225" s="41"/>
      <c r="AM1225" s="41"/>
      <c r="AN1225" s="41"/>
      <c r="AO1225" s="41"/>
      <c r="AP1225" s="41"/>
      <c r="AQ1225" s="41"/>
      <c r="AR1225" s="41"/>
      <c r="AS1225" s="41"/>
      <c r="AT1225" s="41"/>
      <c r="AU1225" s="41"/>
      <c r="AV1225" s="46"/>
      <c r="AW1225" s="41"/>
      <c r="AX1225" s="41"/>
      <c r="AY1225" s="41"/>
      <c r="AZ1225" s="41"/>
      <c r="BA1225" s="41"/>
      <c r="BB1225" s="41"/>
      <c r="BC1225" s="41"/>
      <c r="BD1225" s="41"/>
      <c r="BE1225" s="41"/>
      <c r="BF1225" s="41"/>
      <c r="BG1225" s="41"/>
      <c r="BH1225" s="41"/>
      <c r="BI1225" s="41"/>
      <c r="BJ1225" s="41"/>
      <c r="BK1225" s="41"/>
      <c r="BL1225" s="41"/>
      <c r="BM1225" s="41"/>
      <c r="BN1225" s="41"/>
    </row>
    <row r="1226" spans="1:66" s="49" customFormat="1" ht="15" customHeight="1" x14ac:dyDescent="0.2">
      <c r="A1226" s="40"/>
      <c r="B1226" s="40"/>
      <c r="C1226" s="40"/>
      <c r="D1226" s="40"/>
      <c r="E1226" s="41"/>
      <c r="F1226" s="40"/>
      <c r="G1226" s="40"/>
      <c r="H1226" s="41"/>
      <c r="I1226" s="41"/>
      <c r="J1226" s="41"/>
      <c r="K1226" s="41"/>
      <c r="L1226" s="41"/>
      <c r="M1226" s="43"/>
      <c r="N1226" s="43"/>
      <c r="O1226" s="40"/>
      <c r="P1226" s="40"/>
      <c r="Q1226" s="40"/>
      <c r="R1226" s="41"/>
      <c r="S1226" s="41"/>
      <c r="T1226" s="51"/>
      <c r="U1226" s="51"/>
      <c r="V1226" s="41"/>
      <c r="W1226" s="41"/>
      <c r="X1226" s="40"/>
      <c r="Y1226" s="40"/>
      <c r="Z1226" s="45"/>
      <c r="AA1226" s="46"/>
      <c r="AB1226" s="43"/>
      <c r="AC1226" s="45"/>
      <c r="AD1226" s="40"/>
      <c r="AE1226" s="40"/>
      <c r="AF1226" s="40"/>
      <c r="AG1226" s="46"/>
      <c r="AH1226" s="46"/>
      <c r="AI1226" s="43"/>
      <c r="AJ1226" s="83"/>
      <c r="AK1226" s="83"/>
      <c r="AL1226" s="41"/>
      <c r="AM1226" s="41"/>
      <c r="AN1226" s="41"/>
      <c r="AO1226" s="41"/>
      <c r="AP1226" s="41"/>
      <c r="AQ1226" s="41"/>
      <c r="AR1226" s="41"/>
      <c r="AS1226" s="41"/>
      <c r="AT1226" s="41"/>
      <c r="AU1226" s="41"/>
      <c r="AV1226" s="46"/>
      <c r="AW1226" s="41"/>
      <c r="AX1226" s="41"/>
      <c r="AY1226" s="41"/>
      <c r="AZ1226" s="41"/>
      <c r="BA1226" s="41"/>
      <c r="BB1226" s="41"/>
      <c r="BC1226" s="41"/>
      <c r="BD1226" s="41"/>
      <c r="BE1226" s="41"/>
      <c r="BF1226" s="41"/>
      <c r="BG1226" s="41"/>
      <c r="BH1226" s="41"/>
      <c r="BI1226" s="41"/>
      <c r="BJ1226" s="41"/>
      <c r="BK1226" s="41"/>
      <c r="BL1226" s="41"/>
      <c r="BM1226" s="41"/>
      <c r="BN1226" s="41"/>
    </row>
    <row r="1227" spans="1:66" s="49" customFormat="1" ht="15" customHeight="1" x14ac:dyDescent="0.2">
      <c r="A1227" s="40"/>
      <c r="B1227" s="40"/>
      <c r="C1227" s="40"/>
      <c r="D1227" s="40"/>
      <c r="E1227" s="41"/>
      <c r="F1227" s="40"/>
      <c r="G1227" s="40"/>
      <c r="H1227" s="41"/>
      <c r="I1227" s="41"/>
      <c r="J1227" s="41"/>
      <c r="K1227" s="41"/>
      <c r="L1227" s="41"/>
      <c r="M1227" s="43"/>
      <c r="N1227" s="43"/>
      <c r="O1227" s="40"/>
      <c r="P1227" s="40"/>
      <c r="Q1227" s="40"/>
      <c r="R1227" s="41"/>
      <c r="S1227" s="41"/>
      <c r="T1227" s="51"/>
      <c r="U1227" s="51"/>
      <c r="V1227" s="41"/>
      <c r="W1227" s="41"/>
      <c r="X1227" s="40"/>
      <c r="Y1227" s="40"/>
      <c r="Z1227" s="45"/>
      <c r="AA1227" s="46"/>
      <c r="AB1227" s="43"/>
      <c r="AC1227" s="45"/>
      <c r="AD1227" s="40"/>
      <c r="AE1227" s="40"/>
      <c r="AF1227" s="40"/>
      <c r="AG1227" s="46"/>
      <c r="AH1227" s="46"/>
      <c r="AI1227" s="43"/>
      <c r="AJ1227" s="83"/>
      <c r="AK1227" s="83"/>
      <c r="AL1227" s="41"/>
      <c r="AM1227" s="41"/>
      <c r="AN1227" s="41"/>
      <c r="AO1227" s="41"/>
      <c r="AP1227" s="41"/>
      <c r="AQ1227" s="41"/>
      <c r="AR1227" s="41"/>
      <c r="AS1227" s="41"/>
      <c r="AT1227" s="41"/>
      <c r="AU1227" s="41"/>
      <c r="AV1227" s="46"/>
      <c r="AW1227" s="41"/>
      <c r="AX1227" s="41"/>
      <c r="AY1227" s="41"/>
      <c r="AZ1227" s="41"/>
      <c r="BA1227" s="41"/>
      <c r="BB1227" s="41"/>
      <c r="BC1227" s="41"/>
      <c r="BD1227" s="41"/>
      <c r="BE1227" s="41"/>
      <c r="BF1227" s="41"/>
      <c r="BG1227" s="41"/>
      <c r="BH1227" s="41"/>
      <c r="BI1227" s="41"/>
      <c r="BJ1227" s="41"/>
      <c r="BK1227" s="41"/>
      <c r="BL1227" s="41"/>
      <c r="BM1227" s="41"/>
      <c r="BN1227" s="41"/>
    </row>
    <row r="1228" spans="1:66" s="49" customFormat="1" ht="15" customHeight="1" x14ac:dyDescent="0.2">
      <c r="A1228" s="40"/>
      <c r="B1228" s="40"/>
      <c r="C1228" s="40"/>
      <c r="D1228" s="40"/>
      <c r="E1228" s="41"/>
      <c r="F1228" s="40"/>
      <c r="G1228" s="40"/>
      <c r="H1228" s="41"/>
      <c r="I1228" s="41"/>
      <c r="J1228" s="41"/>
      <c r="K1228" s="41"/>
      <c r="L1228" s="41"/>
      <c r="M1228" s="43"/>
      <c r="N1228" s="43"/>
      <c r="O1228" s="40"/>
      <c r="P1228" s="40"/>
      <c r="Q1228" s="40"/>
      <c r="R1228" s="41"/>
      <c r="S1228" s="41"/>
      <c r="T1228" s="51"/>
      <c r="U1228" s="51"/>
      <c r="V1228" s="41"/>
      <c r="W1228" s="41"/>
      <c r="X1228" s="40"/>
      <c r="Y1228" s="40"/>
      <c r="Z1228" s="45"/>
      <c r="AA1228" s="46"/>
      <c r="AB1228" s="43"/>
      <c r="AC1228" s="45"/>
      <c r="AD1228" s="40"/>
      <c r="AE1228" s="40"/>
      <c r="AF1228" s="40"/>
      <c r="AG1228" s="46"/>
      <c r="AH1228" s="46"/>
      <c r="AI1228" s="43"/>
      <c r="AJ1228" s="83"/>
      <c r="AK1228" s="83"/>
      <c r="AL1228" s="41"/>
      <c r="AM1228" s="41"/>
      <c r="AN1228" s="41"/>
      <c r="AO1228" s="41"/>
      <c r="AP1228" s="41"/>
      <c r="AQ1228" s="41"/>
      <c r="AR1228" s="41"/>
      <c r="AS1228" s="41"/>
      <c r="AT1228" s="41"/>
      <c r="AU1228" s="41"/>
      <c r="AV1228" s="46"/>
      <c r="AW1228" s="41"/>
      <c r="AX1228" s="41"/>
      <c r="AY1228" s="41"/>
      <c r="AZ1228" s="41"/>
      <c r="BA1228" s="41"/>
      <c r="BB1228" s="41"/>
      <c r="BC1228" s="41"/>
      <c r="BD1228" s="41"/>
      <c r="BE1228" s="41"/>
      <c r="BF1228" s="41"/>
      <c r="BG1228" s="41"/>
      <c r="BH1228" s="41"/>
      <c r="BI1228" s="41"/>
      <c r="BJ1228" s="41"/>
      <c r="BK1228" s="41"/>
      <c r="BL1228" s="41"/>
      <c r="BM1228" s="41"/>
      <c r="BN1228" s="41"/>
    </row>
    <row r="1229" spans="1:66" s="49" customFormat="1" ht="15" customHeight="1" x14ac:dyDescent="0.2">
      <c r="A1229" s="40"/>
      <c r="B1229" s="40"/>
      <c r="C1229" s="40"/>
      <c r="D1229" s="40"/>
      <c r="E1229" s="41"/>
      <c r="F1229" s="40"/>
      <c r="G1229" s="40"/>
      <c r="H1229" s="41"/>
      <c r="I1229" s="41"/>
      <c r="J1229" s="41"/>
      <c r="K1229" s="41"/>
      <c r="L1229" s="41"/>
      <c r="M1229" s="43"/>
      <c r="N1229" s="43"/>
      <c r="O1229" s="40"/>
      <c r="P1229" s="40"/>
      <c r="Q1229" s="40"/>
      <c r="R1229" s="41"/>
      <c r="S1229" s="41"/>
      <c r="T1229" s="51"/>
      <c r="U1229" s="51"/>
      <c r="V1229" s="41"/>
      <c r="W1229" s="41"/>
      <c r="X1229" s="40"/>
      <c r="Y1229" s="40"/>
      <c r="Z1229" s="45"/>
      <c r="AA1229" s="46"/>
      <c r="AB1229" s="43"/>
      <c r="AC1229" s="45"/>
      <c r="AD1229" s="40"/>
      <c r="AE1229" s="40"/>
      <c r="AF1229" s="40"/>
      <c r="AG1229" s="46"/>
      <c r="AH1229" s="46"/>
      <c r="AI1229" s="43"/>
      <c r="AJ1229" s="83"/>
      <c r="AK1229" s="83"/>
      <c r="AL1229" s="41"/>
      <c r="AM1229" s="41"/>
      <c r="AN1229" s="41"/>
      <c r="AO1229" s="41"/>
      <c r="AP1229" s="41"/>
      <c r="AQ1229" s="41"/>
      <c r="AR1229" s="41"/>
      <c r="AS1229" s="41"/>
      <c r="AT1229" s="41"/>
      <c r="AU1229" s="41"/>
      <c r="AV1229" s="46"/>
      <c r="AW1229" s="41"/>
      <c r="AX1229" s="41"/>
      <c r="AY1229" s="41"/>
      <c r="AZ1229" s="41"/>
      <c r="BA1229" s="41"/>
      <c r="BB1229" s="41"/>
      <c r="BC1229" s="41"/>
      <c r="BD1229" s="41"/>
      <c r="BE1229" s="41"/>
      <c r="BF1229" s="41"/>
      <c r="BG1229" s="41"/>
      <c r="BH1229" s="41"/>
      <c r="BI1229" s="41"/>
      <c r="BJ1229" s="41"/>
      <c r="BK1229" s="41"/>
      <c r="BL1229" s="41"/>
      <c r="BM1229" s="41"/>
      <c r="BN1229" s="41"/>
    </row>
    <row r="1230" spans="1:66" s="49" customFormat="1" ht="15" customHeight="1" x14ac:dyDescent="0.2">
      <c r="A1230" s="40"/>
      <c r="B1230" s="40"/>
      <c r="C1230" s="40"/>
      <c r="D1230" s="40"/>
      <c r="E1230" s="41"/>
      <c r="F1230" s="40"/>
      <c r="G1230" s="40"/>
      <c r="H1230" s="41"/>
      <c r="I1230" s="41"/>
      <c r="J1230" s="41"/>
      <c r="K1230" s="41"/>
      <c r="L1230" s="41"/>
      <c r="M1230" s="43"/>
      <c r="N1230" s="43"/>
      <c r="O1230" s="40"/>
      <c r="P1230" s="40"/>
      <c r="Q1230" s="40"/>
      <c r="R1230" s="41"/>
      <c r="S1230" s="41"/>
      <c r="T1230" s="51"/>
      <c r="U1230" s="51"/>
      <c r="V1230" s="41"/>
      <c r="W1230" s="41"/>
      <c r="X1230" s="40"/>
      <c r="Y1230" s="40"/>
      <c r="Z1230" s="45"/>
      <c r="AA1230" s="46"/>
      <c r="AB1230" s="43"/>
      <c r="AC1230" s="45"/>
      <c r="AD1230" s="40"/>
      <c r="AE1230" s="40"/>
      <c r="AF1230" s="40"/>
      <c r="AG1230" s="46"/>
      <c r="AH1230" s="46"/>
      <c r="AI1230" s="43"/>
      <c r="AJ1230" s="83"/>
      <c r="AK1230" s="83"/>
      <c r="AL1230" s="41"/>
      <c r="AM1230" s="41"/>
      <c r="AN1230" s="41"/>
      <c r="AO1230" s="41"/>
      <c r="AP1230" s="41"/>
      <c r="AQ1230" s="41"/>
      <c r="AR1230" s="41"/>
      <c r="AS1230" s="41"/>
      <c r="AT1230" s="41"/>
      <c r="AU1230" s="41"/>
      <c r="AV1230" s="46"/>
      <c r="AW1230" s="41"/>
      <c r="AX1230" s="41"/>
      <c r="AY1230" s="41"/>
      <c r="AZ1230" s="41"/>
      <c r="BA1230" s="41"/>
      <c r="BB1230" s="41"/>
      <c r="BC1230" s="41"/>
      <c r="BD1230" s="41"/>
      <c r="BE1230" s="41"/>
      <c r="BF1230" s="41"/>
      <c r="BG1230" s="41"/>
      <c r="BH1230" s="41"/>
      <c r="BI1230" s="41"/>
      <c r="BJ1230" s="41"/>
      <c r="BK1230" s="41"/>
      <c r="BL1230" s="41"/>
      <c r="BM1230" s="41"/>
      <c r="BN1230" s="41"/>
    </row>
    <row r="1231" spans="1:66" s="49" customFormat="1" ht="15" customHeight="1" x14ac:dyDescent="0.2">
      <c r="A1231" s="40"/>
      <c r="B1231" s="40"/>
      <c r="C1231" s="40"/>
      <c r="D1231" s="40"/>
      <c r="E1231" s="41"/>
      <c r="F1231" s="40"/>
      <c r="G1231" s="40"/>
      <c r="H1231" s="41"/>
      <c r="I1231" s="41"/>
      <c r="J1231" s="41"/>
      <c r="K1231" s="41"/>
      <c r="L1231" s="41"/>
      <c r="M1231" s="43"/>
      <c r="N1231" s="43"/>
      <c r="O1231" s="40"/>
      <c r="P1231" s="40"/>
      <c r="Q1231" s="40"/>
      <c r="R1231" s="41"/>
      <c r="S1231" s="41"/>
      <c r="T1231" s="51"/>
      <c r="U1231" s="51"/>
      <c r="V1231" s="41"/>
      <c r="W1231" s="41"/>
      <c r="X1231" s="40"/>
      <c r="Y1231" s="40"/>
      <c r="Z1231" s="45"/>
      <c r="AA1231" s="46"/>
      <c r="AB1231" s="43"/>
      <c r="AC1231" s="45"/>
      <c r="AD1231" s="40"/>
      <c r="AE1231" s="40"/>
      <c r="AF1231" s="40"/>
      <c r="AG1231" s="46"/>
      <c r="AH1231" s="46"/>
      <c r="AI1231" s="43"/>
      <c r="AJ1231" s="83"/>
      <c r="AK1231" s="83"/>
      <c r="AL1231" s="41"/>
      <c r="AM1231" s="41"/>
      <c r="AN1231" s="41"/>
      <c r="AO1231" s="41"/>
      <c r="AP1231" s="41"/>
      <c r="AQ1231" s="41"/>
      <c r="AR1231" s="41"/>
      <c r="AS1231" s="41"/>
      <c r="AT1231" s="41"/>
      <c r="AU1231" s="41"/>
      <c r="AV1231" s="46"/>
      <c r="AW1231" s="41"/>
      <c r="AX1231" s="41"/>
      <c r="AY1231" s="41"/>
      <c r="AZ1231" s="41"/>
      <c r="BA1231" s="41"/>
      <c r="BB1231" s="41"/>
      <c r="BC1231" s="41"/>
      <c r="BD1231" s="41"/>
      <c r="BE1231" s="41"/>
      <c r="BF1231" s="41"/>
      <c r="BG1231" s="41"/>
      <c r="BH1231" s="41"/>
      <c r="BI1231" s="41"/>
      <c r="BJ1231" s="41"/>
      <c r="BK1231" s="41"/>
      <c r="BL1231" s="41"/>
      <c r="BM1231" s="41"/>
      <c r="BN1231" s="41"/>
    </row>
    <row r="1232" spans="1:66" s="49" customFormat="1" ht="15" customHeight="1" x14ac:dyDescent="0.2">
      <c r="A1232" s="40"/>
      <c r="B1232" s="40"/>
      <c r="C1232" s="40"/>
      <c r="D1232" s="40"/>
      <c r="E1232" s="41"/>
      <c r="F1232" s="40"/>
      <c r="G1232" s="40"/>
      <c r="H1232" s="41"/>
      <c r="I1232" s="41"/>
      <c r="J1232" s="41"/>
      <c r="K1232" s="41"/>
      <c r="L1232" s="41"/>
      <c r="M1232" s="43"/>
      <c r="N1232" s="43"/>
      <c r="O1232" s="40"/>
      <c r="P1232" s="40"/>
      <c r="Q1232" s="40"/>
      <c r="R1232" s="41"/>
      <c r="S1232" s="41"/>
      <c r="T1232" s="51"/>
      <c r="U1232" s="51"/>
      <c r="V1232" s="41"/>
      <c r="W1232" s="41"/>
      <c r="X1232" s="40"/>
      <c r="Y1232" s="40"/>
      <c r="Z1232" s="45"/>
      <c r="AA1232" s="46"/>
      <c r="AB1232" s="43"/>
      <c r="AC1232" s="45"/>
      <c r="AD1232" s="40"/>
      <c r="AE1232" s="40"/>
      <c r="AF1232" s="40"/>
      <c r="AG1232" s="46"/>
      <c r="AH1232" s="46"/>
      <c r="AI1232" s="43"/>
      <c r="AJ1232" s="83"/>
      <c r="AK1232" s="83"/>
      <c r="AL1232" s="41"/>
      <c r="AM1232" s="41"/>
      <c r="AN1232" s="41"/>
      <c r="AO1232" s="41"/>
      <c r="AP1232" s="41"/>
      <c r="AQ1232" s="41"/>
      <c r="AR1232" s="41"/>
      <c r="AS1232" s="41"/>
      <c r="AT1232" s="41"/>
      <c r="AU1232" s="41"/>
      <c r="AV1232" s="46"/>
      <c r="AW1232" s="41"/>
      <c r="AX1232" s="41"/>
      <c r="AY1232" s="41"/>
      <c r="AZ1232" s="41"/>
      <c r="BA1232" s="41"/>
      <c r="BB1232" s="41"/>
      <c r="BC1232" s="41"/>
      <c r="BD1232" s="41"/>
      <c r="BE1232" s="41"/>
      <c r="BF1232" s="41"/>
      <c r="BG1232" s="41"/>
      <c r="BH1232" s="41"/>
      <c r="BI1232" s="41"/>
      <c r="BJ1232" s="41"/>
      <c r="BK1232" s="41"/>
      <c r="BL1232" s="41"/>
      <c r="BM1232" s="41"/>
      <c r="BN1232" s="41"/>
    </row>
    <row r="1233" spans="1:66" s="49" customFormat="1" ht="15" customHeight="1" x14ac:dyDescent="0.2">
      <c r="A1233" s="40"/>
      <c r="B1233" s="40"/>
      <c r="C1233" s="40"/>
      <c r="D1233" s="40"/>
      <c r="E1233" s="41"/>
      <c r="F1233" s="40"/>
      <c r="G1233" s="40"/>
      <c r="H1233" s="41"/>
      <c r="I1233" s="41"/>
      <c r="J1233" s="41"/>
      <c r="K1233" s="41"/>
      <c r="L1233" s="41"/>
      <c r="M1233" s="43"/>
      <c r="N1233" s="43"/>
      <c r="O1233" s="40"/>
      <c r="P1233" s="40"/>
      <c r="Q1233" s="40"/>
      <c r="R1233" s="41"/>
      <c r="S1233" s="41"/>
      <c r="T1233" s="51"/>
      <c r="U1233" s="51"/>
      <c r="V1233" s="41"/>
      <c r="W1233" s="41"/>
      <c r="X1233" s="40"/>
      <c r="Y1233" s="40"/>
      <c r="Z1233" s="45"/>
      <c r="AA1233" s="46"/>
      <c r="AB1233" s="43"/>
      <c r="AC1233" s="45"/>
      <c r="AD1233" s="40"/>
      <c r="AE1233" s="40"/>
      <c r="AF1233" s="40"/>
      <c r="AG1233" s="46"/>
      <c r="AH1233" s="46"/>
      <c r="AI1233" s="43"/>
      <c r="AJ1233" s="83"/>
      <c r="AK1233" s="83"/>
      <c r="AL1233" s="41"/>
      <c r="AM1233" s="41"/>
      <c r="AN1233" s="41"/>
      <c r="AO1233" s="41"/>
      <c r="AP1233" s="41"/>
      <c r="AQ1233" s="41"/>
      <c r="AR1233" s="41"/>
      <c r="AS1233" s="41"/>
      <c r="AT1233" s="41"/>
      <c r="AU1233" s="41"/>
      <c r="AV1233" s="46"/>
      <c r="AW1233" s="41"/>
      <c r="AX1233" s="41"/>
      <c r="AY1233" s="41"/>
      <c r="AZ1233" s="41"/>
      <c r="BA1233" s="41"/>
      <c r="BB1233" s="41"/>
      <c r="BC1233" s="41"/>
      <c r="BD1233" s="41"/>
      <c r="BE1233" s="41"/>
      <c r="BF1233" s="41"/>
      <c r="BG1233" s="41"/>
      <c r="BH1233" s="41"/>
      <c r="BI1233" s="41"/>
      <c r="BJ1233" s="41"/>
      <c r="BK1233" s="41"/>
      <c r="BL1233" s="41"/>
      <c r="BM1233" s="41"/>
      <c r="BN1233" s="41"/>
    </row>
    <row r="1234" spans="1:66" s="49" customFormat="1" ht="15" customHeight="1" x14ac:dyDescent="0.2">
      <c r="A1234" s="40"/>
      <c r="B1234" s="40"/>
      <c r="C1234" s="40"/>
      <c r="D1234" s="40"/>
      <c r="E1234" s="41"/>
      <c r="F1234" s="40"/>
      <c r="G1234" s="40"/>
      <c r="H1234" s="41"/>
      <c r="I1234" s="41"/>
      <c r="J1234" s="41"/>
      <c r="K1234" s="41"/>
      <c r="L1234" s="41"/>
      <c r="M1234" s="43"/>
      <c r="N1234" s="43"/>
      <c r="O1234" s="40"/>
      <c r="P1234" s="40"/>
      <c r="Q1234" s="40"/>
      <c r="R1234" s="41"/>
      <c r="S1234" s="41"/>
      <c r="T1234" s="51"/>
      <c r="U1234" s="51"/>
      <c r="V1234" s="41"/>
      <c r="W1234" s="41"/>
      <c r="X1234" s="40"/>
      <c r="Y1234" s="40"/>
      <c r="Z1234" s="45"/>
      <c r="AA1234" s="46"/>
      <c r="AB1234" s="43"/>
      <c r="AC1234" s="45"/>
      <c r="AD1234" s="40"/>
      <c r="AE1234" s="40"/>
      <c r="AF1234" s="40"/>
      <c r="AG1234" s="46"/>
      <c r="AH1234" s="46"/>
      <c r="AI1234" s="43"/>
      <c r="AJ1234" s="83"/>
      <c r="AK1234" s="83"/>
      <c r="AL1234" s="41"/>
      <c r="AM1234" s="41"/>
      <c r="AN1234" s="41"/>
      <c r="AO1234" s="41"/>
      <c r="AP1234" s="41"/>
      <c r="AQ1234" s="41"/>
      <c r="AR1234" s="41"/>
      <c r="AS1234" s="41"/>
      <c r="AT1234" s="41"/>
      <c r="AU1234" s="41"/>
      <c r="AV1234" s="46"/>
      <c r="AW1234" s="41"/>
      <c r="AX1234" s="41"/>
      <c r="AY1234" s="41"/>
      <c r="AZ1234" s="41"/>
      <c r="BA1234" s="41"/>
      <c r="BB1234" s="41"/>
      <c r="BC1234" s="41"/>
      <c r="BD1234" s="41"/>
      <c r="BE1234" s="41"/>
      <c r="BF1234" s="41"/>
      <c r="BG1234" s="41"/>
      <c r="BH1234" s="41"/>
      <c r="BI1234" s="41"/>
      <c r="BJ1234" s="41"/>
      <c r="BK1234" s="41"/>
      <c r="BL1234" s="41"/>
      <c r="BM1234" s="41"/>
      <c r="BN1234" s="41"/>
    </row>
    <row r="1235" spans="1:66" s="49" customFormat="1" ht="15" customHeight="1" x14ac:dyDescent="0.2">
      <c r="A1235" s="40"/>
      <c r="B1235" s="40"/>
      <c r="C1235" s="40"/>
      <c r="D1235" s="40"/>
      <c r="E1235" s="41"/>
      <c r="F1235" s="40"/>
      <c r="G1235" s="40"/>
      <c r="H1235" s="41"/>
      <c r="I1235" s="41"/>
      <c r="J1235" s="41"/>
      <c r="K1235" s="41"/>
      <c r="L1235" s="41"/>
      <c r="M1235" s="43"/>
      <c r="N1235" s="43"/>
      <c r="O1235" s="40"/>
      <c r="P1235" s="40"/>
      <c r="Q1235" s="40"/>
      <c r="R1235" s="41"/>
      <c r="S1235" s="41"/>
      <c r="T1235" s="51"/>
      <c r="U1235" s="51"/>
      <c r="V1235" s="41"/>
      <c r="W1235" s="41"/>
      <c r="X1235" s="40"/>
      <c r="Y1235" s="40"/>
      <c r="Z1235" s="45"/>
      <c r="AA1235" s="46"/>
      <c r="AB1235" s="43"/>
      <c r="AC1235" s="45"/>
      <c r="AD1235" s="40"/>
      <c r="AE1235" s="40"/>
      <c r="AF1235" s="40"/>
      <c r="AG1235" s="46"/>
      <c r="AH1235" s="46"/>
      <c r="AI1235" s="43"/>
      <c r="AJ1235" s="83"/>
      <c r="AK1235" s="83"/>
      <c r="AL1235" s="41"/>
      <c r="AM1235" s="41"/>
      <c r="AN1235" s="41"/>
      <c r="AO1235" s="41"/>
      <c r="AP1235" s="41"/>
      <c r="AQ1235" s="41"/>
      <c r="AR1235" s="41"/>
      <c r="AS1235" s="41"/>
      <c r="AT1235" s="41"/>
      <c r="AU1235" s="41"/>
      <c r="AV1235" s="46"/>
      <c r="AW1235" s="41"/>
      <c r="AX1235" s="41"/>
      <c r="AY1235" s="41"/>
      <c r="AZ1235" s="41"/>
      <c r="BA1235" s="41"/>
      <c r="BB1235" s="41"/>
      <c r="BC1235" s="41"/>
      <c r="BD1235" s="41"/>
      <c r="BE1235" s="41"/>
      <c r="BF1235" s="41"/>
      <c r="BG1235" s="41"/>
      <c r="BH1235" s="41"/>
      <c r="BI1235" s="41"/>
      <c r="BJ1235" s="41"/>
      <c r="BK1235" s="41"/>
      <c r="BL1235" s="41"/>
      <c r="BM1235" s="41"/>
      <c r="BN1235" s="41"/>
    </row>
    <row r="1236" spans="1:66" s="49" customFormat="1" ht="15" customHeight="1" x14ac:dyDescent="0.2">
      <c r="A1236" s="40"/>
      <c r="B1236" s="40"/>
      <c r="C1236" s="40"/>
      <c r="D1236" s="40"/>
      <c r="E1236" s="41"/>
      <c r="F1236" s="40"/>
      <c r="G1236" s="40"/>
      <c r="H1236" s="41"/>
      <c r="I1236" s="41"/>
      <c r="J1236" s="41"/>
      <c r="K1236" s="41"/>
      <c r="L1236" s="41"/>
      <c r="M1236" s="43"/>
      <c r="N1236" s="43"/>
      <c r="O1236" s="40"/>
      <c r="P1236" s="40"/>
      <c r="Q1236" s="40"/>
      <c r="R1236" s="41"/>
      <c r="S1236" s="41"/>
      <c r="T1236" s="51"/>
      <c r="U1236" s="51"/>
      <c r="V1236" s="41"/>
      <c r="W1236" s="41"/>
      <c r="X1236" s="40"/>
      <c r="Y1236" s="40"/>
      <c r="Z1236" s="45"/>
      <c r="AA1236" s="46"/>
      <c r="AB1236" s="43"/>
      <c r="AC1236" s="45"/>
      <c r="AD1236" s="40"/>
      <c r="AE1236" s="40"/>
      <c r="AF1236" s="40"/>
      <c r="AG1236" s="46"/>
      <c r="AH1236" s="46"/>
      <c r="AI1236" s="43"/>
      <c r="AJ1236" s="83"/>
      <c r="AK1236" s="83"/>
      <c r="AL1236" s="41"/>
      <c r="AM1236" s="41"/>
      <c r="AN1236" s="41"/>
      <c r="AO1236" s="41"/>
      <c r="AP1236" s="41"/>
      <c r="AQ1236" s="41"/>
      <c r="AR1236" s="41"/>
      <c r="AS1236" s="41"/>
      <c r="AT1236" s="41"/>
      <c r="AU1236" s="41"/>
      <c r="AV1236" s="46"/>
      <c r="AW1236" s="41"/>
      <c r="AX1236" s="41"/>
      <c r="AY1236" s="41"/>
      <c r="AZ1236" s="41"/>
      <c r="BA1236" s="41"/>
      <c r="BB1236" s="41"/>
      <c r="BC1236" s="41"/>
      <c r="BD1236" s="41"/>
      <c r="BE1236" s="41"/>
      <c r="BF1236" s="41"/>
      <c r="BG1236" s="41"/>
      <c r="BH1236" s="41"/>
      <c r="BI1236" s="41"/>
      <c r="BJ1236" s="41"/>
      <c r="BK1236" s="41"/>
      <c r="BL1236" s="41"/>
      <c r="BM1236" s="41"/>
      <c r="BN1236" s="41"/>
    </row>
    <row r="1237" spans="1:66" s="49" customFormat="1" ht="15" customHeight="1" x14ac:dyDescent="0.2">
      <c r="A1237" s="40"/>
      <c r="B1237" s="40"/>
      <c r="C1237" s="40"/>
      <c r="D1237" s="40"/>
      <c r="E1237" s="41"/>
      <c r="F1237" s="40"/>
      <c r="G1237" s="40"/>
      <c r="H1237" s="41"/>
      <c r="I1237" s="41"/>
      <c r="J1237" s="41"/>
      <c r="K1237" s="41"/>
      <c r="L1237" s="41"/>
      <c r="M1237" s="43"/>
      <c r="N1237" s="43"/>
      <c r="O1237" s="40"/>
      <c r="P1237" s="40"/>
      <c r="Q1237" s="40"/>
      <c r="R1237" s="41"/>
      <c r="S1237" s="41"/>
      <c r="T1237" s="51"/>
      <c r="U1237" s="51"/>
      <c r="V1237" s="41"/>
      <c r="W1237" s="41"/>
      <c r="X1237" s="40"/>
      <c r="Y1237" s="40"/>
      <c r="Z1237" s="45"/>
      <c r="AA1237" s="46"/>
      <c r="AB1237" s="43"/>
      <c r="AC1237" s="45"/>
      <c r="AD1237" s="40"/>
      <c r="AE1237" s="40"/>
      <c r="AF1237" s="40"/>
      <c r="AG1237" s="46"/>
      <c r="AH1237" s="46"/>
      <c r="AI1237" s="43"/>
      <c r="AJ1237" s="83"/>
      <c r="AK1237" s="83"/>
      <c r="AL1237" s="41"/>
      <c r="AM1237" s="41"/>
      <c r="AN1237" s="41"/>
      <c r="AO1237" s="41"/>
      <c r="AP1237" s="41"/>
      <c r="AQ1237" s="41"/>
      <c r="AR1237" s="41"/>
      <c r="AS1237" s="41"/>
      <c r="AT1237" s="41"/>
      <c r="AU1237" s="41"/>
      <c r="AV1237" s="46"/>
      <c r="AW1237" s="41"/>
      <c r="AX1237" s="41"/>
      <c r="AY1237" s="41"/>
      <c r="AZ1237" s="41"/>
      <c r="BA1237" s="41"/>
      <c r="BB1237" s="41"/>
      <c r="BC1237" s="41"/>
      <c r="BD1237" s="41"/>
      <c r="BE1237" s="41"/>
      <c r="BF1237" s="41"/>
      <c r="BG1237" s="41"/>
      <c r="BH1237" s="41"/>
      <c r="BI1237" s="41"/>
      <c r="BJ1237" s="41"/>
      <c r="BK1237" s="41"/>
      <c r="BL1237" s="41"/>
      <c r="BM1237" s="41"/>
      <c r="BN1237" s="41"/>
    </row>
    <row r="1238" spans="1:66" s="49" customFormat="1" ht="15" customHeight="1" x14ac:dyDescent="0.2">
      <c r="A1238" s="40"/>
      <c r="B1238" s="40"/>
      <c r="C1238" s="40"/>
      <c r="D1238" s="40"/>
      <c r="E1238" s="41"/>
      <c r="F1238" s="40"/>
      <c r="G1238" s="40"/>
      <c r="H1238" s="41"/>
      <c r="I1238" s="41"/>
      <c r="J1238" s="41"/>
      <c r="K1238" s="41"/>
      <c r="L1238" s="41"/>
      <c r="M1238" s="43"/>
      <c r="N1238" s="43"/>
      <c r="O1238" s="40"/>
      <c r="P1238" s="40"/>
      <c r="Q1238" s="40"/>
      <c r="R1238" s="41"/>
      <c r="S1238" s="41"/>
      <c r="T1238" s="51"/>
      <c r="U1238" s="51"/>
      <c r="V1238" s="41"/>
      <c r="W1238" s="41"/>
      <c r="X1238" s="40"/>
      <c r="Y1238" s="40"/>
      <c r="Z1238" s="45"/>
      <c r="AA1238" s="46"/>
      <c r="AB1238" s="43"/>
      <c r="AC1238" s="45"/>
      <c r="AD1238" s="40"/>
      <c r="AE1238" s="40"/>
      <c r="AF1238" s="40"/>
      <c r="AG1238" s="46"/>
      <c r="AH1238" s="46"/>
      <c r="AI1238" s="43"/>
      <c r="AJ1238" s="83"/>
      <c r="AK1238" s="83"/>
      <c r="AL1238" s="41"/>
      <c r="AM1238" s="41"/>
      <c r="AN1238" s="41"/>
      <c r="AO1238" s="41"/>
      <c r="AP1238" s="41"/>
      <c r="AQ1238" s="41"/>
      <c r="AR1238" s="41"/>
      <c r="AS1238" s="41"/>
      <c r="AT1238" s="41"/>
      <c r="AU1238" s="41"/>
      <c r="AV1238" s="46"/>
      <c r="AW1238" s="41"/>
      <c r="AX1238" s="41"/>
      <c r="AY1238" s="41"/>
      <c r="AZ1238" s="41"/>
      <c r="BA1238" s="41"/>
      <c r="BB1238" s="41"/>
      <c r="BC1238" s="41"/>
      <c r="BD1238" s="41"/>
      <c r="BE1238" s="41"/>
      <c r="BF1238" s="41"/>
      <c r="BG1238" s="41"/>
      <c r="BH1238" s="41"/>
      <c r="BI1238" s="41"/>
      <c r="BJ1238" s="41"/>
      <c r="BK1238" s="41"/>
      <c r="BL1238" s="41"/>
      <c r="BM1238" s="41"/>
      <c r="BN1238" s="41"/>
    </row>
    <row r="1239" spans="1:66" s="49" customFormat="1" ht="15" customHeight="1" x14ac:dyDescent="0.2">
      <c r="A1239" s="40"/>
      <c r="B1239" s="40"/>
      <c r="C1239" s="40"/>
      <c r="D1239" s="40"/>
      <c r="E1239" s="41"/>
      <c r="F1239" s="40"/>
      <c r="G1239" s="40"/>
      <c r="H1239" s="41"/>
      <c r="I1239" s="41"/>
      <c r="J1239" s="41"/>
      <c r="K1239" s="41"/>
      <c r="L1239" s="41"/>
      <c r="M1239" s="43"/>
      <c r="N1239" s="43"/>
      <c r="O1239" s="40"/>
      <c r="P1239" s="40"/>
      <c r="Q1239" s="40"/>
      <c r="R1239" s="41"/>
      <c r="S1239" s="41"/>
      <c r="T1239" s="51"/>
      <c r="U1239" s="51"/>
      <c r="V1239" s="41"/>
      <c r="W1239" s="41"/>
      <c r="X1239" s="40"/>
      <c r="Y1239" s="40"/>
      <c r="Z1239" s="45"/>
      <c r="AA1239" s="46"/>
      <c r="AB1239" s="43"/>
      <c r="AC1239" s="45"/>
      <c r="AD1239" s="40"/>
      <c r="AE1239" s="40"/>
      <c r="AF1239" s="40"/>
      <c r="AG1239" s="46"/>
      <c r="AH1239" s="46"/>
      <c r="AI1239" s="43"/>
      <c r="AJ1239" s="83"/>
      <c r="AK1239" s="83"/>
      <c r="AL1239" s="41"/>
      <c r="AM1239" s="41"/>
      <c r="AN1239" s="41"/>
      <c r="AO1239" s="41"/>
      <c r="AP1239" s="41"/>
      <c r="AQ1239" s="41"/>
      <c r="AR1239" s="41"/>
      <c r="AS1239" s="41"/>
      <c r="AT1239" s="41"/>
      <c r="AU1239" s="41"/>
      <c r="AV1239" s="46"/>
      <c r="AW1239" s="41"/>
      <c r="AX1239" s="41"/>
      <c r="AY1239" s="41"/>
      <c r="AZ1239" s="41"/>
      <c r="BA1239" s="41"/>
      <c r="BB1239" s="41"/>
      <c r="BC1239" s="41"/>
      <c r="BD1239" s="41"/>
      <c r="BE1239" s="41"/>
      <c r="BF1239" s="41"/>
      <c r="BG1239" s="41"/>
      <c r="BH1239" s="41"/>
      <c r="BI1239" s="41"/>
      <c r="BJ1239" s="41"/>
      <c r="BK1239" s="41"/>
      <c r="BL1239" s="41"/>
      <c r="BM1239" s="41"/>
      <c r="BN1239" s="41"/>
    </row>
    <row r="1240" spans="1:66" s="49" customFormat="1" ht="15" customHeight="1" x14ac:dyDescent="0.2">
      <c r="A1240" s="40"/>
      <c r="B1240" s="40"/>
      <c r="C1240" s="40"/>
      <c r="D1240" s="40"/>
      <c r="E1240" s="41"/>
      <c r="F1240" s="40"/>
      <c r="G1240" s="40"/>
      <c r="H1240" s="41"/>
      <c r="I1240" s="41"/>
      <c r="J1240" s="41"/>
      <c r="K1240" s="41"/>
      <c r="L1240" s="41"/>
      <c r="M1240" s="43"/>
      <c r="N1240" s="43"/>
      <c r="O1240" s="40"/>
      <c r="P1240" s="40"/>
      <c r="Q1240" s="40"/>
      <c r="R1240" s="41"/>
      <c r="S1240" s="41"/>
      <c r="T1240" s="51"/>
      <c r="U1240" s="51"/>
      <c r="V1240" s="41"/>
      <c r="W1240" s="41"/>
      <c r="X1240" s="40"/>
      <c r="Y1240" s="40"/>
      <c r="Z1240" s="45"/>
      <c r="AA1240" s="46"/>
      <c r="AB1240" s="43"/>
      <c r="AC1240" s="45"/>
      <c r="AD1240" s="40"/>
      <c r="AE1240" s="40"/>
      <c r="AF1240" s="40"/>
      <c r="AG1240" s="46"/>
      <c r="AH1240" s="46"/>
      <c r="AI1240" s="43"/>
      <c r="AJ1240" s="83"/>
      <c r="AK1240" s="83"/>
      <c r="AL1240" s="41"/>
      <c r="AM1240" s="41"/>
      <c r="AN1240" s="41"/>
      <c r="AO1240" s="41"/>
      <c r="AP1240" s="41"/>
      <c r="AQ1240" s="41"/>
      <c r="AR1240" s="41"/>
      <c r="AS1240" s="41"/>
      <c r="AT1240" s="41"/>
      <c r="AU1240" s="41"/>
      <c r="AV1240" s="46"/>
      <c r="AW1240" s="41"/>
      <c r="AX1240" s="41"/>
      <c r="AY1240" s="41"/>
      <c r="AZ1240" s="41"/>
      <c r="BA1240" s="41"/>
      <c r="BB1240" s="41"/>
      <c r="BC1240" s="41"/>
      <c r="BD1240" s="41"/>
      <c r="BE1240" s="41"/>
      <c r="BF1240" s="41"/>
      <c r="BG1240" s="41"/>
      <c r="BH1240" s="41"/>
      <c r="BI1240" s="41"/>
      <c r="BJ1240" s="41"/>
      <c r="BK1240" s="41"/>
      <c r="BL1240" s="41"/>
      <c r="BM1240" s="41"/>
      <c r="BN1240" s="41"/>
    </row>
    <row r="1241" spans="1:66" s="49" customFormat="1" ht="15" customHeight="1" x14ac:dyDescent="0.2">
      <c r="A1241" s="40"/>
      <c r="B1241" s="40"/>
      <c r="C1241" s="40"/>
      <c r="D1241" s="40"/>
      <c r="E1241" s="41"/>
      <c r="F1241" s="40"/>
      <c r="G1241" s="40"/>
      <c r="H1241" s="41"/>
      <c r="I1241" s="41"/>
      <c r="J1241" s="41"/>
      <c r="K1241" s="41"/>
      <c r="L1241" s="41"/>
      <c r="M1241" s="43"/>
      <c r="N1241" s="43"/>
      <c r="O1241" s="40"/>
      <c r="P1241" s="40"/>
      <c r="Q1241" s="40"/>
      <c r="R1241" s="41"/>
      <c r="S1241" s="41"/>
      <c r="T1241" s="51"/>
      <c r="U1241" s="51"/>
      <c r="V1241" s="41"/>
      <c r="W1241" s="41"/>
      <c r="X1241" s="40"/>
      <c r="Y1241" s="40"/>
      <c r="Z1241" s="45"/>
      <c r="AA1241" s="46"/>
      <c r="AB1241" s="43"/>
      <c r="AC1241" s="45"/>
      <c r="AD1241" s="40"/>
      <c r="AE1241" s="40"/>
      <c r="AF1241" s="40"/>
      <c r="AG1241" s="46"/>
      <c r="AH1241" s="46"/>
      <c r="AI1241" s="43"/>
      <c r="AJ1241" s="83"/>
      <c r="AK1241" s="83"/>
      <c r="AL1241" s="41"/>
      <c r="AM1241" s="41"/>
      <c r="AN1241" s="41"/>
      <c r="AO1241" s="41"/>
      <c r="AP1241" s="41"/>
      <c r="AQ1241" s="41"/>
      <c r="AR1241" s="41"/>
      <c r="AS1241" s="41"/>
      <c r="AT1241" s="41"/>
      <c r="AU1241" s="41"/>
      <c r="AV1241" s="46"/>
      <c r="AW1241" s="41"/>
      <c r="AX1241" s="41"/>
      <c r="AY1241" s="41"/>
      <c r="AZ1241" s="41"/>
      <c r="BA1241" s="41"/>
      <c r="BB1241" s="41"/>
      <c r="BC1241" s="41"/>
      <c r="BD1241" s="41"/>
      <c r="BE1241" s="41"/>
      <c r="BF1241" s="41"/>
      <c r="BG1241" s="41"/>
      <c r="BH1241" s="41"/>
      <c r="BI1241" s="41"/>
      <c r="BJ1241" s="41"/>
      <c r="BK1241" s="41"/>
      <c r="BL1241" s="41"/>
      <c r="BM1241" s="41"/>
      <c r="BN1241" s="41"/>
    </row>
    <row r="1242" spans="1:66" s="49" customFormat="1" ht="15" customHeight="1" x14ac:dyDescent="0.2">
      <c r="A1242" s="40"/>
      <c r="B1242" s="40"/>
      <c r="C1242" s="40"/>
      <c r="D1242" s="40"/>
      <c r="E1242" s="41"/>
      <c r="F1242" s="40"/>
      <c r="G1242" s="40"/>
      <c r="H1242" s="41"/>
      <c r="I1242" s="41"/>
      <c r="J1242" s="41"/>
      <c r="K1242" s="41"/>
      <c r="L1242" s="41"/>
      <c r="M1242" s="43"/>
      <c r="N1242" s="43"/>
      <c r="O1242" s="40"/>
      <c r="P1242" s="40"/>
      <c r="Q1242" s="40"/>
      <c r="R1242" s="41"/>
      <c r="S1242" s="41"/>
      <c r="T1242" s="51"/>
      <c r="U1242" s="51"/>
      <c r="V1242" s="41"/>
      <c r="W1242" s="41"/>
      <c r="X1242" s="40"/>
      <c r="Y1242" s="40"/>
      <c r="Z1242" s="45"/>
      <c r="AA1242" s="46"/>
      <c r="AB1242" s="43"/>
      <c r="AC1242" s="45"/>
      <c r="AD1242" s="40"/>
      <c r="AE1242" s="40"/>
      <c r="AF1242" s="40"/>
      <c r="AG1242" s="46"/>
      <c r="AH1242" s="46"/>
      <c r="AI1242" s="43"/>
      <c r="AJ1242" s="83"/>
      <c r="AK1242" s="83"/>
      <c r="AL1242" s="41"/>
      <c r="AM1242" s="41"/>
      <c r="AN1242" s="41"/>
      <c r="AO1242" s="41"/>
      <c r="AP1242" s="41"/>
      <c r="AQ1242" s="41"/>
      <c r="AR1242" s="41"/>
      <c r="AS1242" s="41"/>
      <c r="AT1242" s="41"/>
      <c r="AU1242" s="41"/>
      <c r="AV1242" s="46"/>
      <c r="AW1242" s="41"/>
      <c r="AX1242" s="41"/>
      <c r="AY1242" s="41"/>
      <c r="AZ1242" s="41"/>
      <c r="BA1242" s="41"/>
      <c r="BB1242" s="41"/>
      <c r="BC1242" s="41"/>
      <c r="BD1242" s="41"/>
      <c r="BE1242" s="41"/>
      <c r="BF1242" s="41"/>
      <c r="BG1242" s="41"/>
      <c r="BH1242" s="41"/>
      <c r="BI1242" s="41"/>
      <c r="BJ1242" s="41"/>
      <c r="BK1242" s="41"/>
      <c r="BL1242" s="41"/>
      <c r="BM1242" s="41"/>
      <c r="BN1242" s="41"/>
    </row>
    <row r="1243" spans="1:66" s="49" customFormat="1" ht="15" customHeight="1" x14ac:dyDescent="0.2">
      <c r="A1243" s="40"/>
      <c r="B1243" s="40"/>
      <c r="C1243" s="40"/>
      <c r="D1243" s="40"/>
      <c r="E1243" s="41"/>
      <c r="F1243" s="40"/>
      <c r="G1243" s="40"/>
      <c r="H1243" s="41"/>
      <c r="I1243" s="41"/>
      <c r="J1243" s="41"/>
      <c r="K1243" s="41"/>
      <c r="L1243" s="41"/>
      <c r="M1243" s="43"/>
      <c r="N1243" s="43"/>
      <c r="O1243" s="40"/>
      <c r="P1243" s="40"/>
      <c r="Q1243" s="40"/>
      <c r="R1243" s="41"/>
      <c r="S1243" s="41"/>
      <c r="T1243" s="51"/>
      <c r="U1243" s="51"/>
      <c r="V1243" s="41"/>
      <c r="W1243" s="41"/>
      <c r="X1243" s="40"/>
      <c r="Y1243" s="40"/>
      <c r="Z1243" s="45"/>
      <c r="AA1243" s="46"/>
      <c r="AB1243" s="43"/>
      <c r="AC1243" s="45"/>
      <c r="AD1243" s="40"/>
      <c r="AE1243" s="40"/>
      <c r="AF1243" s="40"/>
      <c r="AG1243" s="46"/>
      <c r="AH1243" s="46"/>
      <c r="AI1243" s="43"/>
      <c r="AJ1243" s="83"/>
      <c r="AK1243" s="83"/>
      <c r="AL1243" s="41"/>
      <c r="AM1243" s="41"/>
      <c r="AN1243" s="41"/>
      <c r="AO1243" s="41"/>
      <c r="AP1243" s="41"/>
      <c r="AQ1243" s="41"/>
      <c r="AR1243" s="41"/>
      <c r="AS1243" s="41"/>
      <c r="AT1243" s="41"/>
      <c r="AU1243" s="41"/>
      <c r="AV1243" s="46"/>
      <c r="AW1243" s="41"/>
      <c r="AX1243" s="41"/>
      <c r="AY1243" s="41"/>
      <c r="AZ1243" s="41"/>
      <c r="BA1243" s="41"/>
      <c r="BB1243" s="41"/>
      <c r="BC1243" s="41"/>
      <c r="BD1243" s="41"/>
      <c r="BE1243" s="41"/>
      <c r="BF1243" s="41"/>
      <c r="BG1243" s="41"/>
      <c r="BH1243" s="41"/>
      <c r="BI1243" s="41"/>
      <c r="BJ1243" s="41"/>
      <c r="BK1243" s="41"/>
      <c r="BL1243" s="41"/>
      <c r="BM1243" s="41"/>
      <c r="BN1243" s="41"/>
    </row>
    <row r="1244" spans="1:66" s="49" customFormat="1" ht="15" customHeight="1" x14ac:dyDescent="0.2">
      <c r="A1244" s="40"/>
      <c r="B1244" s="40"/>
      <c r="C1244" s="40"/>
      <c r="D1244" s="40"/>
      <c r="E1244" s="41"/>
      <c r="F1244" s="40"/>
      <c r="G1244" s="40"/>
      <c r="H1244" s="41"/>
      <c r="I1244" s="41"/>
      <c r="J1244" s="41"/>
      <c r="K1244" s="41"/>
      <c r="L1244" s="41"/>
      <c r="M1244" s="43"/>
      <c r="N1244" s="43"/>
      <c r="O1244" s="40"/>
      <c r="P1244" s="40"/>
      <c r="Q1244" s="40"/>
      <c r="R1244" s="41"/>
      <c r="S1244" s="41"/>
      <c r="T1244" s="51"/>
      <c r="U1244" s="51"/>
      <c r="V1244" s="41"/>
      <c r="W1244" s="41"/>
      <c r="X1244" s="40"/>
      <c r="Y1244" s="40"/>
      <c r="Z1244" s="45"/>
      <c r="AA1244" s="46"/>
      <c r="AB1244" s="43"/>
      <c r="AC1244" s="45"/>
      <c r="AD1244" s="40"/>
      <c r="AE1244" s="40"/>
      <c r="AF1244" s="40"/>
      <c r="AG1244" s="46"/>
      <c r="AH1244" s="46"/>
      <c r="AI1244" s="43"/>
      <c r="AJ1244" s="83"/>
      <c r="AK1244" s="83"/>
      <c r="AL1244" s="41"/>
      <c r="AM1244" s="41"/>
      <c r="AN1244" s="41"/>
      <c r="AO1244" s="41"/>
      <c r="AP1244" s="41"/>
      <c r="AQ1244" s="41"/>
      <c r="AR1244" s="41"/>
      <c r="AS1244" s="41"/>
      <c r="AT1244" s="41"/>
      <c r="AU1244" s="41"/>
      <c r="AV1244" s="46"/>
      <c r="AW1244" s="41"/>
      <c r="AX1244" s="41"/>
      <c r="AY1244" s="41"/>
      <c r="AZ1244" s="41"/>
      <c r="BA1244" s="41"/>
      <c r="BB1244" s="41"/>
      <c r="BC1244" s="41"/>
      <c r="BD1244" s="41"/>
      <c r="BE1244" s="41"/>
      <c r="BF1244" s="41"/>
      <c r="BG1244" s="41"/>
      <c r="BH1244" s="41"/>
      <c r="BI1244" s="41"/>
      <c r="BJ1244" s="41"/>
      <c r="BK1244" s="41"/>
      <c r="BL1244" s="41"/>
      <c r="BM1244" s="41"/>
      <c r="BN1244" s="41"/>
    </row>
    <row r="1245" spans="1:66" s="49" customFormat="1" ht="15" customHeight="1" x14ac:dyDescent="0.2">
      <c r="A1245" s="40"/>
      <c r="B1245" s="40"/>
      <c r="C1245" s="40"/>
      <c r="D1245" s="40"/>
      <c r="E1245" s="41"/>
      <c r="F1245" s="40"/>
      <c r="G1245" s="40"/>
      <c r="H1245" s="41"/>
      <c r="I1245" s="41"/>
      <c r="J1245" s="41"/>
      <c r="K1245" s="41"/>
      <c r="L1245" s="41"/>
      <c r="M1245" s="43"/>
      <c r="N1245" s="43"/>
      <c r="O1245" s="40"/>
      <c r="P1245" s="40"/>
      <c r="Q1245" s="40"/>
      <c r="R1245" s="41"/>
      <c r="S1245" s="41"/>
      <c r="T1245" s="51"/>
      <c r="U1245" s="51"/>
      <c r="V1245" s="41"/>
      <c r="W1245" s="41"/>
      <c r="X1245" s="40"/>
      <c r="Y1245" s="40"/>
      <c r="Z1245" s="45"/>
      <c r="AA1245" s="46"/>
      <c r="AB1245" s="43"/>
      <c r="AC1245" s="45"/>
      <c r="AD1245" s="40"/>
      <c r="AE1245" s="40"/>
      <c r="AF1245" s="40"/>
      <c r="AG1245" s="46"/>
      <c r="AH1245" s="46"/>
      <c r="AI1245" s="43"/>
      <c r="AJ1245" s="83"/>
      <c r="AK1245" s="83"/>
      <c r="AL1245" s="41"/>
      <c r="AM1245" s="41"/>
      <c r="AN1245" s="41"/>
      <c r="AO1245" s="41"/>
      <c r="AP1245" s="41"/>
      <c r="AQ1245" s="41"/>
      <c r="AR1245" s="41"/>
      <c r="AS1245" s="41"/>
      <c r="AT1245" s="41"/>
      <c r="AU1245" s="41"/>
      <c r="AV1245" s="46"/>
      <c r="AW1245" s="41"/>
      <c r="AX1245" s="41"/>
      <c r="AY1245" s="41"/>
      <c r="AZ1245" s="41"/>
      <c r="BA1245" s="41"/>
      <c r="BB1245" s="41"/>
      <c r="BC1245" s="41"/>
      <c r="BD1245" s="41"/>
      <c r="BE1245" s="41"/>
      <c r="BF1245" s="41"/>
      <c r="BG1245" s="41"/>
      <c r="BH1245" s="41"/>
      <c r="BI1245" s="41"/>
      <c r="BJ1245" s="41"/>
      <c r="BK1245" s="41"/>
      <c r="BL1245" s="41"/>
      <c r="BM1245" s="41"/>
      <c r="BN1245" s="41"/>
    </row>
    <row r="1246" spans="1:66" s="49" customFormat="1" ht="15" customHeight="1" x14ac:dyDescent="0.2">
      <c r="A1246" s="40"/>
      <c r="B1246" s="40"/>
      <c r="C1246" s="40"/>
      <c r="D1246" s="40"/>
      <c r="E1246" s="41"/>
      <c r="F1246" s="40"/>
      <c r="G1246" s="40"/>
      <c r="H1246" s="41"/>
      <c r="I1246" s="41"/>
      <c r="J1246" s="41"/>
      <c r="K1246" s="41"/>
      <c r="L1246" s="41"/>
      <c r="M1246" s="43"/>
      <c r="N1246" s="43"/>
      <c r="O1246" s="40"/>
      <c r="P1246" s="40"/>
      <c r="Q1246" s="40"/>
      <c r="R1246" s="41"/>
      <c r="S1246" s="41"/>
      <c r="T1246" s="51"/>
      <c r="U1246" s="51"/>
      <c r="V1246" s="41"/>
      <c r="W1246" s="41"/>
      <c r="X1246" s="40"/>
      <c r="Y1246" s="40"/>
      <c r="Z1246" s="45"/>
      <c r="AA1246" s="46"/>
      <c r="AB1246" s="43"/>
      <c r="AC1246" s="45"/>
      <c r="AD1246" s="40"/>
      <c r="AE1246" s="40"/>
      <c r="AF1246" s="40"/>
      <c r="AG1246" s="46"/>
      <c r="AH1246" s="46"/>
      <c r="AI1246" s="43"/>
      <c r="AJ1246" s="83"/>
      <c r="AK1246" s="83"/>
      <c r="AL1246" s="41"/>
      <c r="AM1246" s="41"/>
      <c r="AN1246" s="41"/>
      <c r="AO1246" s="41"/>
      <c r="AP1246" s="41"/>
      <c r="AQ1246" s="41"/>
      <c r="AR1246" s="41"/>
      <c r="AS1246" s="41"/>
      <c r="AT1246" s="41"/>
      <c r="AU1246" s="41"/>
      <c r="AV1246" s="46"/>
      <c r="AW1246" s="41"/>
      <c r="AX1246" s="41"/>
      <c r="AY1246" s="41"/>
      <c r="AZ1246" s="41"/>
      <c r="BA1246" s="41"/>
      <c r="BB1246" s="41"/>
      <c r="BC1246" s="41"/>
      <c r="BD1246" s="41"/>
      <c r="BE1246" s="41"/>
      <c r="BF1246" s="41"/>
      <c r="BG1246" s="41"/>
      <c r="BH1246" s="41"/>
      <c r="BI1246" s="41"/>
      <c r="BJ1246" s="41"/>
      <c r="BK1246" s="41"/>
      <c r="BL1246" s="41"/>
      <c r="BM1246" s="41"/>
      <c r="BN1246" s="41"/>
    </row>
    <row r="1247" spans="1:66" s="49" customFormat="1" ht="15" customHeight="1" x14ac:dyDescent="0.2">
      <c r="A1247" s="40"/>
      <c r="B1247" s="40"/>
      <c r="C1247" s="40"/>
      <c r="D1247" s="40"/>
      <c r="E1247" s="41"/>
      <c r="F1247" s="40"/>
      <c r="G1247" s="40"/>
      <c r="H1247" s="41"/>
      <c r="I1247" s="41"/>
      <c r="J1247" s="41"/>
      <c r="K1247" s="41"/>
      <c r="L1247" s="41"/>
      <c r="M1247" s="43"/>
      <c r="N1247" s="43"/>
      <c r="O1247" s="40"/>
      <c r="P1247" s="40"/>
      <c r="Q1247" s="40"/>
      <c r="R1247" s="41"/>
      <c r="S1247" s="41"/>
      <c r="T1247" s="51"/>
      <c r="U1247" s="51"/>
      <c r="V1247" s="41"/>
      <c r="W1247" s="41"/>
      <c r="X1247" s="40"/>
      <c r="Y1247" s="40"/>
      <c r="Z1247" s="45"/>
      <c r="AA1247" s="46"/>
      <c r="AB1247" s="43"/>
      <c r="AC1247" s="45"/>
      <c r="AD1247" s="40"/>
      <c r="AE1247" s="40"/>
      <c r="AF1247" s="40"/>
      <c r="AG1247" s="46"/>
      <c r="AH1247" s="46"/>
      <c r="AI1247" s="43"/>
      <c r="AJ1247" s="83"/>
      <c r="AK1247" s="83"/>
      <c r="AL1247" s="41"/>
      <c r="AM1247" s="41"/>
      <c r="AN1247" s="41"/>
      <c r="AO1247" s="41"/>
      <c r="AP1247" s="41"/>
      <c r="AQ1247" s="41"/>
      <c r="AR1247" s="41"/>
      <c r="AS1247" s="41"/>
      <c r="AT1247" s="41"/>
      <c r="AU1247" s="41"/>
      <c r="AV1247" s="46"/>
      <c r="AW1247" s="41"/>
      <c r="AX1247" s="41"/>
      <c r="AY1247" s="41"/>
      <c r="AZ1247" s="41"/>
      <c r="BA1247" s="41"/>
      <c r="BB1247" s="41"/>
      <c r="BC1247" s="41"/>
      <c r="BD1247" s="41"/>
      <c r="BE1247" s="41"/>
      <c r="BF1247" s="41"/>
      <c r="BG1247" s="41"/>
      <c r="BH1247" s="41"/>
      <c r="BI1247" s="41"/>
      <c r="BJ1247" s="41"/>
      <c r="BK1247" s="41"/>
      <c r="BL1247" s="41"/>
      <c r="BM1247" s="41"/>
      <c r="BN1247" s="41"/>
    </row>
    <row r="1248" spans="1:66" s="49" customFormat="1" ht="15" customHeight="1" x14ac:dyDescent="0.2">
      <c r="A1248" s="40"/>
      <c r="B1248" s="40"/>
      <c r="C1248" s="40"/>
      <c r="D1248" s="40"/>
      <c r="E1248" s="41"/>
      <c r="F1248" s="40"/>
      <c r="G1248" s="40"/>
      <c r="H1248" s="41"/>
      <c r="I1248" s="41"/>
      <c r="J1248" s="41"/>
      <c r="K1248" s="41"/>
      <c r="L1248" s="41"/>
      <c r="M1248" s="43"/>
      <c r="N1248" s="43"/>
      <c r="O1248" s="40"/>
      <c r="P1248" s="40"/>
      <c r="Q1248" s="40"/>
      <c r="R1248" s="41"/>
      <c r="S1248" s="41"/>
      <c r="T1248" s="51"/>
      <c r="U1248" s="51"/>
      <c r="V1248" s="41"/>
      <c r="W1248" s="41"/>
      <c r="X1248" s="40"/>
      <c r="Y1248" s="40"/>
      <c r="Z1248" s="45"/>
      <c r="AA1248" s="46"/>
      <c r="AB1248" s="43"/>
      <c r="AC1248" s="45"/>
      <c r="AD1248" s="40"/>
      <c r="AE1248" s="40"/>
      <c r="AF1248" s="40"/>
      <c r="AG1248" s="46"/>
      <c r="AH1248" s="46"/>
      <c r="AI1248" s="43"/>
      <c r="AJ1248" s="83"/>
      <c r="AK1248" s="83"/>
      <c r="AL1248" s="41"/>
      <c r="AM1248" s="41"/>
      <c r="AN1248" s="41"/>
      <c r="AO1248" s="41"/>
      <c r="AP1248" s="41"/>
      <c r="AQ1248" s="41"/>
      <c r="AR1248" s="41"/>
      <c r="AS1248" s="41"/>
      <c r="AT1248" s="41"/>
      <c r="AU1248" s="41"/>
      <c r="AV1248" s="46"/>
      <c r="AW1248" s="41"/>
      <c r="AX1248" s="41"/>
      <c r="AY1248" s="41"/>
      <c r="AZ1248" s="41"/>
      <c r="BA1248" s="41"/>
      <c r="BB1248" s="41"/>
      <c r="BC1248" s="41"/>
      <c r="BD1248" s="41"/>
      <c r="BE1248" s="41"/>
      <c r="BF1248" s="41"/>
      <c r="BG1248" s="41"/>
      <c r="BH1248" s="41"/>
      <c r="BI1248" s="41"/>
      <c r="BJ1248" s="41"/>
      <c r="BK1248" s="41"/>
      <c r="BL1248" s="41"/>
      <c r="BM1248" s="41"/>
      <c r="BN1248" s="41"/>
    </row>
    <row r="1249" spans="1:66" s="49" customFormat="1" ht="15" customHeight="1" x14ac:dyDescent="0.2">
      <c r="A1249" s="40"/>
      <c r="B1249" s="40"/>
      <c r="C1249" s="40"/>
      <c r="D1249" s="40"/>
      <c r="E1249" s="41"/>
      <c r="F1249" s="40"/>
      <c r="G1249" s="40"/>
      <c r="H1249" s="41"/>
      <c r="I1249" s="41"/>
      <c r="J1249" s="41"/>
      <c r="K1249" s="41"/>
      <c r="L1249" s="41"/>
      <c r="M1249" s="43"/>
      <c r="N1249" s="43"/>
      <c r="O1249" s="40"/>
      <c r="P1249" s="40"/>
      <c r="Q1249" s="40"/>
      <c r="R1249" s="41"/>
      <c r="S1249" s="41"/>
      <c r="T1249" s="51"/>
      <c r="U1249" s="51"/>
      <c r="V1249" s="41"/>
      <c r="W1249" s="41"/>
      <c r="X1249" s="40"/>
      <c r="Y1249" s="40"/>
      <c r="Z1249" s="45"/>
      <c r="AA1249" s="46"/>
      <c r="AB1249" s="43"/>
      <c r="AC1249" s="45"/>
      <c r="AD1249" s="40"/>
      <c r="AE1249" s="40"/>
      <c r="AF1249" s="40"/>
      <c r="AG1249" s="46"/>
      <c r="AH1249" s="46"/>
      <c r="AI1249" s="43"/>
      <c r="AJ1249" s="83"/>
      <c r="AK1249" s="83"/>
      <c r="AL1249" s="41"/>
      <c r="AM1249" s="41"/>
      <c r="AN1249" s="41"/>
      <c r="AO1249" s="41"/>
      <c r="AP1249" s="41"/>
      <c r="AQ1249" s="41"/>
      <c r="AR1249" s="41"/>
      <c r="AS1249" s="41"/>
      <c r="AT1249" s="41"/>
      <c r="AU1249" s="41"/>
      <c r="AV1249" s="46"/>
      <c r="AW1249" s="41"/>
      <c r="AX1249" s="41"/>
      <c r="AY1249" s="41"/>
      <c r="AZ1249" s="41"/>
      <c r="BA1249" s="41"/>
      <c r="BB1249" s="41"/>
      <c r="BC1249" s="41"/>
      <c r="BD1249" s="41"/>
      <c r="BE1249" s="41"/>
      <c r="BF1249" s="41"/>
      <c r="BG1249" s="41"/>
      <c r="BH1249" s="41"/>
      <c r="BI1249" s="41"/>
      <c r="BJ1249" s="41"/>
      <c r="BK1249" s="41"/>
      <c r="BL1249" s="41"/>
      <c r="BM1249" s="41"/>
      <c r="BN1249" s="41"/>
    </row>
    <row r="1250" spans="1:66" s="49" customFormat="1" ht="15" customHeight="1" x14ac:dyDescent="0.2">
      <c r="A1250" s="40"/>
      <c r="B1250" s="40"/>
      <c r="C1250" s="40"/>
      <c r="D1250" s="40"/>
      <c r="E1250" s="41"/>
      <c r="F1250" s="40"/>
      <c r="G1250" s="40"/>
      <c r="H1250" s="41"/>
      <c r="I1250" s="41"/>
      <c r="J1250" s="41"/>
      <c r="K1250" s="41"/>
      <c r="L1250" s="41"/>
      <c r="M1250" s="43"/>
      <c r="N1250" s="43"/>
      <c r="O1250" s="40"/>
      <c r="P1250" s="40"/>
      <c r="Q1250" s="40"/>
      <c r="R1250" s="41"/>
      <c r="S1250" s="41"/>
      <c r="T1250" s="51"/>
      <c r="U1250" s="51"/>
      <c r="V1250" s="41"/>
      <c r="W1250" s="41"/>
      <c r="X1250" s="40"/>
      <c r="Y1250" s="40"/>
      <c r="Z1250" s="45"/>
      <c r="AA1250" s="46"/>
      <c r="AB1250" s="43"/>
      <c r="AC1250" s="45"/>
      <c r="AD1250" s="40"/>
      <c r="AE1250" s="40"/>
      <c r="AF1250" s="40"/>
      <c r="AG1250" s="46"/>
      <c r="AH1250" s="46"/>
      <c r="AI1250" s="43"/>
      <c r="AJ1250" s="83"/>
      <c r="AK1250" s="83"/>
      <c r="AL1250" s="41"/>
      <c r="AM1250" s="41"/>
      <c r="AN1250" s="41"/>
      <c r="AO1250" s="41"/>
      <c r="AP1250" s="41"/>
      <c r="AQ1250" s="41"/>
      <c r="AR1250" s="41"/>
      <c r="AS1250" s="41"/>
      <c r="AT1250" s="41"/>
      <c r="AU1250" s="41"/>
      <c r="AV1250" s="46"/>
      <c r="AW1250" s="41"/>
      <c r="AX1250" s="41"/>
      <c r="AY1250" s="41"/>
      <c r="AZ1250" s="41"/>
      <c r="BA1250" s="41"/>
      <c r="BB1250" s="41"/>
      <c r="BC1250" s="41"/>
      <c r="BD1250" s="41"/>
      <c r="BE1250" s="41"/>
      <c r="BF1250" s="41"/>
      <c r="BG1250" s="41"/>
      <c r="BH1250" s="41"/>
      <c r="BI1250" s="41"/>
      <c r="BJ1250" s="41"/>
      <c r="BK1250" s="41"/>
      <c r="BL1250" s="41"/>
      <c r="BM1250" s="41"/>
      <c r="BN1250" s="41"/>
    </row>
    <row r="1251" spans="1:66" s="49" customFormat="1" ht="15" customHeight="1" x14ac:dyDescent="0.2">
      <c r="A1251" s="40"/>
      <c r="B1251" s="40"/>
      <c r="C1251" s="40"/>
      <c r="D1251" s="40"/>
      <c r="E1251" s="41"/>
      <c r="F1251" s="40"/>
      <c r="G1251" s="40"/>
      <c r="H1251" s="41"/>
      <c r="I1251" s="41"/>
      <c r="J1251" s="41"/>
      <c r="K1251" s="41"/>
      <c r="L1251" s="41"/>
      <c r="M1251" s="43"/>
      <c r="N1251" s="43"/>
      <c r="O1251" s="40"/>
      <c r="P1251" s="40"/>
      <c r="Q1251" s="40"/>
      <c r="R1251" s="41"/>
      <c r="S1251" s="41"/>
      <c r="T1251" s="51"/>
      <c r="U1251" s="51"/>
      <c r="V1251" s="41"/>
      <c r="W1251" s="41"/>
      <c r="X1251" s="40"/>
      <c r="Y1251" s="40"/>
      <c r="Z1251" s="45"/>
      <c r="AA1251" s="46"/>
      <c r="AB1251" s="43"/>
      <c r="AC1251" s="45"/>
      <c r="AD1251" s="40"/>
      <c r="AE1251" s="40"/>
      <c r="AF1251" s="40"/>
      <c r="AG1251" s="46"/>
      <c r="AH1251" s="46"/>
      <c r="AI1251" s="43"/>
      <c r="AJ1251" s="83"/>
      <c r="AK1251" s="83"/>
      <c r="AL1251" s="41"/>
      <c r="AM1251" s="41"/>
      <c r="AN1251" s="41"/>
      <c r="AO1251" s="41"/>
      <c r="AP1251" s="41"/>
      <c r="AQ1251" s="41"/>
      <c r="AR1251" s="41"/>
      <c r="AS1251" s="41"/>
      <c r="AT1251" s="41"/>
      <c r="AU1251" s="41"/>
      <c r="AV1251" s="46"/>
      <c r="AW1251" s="41"/>
      <c r="AX1251" s="41"/>
      <c r="AY1251" s="41"/>
      <c r="AZ1251" s="41"/>
      <c r="BA1251" s="41"/>
      <c r="BB1251" s="41"/>
      <c r="BC1251" s="41"/>
      <c r="BD1251" s="41"/>
      <c r="BE1251" s="41"/>
      <c r="BF1251" s="41"/>
      <c r="BG1251" s="41"/>
      <c r="BH1251" s="41"/>
      <c r="BI1251" s="41"/>
      <c r="BJ1251" s="41"/>
      <c r="BK1251" s="41"/>
      <c r="BL1251" s="41"/>
      <c r="BM1251" s="41"/>
      <c r="BN1251" s="41"/>
    </row>
    <row r="1252" spans="1:66" s="49" customFormat="1" ht="15" customHeight="1" x14ac:dyDescent="0.2">
      <c r="A1252" s="40"/>
      <c r="B1252" s="40"/>
      <c r="C1252" s="40"/>
      <c r="D1252" s="40"/>
      <c r="E1252" s="41"/>
      <c r="F1252" s="40"/>
      <c r="G1252" s="40"/>
      <c r="H1252" s="41"/>
      <c r="I1252" s="41"/>
      <c r="J1252" s="41"/>
      <c r="K1252" s="41"/>
      <c r="L1252" s="41"/>
      <c r="M1252" s="43"/>
      <c r="N1252" s="43"/>
      <c r="O1252" s="40"/>
      <c r="P1252" s="40"/>
      <c r="Q1252" s="40"/>
      <c r="R1252" s="41"/>
      <c r="S1252" s="41"/>
      <c r="T1252" s="51"/>
      <c r="U1252" s="51"/>
      <c r="V1252" s="41"/>
      <c r="W1252" s="41"/>
      <c r="X1252" s="40"/>
      <c r="Y1252" s="40"/>
      <c r="Z1252" s="45"/>
      <c r="AA1252" s="46"/>
      <c r="AB1252" s="43"/>
      <c r="AC1252" s="45"/>
      <c r="AD1252" s="40"/>
      <c r="AE1252" s="40"/>
      <c r="AF1252" s="40"/>
      <c r="AG1252" s="46"/>
      <c r="AH1252" s="46"/>
      <c r="AI1252" s="43"/>
      <c r="AJ1252" s="83"/>
      <c r="AK1252" s="83"/>
      <c r="AL1252" s="41"/>
      <c r="AM1252" s="41"/>
      <c r="AN1252" s="41"/>
      <c r="AO1252" s="41"/>
      <c r="AP1252" s="41"/>
      <c r="AQ1252" s="41"/>
      <c r="AR1252" s="41"/>
      <c r="AS1252" s="41"/>
      <c r="AT1252" s="41"/>
      <c r="AU1252" s="41"/>
      <c r="AV1252" s="46"/>
      <c r="AW1252" s="41"/>
      <c r="AX1252" s="41"/>
      <c r="AY1252" s="41"/>
      <c r="AZ1252" s="41"/>
      <c r="BA1252" s="41"/>
      <c r="BB1252" s="41"/>
      <c r="BC1252" s="41"/>
      <c r="BD1252" s="41"/>
      <c r="BE1252" s="41"/>
      <c r="BF1252" s="41"/>
      <c r="BG1252" s="41"/>
      <c r="BH1252" s="41"/>
      <c r="BI1252" s="41"/>
      <c r="BJ1252" s="41"/>
      <c r="BK1252" s="41"/>
      <c r="BL1252" s="41"/>
      <c r="BM1252" s="41"/>
      <c r="BN1252" s="41"/>
    </row>
    <row r="1253" spans="1:66" s="49" customFormat="1" ht="15" customHeight="1" x14ac:dyDescent="0.2">
      <c r="A1253" s="40"/>
      <c r="B1253" s="40"/>
      <c r="C1253" s="40"/>
      <c r="D1253" s="40"/>
      <c r="E1253" s="41"/>
      <c r="F1253" s="40"/>
      <c r="G1253" s="40"/>
      <c r="H1253" s="41"/>
      <c r="I1253" s="41"/>
      <c r="J1253" s="41"/>
      <c r="K1253" s="41"/>
      <c r="L1253" s="41"/>
      <c r="M1253" s="43"/>
      <c r="N1253" s="43"/>
      <c r="O1253" s="40"/>
      <c r="P1253" s="40"/>
      <c r="Q1253" s="40"/>
      <c r="R1253" s="41"/>
      <c r="S1253" s="41"/>
      <c r="T1253" s="51"/>
      <c r="U1253" s="51"/>
      <c r="V1253" s="41"/>
      <c r="W1253" s="41"/>
      <c r="X1253" s="40"/>
      <c r="Y1253" s="40"/>
      <c r="Z1253" s="45"/>
      <c r="AA1253" s="46"/>
      <c r="AB1253" s="43"/>
      <c r="AC1253" s="45"/>
      <c r="AD1253" s="40"/>
      <c r="AE1253" s="40"/>
      <c r="AF1253" s="40"/>
      <c r="AG1253" s="46"/>
      <c r="AH1253" s="46"/>
      <c r="AI1253" s="43"/>
      <c r="AJ1253" s="83"/>
      <c r="AK1253" s="83"/>
      <c r="AL1253" s="41"/>
      <c r="AM1253" s="41"/>
      <c r="AN1253" s="41"/>
      <c r="AO1253" s="41"/>
      <c r="AP1253" s="41"/>
      <c r="AQ1253" s="41"/>
      <c r="AR1253" s="41"/>
      <c r="AS1253" s="41"/>
      <c r="AT1253" s="41"/>
      <c r="AU1253" s="41"/>
      <c r="AV1253" s="46"/>
      <c r="AW1253" s="41"/>
      <c r="AX1253" s="41"/>
      <c r="AY1253" s="41"/>
      <c r="AZ1253" s="41"/>
      <c r="BA1253" s="41"/>
      <c r="BB1253" s="41"/>
      <c r="BC1253" s="41"/>
      <c r="BD1253" s="41"/>
      <c r="BE1253" s="41"/>
      <c r="BF1253" s="41"/>
      <c r="BG1253" s="41"/>
      <c r="BH1253" s="41"/>
      <c r="BI1253" s="41"/>
      <c r="BJ1253" s="41"/>
      <c r="BK1253" s="41"/>
      <c r="BL1253" s="41"/>
      <c r="BM1253" s="41"/>
      <c r="BN1253" s="41"/>
    </row>
    <row r="1254" spans="1:66" s="49" customFormat="1" ht="15" customHeight="1" x14ac:dyDescent="0.2">
      <c r="A1254" s="40"/>
      <c r="B1254" s="40"/>
      <c r="C1254" s="40"/>
      <c r="D1254" s="40"/>
      <c r="E1254" s="41"/>
      <c r="F1254" s="40"/>
      <c r="G1254" s="40"/>
      <c r="H1254" s="41"/>
      <c r="I1254" s="41"/>
      <c r="J1254" s="41"/>
      <c r="K1254" s="41"/>
      <c r="L1254" s="41"/>
      <c r="M1254" s="43"/>
      <c r="N1254" s="43"/>
      <c r="O1254" s="40"/>
      <c r="P1254" s="40"/>
      <c r="Q1254" s="40"/>
      <c r="R1254" s="41"/>
      <c r="S1254" s="41"/>
      <c r="T1254" s="51"/>
      <c r="U1254" s="51"/>
      <c r="V1254" s="41"/>
      <c r="W1254" s="41"/>
      <c r="X1254" s="40"/>
      <c r="Y1254" s="40"/>
      <c r="Z1254" s="45"/>
      <c r="AA1254" s="46"/>
      <c r="AB1254" s="43"/>
      <c r="AC1254" s="45"/>
      <c r="AD1254" s="40"/>
      <c r="AE1254" s="40"/>
      <c r="AF1254" s="40"/>
      <c r="AG1254" s="46"/>
      <c r="AH1254" s="46"/>
      <c r="AI1254" s="43"/>
      <c r="AJ1254" s="83"/>
      <c r="AK1254" s="83"/>
      <c r="AL1254" s="41"/>
      <c r="AM1254" s="41"/>
      <c r="AN1254" s="41"/>
      <c r="AO1254" s="41"/>
      <c r="AP1254" s="41"/>
      <c r="AQ1254" s="41"/>
      <c r="AR1254" s="41"/>
      <c r="AS1254" s="41"/>
      <c r="AT1254" s="41"/>
      <c r="AU1254" s="41"/>
      <c r="AV1254" s="46"/>
      <c r="AW1254" s="41"/>
      <c r="AX1254" s="41"/>
      <c r="AY1254" s="41"/>
      <c r="AZ1254" s="41"/>
      <c r="BA1254" s="41"/>
      <c r="BB1254" s="41"/>
      <c r="BC1254" s="41"/>
      <c r="BD1254" s="41"/>
      <c r="BE1254" s="41"/>
      <c r="BF1254" s="41"/>
      <c r="BG1254" s="41"/>
      <c r="BH1254" s="41"/>
      <c r="BI1254" s="41"/>
      <c r="BJ1254" s="41"/>
      <c r="BK1254" s="41"/>
      <c r="BL1254" s="41"/>
      <c r="BM1254" s="41"/>
      <c r="BN1254" s="41"/>
    </row>
    <row r="1255" spans="1:66" s="49" customFormat="1" ht="15" customHeight="1" x14ac:dyDescent="0.2">
      <c r="A1255" s="40"/>
      <c r="B1255" s="40"/>
      <c r="C1255" s="40"/>
      <c r="D1255" s="40"/>
      <c r="E1255" s="41"/>
      <c r="F1255" s="40"/>
      <c r="G1255" s="40"/>
      <c r="H1255" s="41"/>
      <c r="I1255" s="41"/>
      <c r="J1255" s="41"/>
      <c r="K1255" s="41"/>
      <c r="L1255" s="41"/>
      <c r="M1255" s="43"/>
      <c r="N1255" s="43"/>
      <c r="O1255" s="40"/>
      <c r="P1255" s="40"/>
      <c r="Q1255" s="40"/>
      <c r="R1255" s="41"/>
      <c r="S1255" s="41"/>
      <c r="T1255" s="51"/>
      <c r="U1255" s="51"/>
      <c r="V1255" s="41"/>
      <c r="W1255" s="41"/>
      <c r="X1255" s="40"/>
      <c r="Y1255" s="40"/>
      <c r="Z1255" s="45"/>
      <c r="AA1255" s="46"/>
      <c r="AB1255" s="43"/>
      <c r="AC1255" s="45"/>
      <c r="AD1255" s="40"/>
      <c r="AE1255" s="40"/>
      <c r="AF1255" s="40"/>
      <c r="AG1255" s="46"/>
      <c r="AH1255" s="46"/>
      <c r="AI1255" s="43"/>
      <c r="AJ1255" s="83"/>
      <c r="AK1255" s="83"/>
      <c r="AL1255" s="41"/>
      <c r="AM1255" s="41"/>
      <c r="AN1255" s="41"/>
      <c r="AO1255" s="41"/>
      <c r="AP1255" s="41"/>
      <c r="AQ1255" s="41"/>
      <c r="AR1255" s="41"/>
      <c r="AS1255" s="41"/>
      <c r="AT1255" s="41"/>
      <c r="AU1255" s="41"/>
      <c r="AV1255" s="46"/>
      <c r="AW1255" s="41"/>
      <c r="AX1255" s="41"/>
      <c r="AY1255" s="41"/>
      <c r="AZ1255" s="41"/>
      <c r="BA1255" s="41"/>
      <c r="BB1255" s="41"/>
      <c r="BC1255" s="41"/>
      <c r="BD1255" s="41"/>
      <c r="BE1255" s="41"/>
      <c r="BF1255" s="41"/>
      <c r="BG1255" s="41"/>
      <c r="BH1255" s="41"/>
      <c r="BI1255" s="41"/>
      <c r="BJ1255" s="41"/>
      <c r="BK1255" s="41"/>
      <c r="BL1255" s="41"/>
      <c r="BM1255" s="41"/>
      <c r="BN1255" s="41"/>
    </row>
    <row r="1256" spans="1:66" s="49" customFormat="1" ht="15" customHeight="1" x14ac:dyDescent="0.2">
      <c r="A1256" s="40"/>
      <c r="B1256" s="40"/>
      <c r="C1256" s="40"/>
      <c r="D1256" s="40"/>
      <c r="E1256" s="41"/>
      <c r="F1256" s="40"/>
      <c r="G1256" s="40"/>
      <c r="H1256" s="41"/>
      <c r="I1256" s="41"/>
      <c r="J1256" s="41"/>
      <c r="K1256" s="41"/>
      <c r="L1256" s="41"/>
      <c r="M1256" s="43"/>
      <c r="N1256" s="43"/>
      <c r="O1256" s="40"/>
      <c r="P1256" s="40"/>
      <c r="Q1256" s="40"/>
      <c r="R1256" s="41"/>
      <c r="S1256" s="41"/>
      <c r="T1256" s="51"/>
      <c r="U1256" s="51"/>
      <c r="V1256" s="41"/>
      <c r="W1256" s="41"/>
      <c r="X1256" s="40"/>
      <c r="Y1256" s="40"/>
      <c r="Z1256" s="45"/>
      <c r="AA1256" s="46"/>
      <c r="AB1256" s="43"/>
      <c r="AC1256" s="45"/>
      <c r="AD1256" s="40"/>
      <c r="AE1256" s="40"/>
      <c r="AF1256" s="40"/>
      <c r="AG1256" s="46"/>
      <c r="AH1256" s="46"/>
      <c r="AI1256" s="43"/>
      <c r="AJ1256" s="83"/>
      <c r="AK1256" s="83"/>
      <c r="AL1256" s="41"/>
      <c r="AM1256" s="41"/>
      <c r="AN1256" s="41"/>
      <c r="AO1256" s="41"/>
      <c r="AP1256" s="41"/>
      <c r="AQ1256" s="41"/>
      <c r="AR1256" s="41"/>
      <c r="AS1256" s="41"/>
      <c r="AT1256" s="41"/>
      <c r="AU1256" s="41"/>
      <c r="AV1256" s="46"/>
      <c r="AW1256" s="41"/>
      <c r="AX1256" s="41"/>
      <c r="AY1256" s="41"/>
      <c r="AZ1256" s="41"/>
      <c r="BA1256" s="41"/>
      <c r="BB1256" s="41"/>
      <c r="BC1256" s="41"/>
      <c r="BD1256" s="41"/>
      <c r="BE1256" s="41"/>
      <c r="BF1256" s="41"/>
      <c r="BG1256" s="41"/>
      <c r="BH1256" s="41"/>
      <c r="BI1256" s="41"/>
      <c r="BJ1256" s="41"/>
      <c r="BK1256" s="41"/>
      <c r="BL1256" s="41"/>
      <c r="BM1256" s="41"/>
      <c r="BN1256" s="41"/>
    </row>
    <row r="1257" spans="1:66" s="49" customFormat="1" ht="15" customHeight="1" x14ac:dyDescent="0.2">
      <c r="A1257" s="40"/>
      <c r="B1257" s="40"/>
      <c r="C1257" s="40"/>
      <c r="D1257" s="40"/>
      <c r="E1257" s="41"/>
      <c r="F1257" s="40"/>
      <c r="G1257" s="40"/>
      <c r="H1257" s="41"/>
      <c r="I1257" s="41"/>
      <c r="J1257" s="41"/>
      <c r="K1257" s="41"/>
      <c r="L1257" s="41"/>
      <c r="M1257" s="43"/>
      <c r="N1257" s="43"/>
      <c r="O1257" s="40"/>
      <c r="P1257" s="40"/>
      <c r="Q1257" s="40"/>
      <c r="R1257" s="41"/>
      <c r="S1257" s="41"/>
      <c r="T1257" s="51"/>
      <c r="U1257" s="51"/>
      <c r="V1257" s="41"/>
      <c r="W1257" s="41"/>
      <c r="X1257" s="40"/>
      <c r="Y1257" s="40"/>
      <c r="Z1257" s="45"/>
      <c r="AA1257" s="46"/>
      <c r="AB1257" s="43"/>
      <c r="AC1257" s="45"/>
      <c r="AD1257" s="40"/>
      <c r="AE1257" s="40"/>
      <c r="AF1257" s="40"/>
      <c r="AG1257" s="46"/>
      <c r="AH1257" s="46"/>
      <c r="AI1257" s="43"/>
      <c r="AJ1257" s="83"/>
      <c r="AK1257" s="83"/>
      <c r="AL1257" s="41"/>
      <c r="AM1257" s="41"/>
      <c r="AN1257" s="41"/>
      <c r="AO1257" s="41"/>
      <c r="AP1257" s="41"/>
      <c r="AQ1257" s="41"/>
      <c r="AR1257" s="41"/>
      <c r="AS1257" s="41"/>
      <c r="AT1257" s="41"/>
      <c r="AU1257" s="41"/>
      <c r="AV1257" s="46"/>
      <c r="AW1257" s="41"/>
      <c r="AX1257" s="41"/>
      <c r="AY1257" s="41"/>
      <c r="AZ1257" s="41"/>
      <c r="BA1257" s="41"/>
      <c r="BB1257" s="41"/>
      <c r="BC1257" s="41"/>
      <c r="BD1257" s="41"/>
      <c r="BE1257" s="41"/>
      <c r="BF1257" s="41"/>
      <c r="BG1257" s="41"/>
      <c r="BH1257" s="41"/>
      <c r="BI1257" s="41"/>
      <c r="BJ1257" s="41"/>
      <c r="BK1257" s="41"/>
      <c r="BL1257" s="41"/>
      <c r="BM1257" s="41"/>
      <c r="BN1257" s="41"/>
    </row>
    <row r="1258" spans="1:66" s="49" customFormat="1" ht="15" customHeight="1" x14ac:dyDescent="0.2">
      <c r="A1258" s="40"/>
      <c r="B1258" s="40"/>
      <c r="C1258" s="40"/>
      <c r="D1258" s="40"/>
      <c r="E1258" s="41"/>
      <c r="F1258" s="40"/>
      <c r="G1258" s="40"/>
      <c r="H1258" s="41"/>
      <c r="I1258" s="41"/>
      <c r="J1258" s="41"/>
      <c r="K1258" s="41"/>
      <c r="L1258" s="41"/>
      <c r="M1258" s="43"/>
      <c r="N1258" s="43"/>
      <c r="O1258" s="40"/>
      <c r="P1258" s="40"/>
      <c r="Q1258" s="40"/>
      <c r="R1258" s="41"/>
      <c r="S1258" s="41"/>
      <c r="T1258" s="51"/>
      <c r="U1258" s="51"/>
      <c r="V1258" s="41"/>
      <c r="W1258" s="41"/>
      <c r="X1258" s="40"/>
      <c r="Y1258" s="40"/>
      <c r="Z1258" s="45"/>
      <c r="AA1258" s="46"/>
      <c r="AB1258" s="43"/>
      <c r="AC1258" s="45"/>
      <c r="AD1258" s="40"/>
      <c r="AE1258" s="40"/>
      <c r="AF1258" s="40"/>
      <c r="AG1258" s="46"/>
      <c r="AH1258" s="46"/>
      <c r="AI1258" s="43"/>
      <c r="AJ1258" s="83"/>
      <c r="AK1258" s="83"/>
      <c r="AL1258" s="41"/>
      <c r="AM1258" s="41"/>
      <c r="AN1258" s="41"/>
      <c r="AO1258" s="41"/>
      <c r="AP1258" s="41"/>
      <c r="AQ1258" s="41"/>
      <c r="AR1258" s="41"/>
      <c r="AS1258" s="41"/>
      <c r="AT1258" s="41"/>
      <c r="AU1258" s="41"/>
      <c r="AV1258" s="46"/>
      <c r="AW1258" s="41"/>
      <c r="AX1258" s="41"/>
      <c r="AY1258" s="41"/>
      <c r="AZ1258" s="41"/>
      <c r="BA1258" s="41"/>
      <c r="BB1258" s="41"/>
      <c r="BC1258" s="41"/>
      <c r="BD1258" s="41"/>
      <c r="BE1258" s="41"/>
      <c r="BF1258" s="41"/>
      <c r="BG1258" s="41"/>
      <c r="BH1258" s="41"/>
      <c r="BI1258" s="41"/>
      <c r="BJ1258" s="41"/>
      <c r="BK1258" s="41"/>
      <c r="BL1258" s="41"/>
      <c r="BM1258" s="41"/>
      <c r="BN1258" s="41"/>
    </row>
    <row r="1259" spans="1:66" s="49" customFormat="1" ht="15" customHeight="1" x14ac:dyDescent="0.2">
      <c r="A1259" s="40"/>
      <c r="B1259" s="40"/>
      <c r="C1259" s="40"/>
      <c r="D1259" s="40"/>
      <c r="E1259" s="41"/>
      <c r="F1259" s="40"/>
      <c r="G1259" s="40"/>
      <c r="H1259" s="41"/>
      <c r="I1259" s="41"/>
      <c r="J1259" s="41"/>
      <c r="K1259" s="41"/>
      <c r="L1259" s="41"/>
      <c r="M1259" s="43"/>
      <c r="N1259" s="43"/>
      <c r="O1259" s="40"/>
      <c r="P1259" s="40"/>
      <c r="Q1259" s="40"/>
      <c r="R1259" s="41"/>
      <c r="S1259" s="41"/>
      <c r="T1259" s="51"/>
      <c r="U1259" s="51"/>
      <c r="V1259" s="41"/>
      <c r="W1259" s="41"/>
      <c r="X1259" s="40"/>
      <c r="Y1259" s="40"/>
      <c r="Z1259" s="45"/>
      <c r="AA1259" s="46"/>
      <c r="AB1259" s="43"/>
      <c r="AC1259" s="45"/>
      <c r="AD1259" s="40"/>
      <c r="AE1259" s="40"/>
      <c r="AF1259" s="40"/>
      <c r="AG1259" s="46"/>
      <c r="AH1259" s="46"/>
      <c r="AI1259" s="43"/>
      <c r="AJ1259" s="83"/>
      <c r="AK1259" s="83"/>
      <c r="AL1259" s="41"/>
      <c r="AM1259" s="41"/>
      <c r="AN1259" s="41"/>
      <c r="AO1259" s="41"/>
      <c r="AP1259" s="41"/>
      <c r="AQ1259" s="41"/>
      <c r="AR1259" s="41"/>
      <c r="AS1259" s="41"/>
      <c r="AT1259" s="41"/>
      <c r="AU1259" s="41"/>
      <c r="AV1259" s="46"/>
      <c r="AW1259" s="41"/>
      <c r="AX1259" s="41"/>
      <c r="AY1259" s="41"/>
      <c r="AZ1259" s="41"/>
      <c r="BA1259" s="41"/>
      <c r="BB1259" s="41"/>
      <c r="BC1259" s="41"/>
      <c r="BD1259" s="41"/>
      <c r="BE1259" s="41"/>
      <c r="BF1259" s="41"/>
      <c r="BG1259" s="41"/>
      <c r="BH1259" s="41"/>
      <c r="BI1259" s="41"/>
      <c r="BJ1259" s="41"/>
      <c r="BK1259" s="41"/>
      <c r="BL1259" s="41"/>
      <c r="BM1259" s="41"/>
      <c r="BN1259" s="41"/>
    </row>
    <row r="1260" spans="1:66" s="49" customFormat="1" ht="15" customHeight="1" x14ac:dyDescent="0.2">
      <c r="A1260" s="40"/>
      <c r="B1260" s="40"/>
      <c r="C1260" s="40"/>
      <c r="D1260" s="40"/>
      <c r="E1260" s="41"/>
      <c r="F1260" s="40"/>
      <c r="G1260" s="40"/>
      <c r="H1260" s="41"/>
      <c r="I1260" s="41"/>
      <c r="J1260" s="41"/>
      <c r="K1260" s="41"/>
      <c r="L1260" s="41"/>
      <c r="M1260" s="43"/>
      <c r="N1260" s="43"/>
      <c r="O1260" s="40"/>
      <c r="P1260" s="40"/>
      <c r="Q1260" s="40"/>
      <c r="R1260" s="41"/>
      <c r="S1260" s="41"/>
      <c r="T1260" s="51"/>
      <c r="U1260" s="51"/>
      <c r="V1260" s="41"/>
      <c r="W1260" s="41"/>
      <c r="X1260" s="40"/>
      <c r="Y1260" s="40"/>
      <c r="Z1260" s="45"/>
      <c r="AA1260" s="46"/>
      <c r="AB1260" s="43"/>
      <c r="AC1260" s="45"/>
      <c r="AD1260" s="40"/>
      <c r="AE1260" s="40"/>
      <c r="AF1260" s="40"/>
      <c r="AG1260" s="46"/>
      <c r="AH1260" s="46"/>
      <c r="AI1260" s="43"/>
      <c r="AJ1260" s="83"/>
      <c r="AK1260" s="83"/>
      <c r="AL1260" s="41"/>
      <c r="AM1260" s="41"/>
      <c r="AN1260" s="41"/>
      <c r="AO1260" s="41"/>
      <c r="AP1260" s="41"/>
      <c r="AQ1260" s="41"/>
      <c r="AR1260" s="41"/>
      <c r="AS1260" s="41"/>
      <c r="AT1260" s="41"/>
      <c r="AU1260" s="41"/>
      <c r="AV1260" s="46"/>
      <c r="AW1260" s="41"/>
      <c r="AX1260" s="41"/>
      <c r="AY1260" s="41"/>
      <c r="AZ1260" s="41"/>
      <c r="BA1260" s="41"/>
      <c r="BB1260" s="41"/>
      <c r="BC1260" s="41"/>
      <c r="BD1260" s="41"/>
      <c r="BE1260" s="41"/>
      <c r="BF1260" s="41"/>
      <c r="BG1260" s="41"/>
      <c r="BH1260" s="41"/>
      <c r="BI1260" s="41"/>
      <c r="BJ1260" s="41"/>
      <c r="BK1260" s="41"/>
      <c r="BL1260" s="41"/>
      <c r="BM1260" s="41"/>
      <c r="BN1260" s="41"/>
    </row>
    <row r="1261" spans="1:66" s="49" customFormat="1" ht="15" customHeight="1" x14ac:dyDescent="0.2">
      <c r="A1261" s="40"/>
      <c r="B1261" s="40"/>
      <c r="C1261" s="40"/>
      <c r="D1261" s="40"/>
      <c r="E1261" s="41"/>
      <c r="F1261" s="40"/>
      <c r="G1261" s="40"/>
      <c r="H1261" s="41"/>
      <c r="I1261" s="41"/>
      <c r="J1261" s="41"/>
      <c r="K1261" s="41"/>
      <c r="L1261" s="41"/>
      <c r="M1261" s="43"/>
      <c r="N1261" s="43"/>
      <c r="O1261" s="40"/>
      <c r="P1261" s="40"/>
      <c r="Q1261" s="40"/>
      <c r="R1261" s="41"/>
      <c r="S1261" s="41"/>
      <c r="T1261" s="51"/>
      <c r="U1261" s="51"/>
      <c r="V1261" s="41"/>
      <c r="W1261" s="41"/>
      <c r="X1261" s="40"/>
      <c r="Y1261" s="40"/>
      <c r="Z1261" s="45"/>
      <c r="AA1261" s="46"/>
      <c r="AB1261" s="43"/>
      <c r="AC1261" s="45"/>
      <c r="AD1261" s="40"/>
      <c r="AE1261" s="40"/>
      <c r="AF1261" s="40"/>
      <c r="AG1261" s="46"/>
      <c r="AH1261" s="46"/>
      <c r="AI1261" s="43"/>
      <c r="AJ1261" s="83"/>
      <c r="AK1261" s="83"/>
      <c r="AL1261" s="41"/>
      <c r="AM1261" s="41"/>
      <c r="AN1261" s="41"/>
      <c r="AO1261" s="41"/>
      <c r="AP1261" s="41"/>
      <c r="AQ1261" s="41"/>
      <c r="AR1261" s="41"/>
      <c r="AS1261" s="41"/>
      <c r="AT1261" s="41"/>
      <c r="AU1261" s="41"/>
      <c r="AV1261" s="46"/>
      <c r="AW1261" s="41"/>
      <c r="AX1261" s="41"/>
      <c r="AY1261" s="41"/>
      <c r="AZ1261" s="41"/>
      <c r="BA1261" s="41"/>
      <c r="BB1261" s="41"/>
      <c r="BC1261" s="41"/>
      <c r="BD1261" s="41"/>
      <c r="BE1261" s="41"/>
      <c r="BF1261" s="41"/>
      <c r="BG1261" s="41"/>
      <c r="BH1261" s="41"/>
      <c r="BI1261" s="41"/>
      <c r="BJ1261" s="41"/>
      <c r="BK1261" s="41"/>
      <c r="BL1261" s="41"/>
      <c r="BM1261" s="41"/>
      <c r="BN1261" s="41"/>
    </row>
    <row r="1262" spans="1:66" s="49" customFormat="1" ht="15" customHeight="1" x14ac:dyDescent="0.2">
      <c r="A1262" s="40"/>
      <c r="B1262" s="40"/>
      <c r="C1262" s="40"/>
      <c r="D1262" s="40"/>
      <c r="E1262" s="41"/>
      <c r="F1262" s="40"/>
      <c r="G1262" s="40"/>
      <c r="H1262" s="41"/>
      <c r="I1262" s="41"/>
      <c r="J1262" s="41"/>
      <c r="K1262" s="41"/>
      <c r="L1262" s="41"/>
      <c r="M1262" s="43"/>
      <c r="N1262" s="43"/>
      <c r="O1262" s="40"/>
      <c r="P1262" s="40"/>
      <c r="Q1262" s="40"/>
      <c r="R1262" s="41"/>
      <c r="S1262" s="41"/>
      <c r="T1262" s="51"/>
      <c r="U1262" s="51"/>
      <c r="V1262" s="41"/>
      <c r="W1262" s="41"/>
      <c r="X1262" s="40"/>
      <c r="Y1262" s="40"/>
      <c r="Z1262" s="45"/>
      <c r="AA1262" s="46"/>
      <c r="AB1262" s="43"/>
      <c r="AC1262" s="45"/>
      <c r="AD1262" s="40"/>
      <c r="AE1262" s="40"/>
      <c r="AF1262" s="40"/>
      <c r="AG1262" s="46"/>
      <c r="AH1262" s="46"/>
      <c r="AI1262" s="43"/>
      <c r="AJ1262" s="83"/>
      <c r="AK1262" s="83"/>
      <c r="AL1262" s="41"/>
      <c r="AM1262" s="41"/>
      <c r="AN1262" s="41"/>
      <c r="AO1262" s="41"/>
      <c r="AP1262" s="41"/>
      <c r="AQ1262" s="41"/>
      <c r="AR1262" s="41"/>
      <c r="AS1262" s="41"/>
      <c r="AT1262" s="41"/>
      <c r="AU1262" s="41"/>
      <c r="AV1262" s="46"/>
      <c r="AW1262" s="41"/>
      <c r="AX1262" s="41"/>
      <c r="AY1262" s="41"/>
      <c r="AZ1262" s="41"/>
      <c r="BA1262" s="41"/>
      <c r="BB1262" s="41"/>
      <c r="BC1262" s="41"/>
      <c r="BD1262" s="41"/>
      <c r="BE1262" s="41"/>
      <c r="BF1262" s="41"/>
      <c r="BG1262" s="41"/>
      <c r="BH1262" s="41"/>
      <c r="BI1262" s="41"/>
      <c r="BJ1262" s="41"/>
      <c r="BK1262" s="41"/>
      <c r="BL1262" s="41"/>
      <c r="BM1262" s="41"/>
      <c r="BN1262" s="41"/>
    </row>
    <row r="1263" spans="1:66" s="49" customFormat="1" ht="15" customHeight="1" x14ac:dyDescent="0.2">
      <c r="A1263" s="40"/>
      <c r="B1263" s="40"/>
      <c r="C1263" s="40"/>
      <c r="D1263" s="40"/>
      <c r="E1263" s="41"/>
      <c r="F1263" s="40"/>
      <c r="G1263" s="40"/>
      <c r="H1263" s="41"/>
      <c r="I1263" s="41"/>
      <c r="J1263" s="41"/>
      <c r="K1263" s="41"/>
      <c r="L1263" s="41"/>
      <c r="M1263" s="43"/>
      <c r="N1263" s="43"/>
      <c r="O1263" s="40"/>
      <c r="P1263" s="40"/>
      <c r="Q1263" s="40"/>
      <c r="R1263" s="41"/>
      <c r="S1263" s="41"/>
      <c r="T1263" s="51"/>
      <c r="U1263" s="51"/>
      <c r="V1263" s="41"/>
      <c r="W1263" s="41"/>
      <c r="X1263" s="40"/>
      <c r="Y1263" s="40"/>
      <c r="Z1263" s="45"/>
      <c r="AA1263" s="46"/>
      <c r="AB1263" s="43"/>
      <c r="AC1263" s="45"/>
      <c r="AD1263" s="40"/>
      <c r="AE1263" s="40"/>
      <c r="AF1263" s="40"/>
      <c r="AG1263" s="46"/>
      <c r="AH1263" s="46"/>
      <c r="AI1263" s="43"/>
      <c r="AJ1263" s="83"/>
      <c r="AK1263" s="83"/>
      <c r="AL1263" s="41"/>
      <c r="AM1263" s="41"/>
      <c r="AN1263" s="41"/>
      <c r="AO1263" s="41"/>
      <c r="AP1263" s="41"/>
      <c r="AQ1263" s="41"/>
      <c r="AR1263" s="41"/>
      <c r="AS1263" s="41"/>
      <c r="AT1263" s="41"/>
      <c r="AU1263" s="41"/>
      <c r="AV1263" s="46"/>
      <c r="AW1263" s="41"/>
      <c r="AX1263" s="41"/>
      <c r="AY1263" s="41"/>
      <c r="AZ1263" s="41"/>
      <c r="BA1263" s="41"/>
      <c r="BB1263" s="41"/>
      <c r="BC1263" s="41"/>
      <c r="BD1263" s="41"/>
      <c r="BE1263" s="41"/>
      <c r="BF1263" s="41"/>
      <c r="BG1263" s="41"/>
      <c r="BH1263" s="41"/>
      <c r="BI1263" s="41"/>
      <c r="BJ1263" s="41"/>
      <c r="BK1263" s="41"/>
      <c r="BL1263" s="41"/>
      <c r="BM1263" s="41"/>
      <c r="BN1263" s="41"/>
    </row>
    <row r="1264" spans="1:66" s="49" customFormat="1" ht="15" customHeight="1" x14ac:dyDescent="0.2">
      <c r="A1264" s="40"/>
      <c r="B1264" s="40"/>
      <c r="C1264" s="40"/>
      <c r="D1264" s="40"/>
      <c r="E1264" s="41"/>
      <c r="F1264" s="40"/>
      <c r="G1264" s="40"/>
      <c r="H1264" s="41"/>
      <c r="I1264" s="41"/>
      <c r="J1264" s="41"/>
      <c r="K1264" s="41"/>
      <c r="L1264" s="41"/>
      <c r="M1264" s="43"/>
      <c r="N1264" s="43"/>
      <c r="O1264" s="40"/>
      <c r="P1264" s="40"/>
      <c r="Q1264" s="40"/>
      <c r="R1264" s="41"/>
      <c r="S1264" s="41"/>
      <c r="T1264" s="51"/>
      <c r="U1264" s="51"/>
      <c r="V1264" s="41"/>
      <c r="W1264" s="41"/>
      <c r="X1264" s="40"/>
      <c r="Y1264" s="40"/>
      <c r="Z1264" s="45"/>
      <c r="AA1264" s="46"/>
      <c r="AB1264" s="43"/>
      <c r="AC1264" s="45"/>
      <c r="AD1264" s="40"/>
      <c r="AE1264" s="40"/>
      <c r="AF1264" s="40"/>
      <c r="AG1264" s="46"/>
      <c r="AH1264" s="46"/>
      <c r="AI1264" s="43"/>
      <c r="AJ1264" s="83"/>
      <c r="AK1264" s="83"/>
      <c r="AL1264" s="41"/>
      <c r="AM1264" s="41"/>
      <c r="AN1264" s="41"/>
      <c r="AO1264" s="41"/>
      <c r="AP1264" s="41"/>
      <c r="AQ1264" s="41"/>
      <c r="AR1264" s="41"/>
      <c r="AS1264" s="41"/>
      <c r="AT1264" s="41"/>
      <c r="AU1264" s="41"/>
      <c r="AV1264" s="46"/>
      <c r="AW1264" s="41"/>
      <c r="AX1264" s="41"/>
      <c r="AY1264" s="41"/>
      <c r="AZ1264" s="41"/>
      <c r="BA1264" s="41"/>
      <c r="BB1264" s="41"/>
      <c r="BC1264" s="41"/>
      <c r="BD1264" s="41"/>
      <c r="BE1264" s="41"/>
      <c r="BF1264" s="41"/>
      <c r="BG1264" s="41"/>
      <c r="BH1264" s="41"/>
      <c r="BI1264" s="41"/>
      <c r="BJ1264" s="41"/>
      <c r="BK1264" s="41"/>
      <c r="BL1264" s="41"/>
      <c r="BM1264" s="41"/>
      <c r="BN1264" s="41"/>
    </row>
    <row r="1265" spans="1:66" s="49" customFormat="1" ht="15" customHeight="1" x14ac:dyDescent="0.2">
      <c r="A1265" s="40"/>
      <c r="B1265" s="40"/>
      <c r="C1265" s="40"/>
      <c r="D1265" s="40"/>
      <c r="E1265" s="41"/>
      <c r="F1265" s="40"/>
      <c r="G1265" s="40"/>
      <c r="H1265" s="41"/>
      <c r="I1265" s="41"/>
      <c r="J1265" s="41"/>
      <c r="K1265" s="41"/>
      <c r="L1265" s="41"/>
      <c r="M1265" s="43"/>
      <c r="N1265" s="43"/>
      <c r="O1265" s="40"/>
      <c r="P1265" s="40"/>
      <c r="Q1265" s="40"/>
      <c r="R1265" s="41"/>
      <c r="S1265" s="41"/>
      <c r="T1265" s="51"/>
      <c r="U1265" s="51"/>
      <c r="V1265" s="41"/>
      <c r="W1265" s="41"/>
      <c r="X1265" s="40"/>
      <c r="Y1265" s="40"/>
      <c r="Z1265" s="45"/>
      <c r="AA1265" s="46"/>
      <c r="AB1265" s="43"/>
      <c r="AC1265" s="45"/>
      <c r="AD1265" s="40"/>
      <c r="AE1265" s="40"/>
      <c r="AF1265" s="40"/>
      <c r="AG1265" s="46"/>
      <c r="AH1265" s="46"/>
      <c r="AI1265" s="43"/>
      <c r="AJ1265" s="83"/>
      <c r="AK1265" s="83"/>
      <c r="AL1265" s="41"/>
      <c r="AM1265" s="41"/>
      <c r="AN1265" s="41"/>
      <c r="AO1265" s="41"/>
      <c r="AP1265" s="41"/>
      <c r="AQ1265" s="41"/>
      <c r="AR1265" s="41"/>
      <c r="AS1265" s="41"/>
      <c r="AT1265" s="41"/>
      <c r="AU1265" s="41"/>
      <c r="AV1265" s="46"/>
      <c r="AW1265" s="41"/>
      <c r="AX1265" s="41"/>
      <c r="AY1265" s="41"/>
      <c r="AZ1265" s="41"/>
      <c r="BA1265" s="41"/>
      <c r="BB1265" s="41"/>
      <c r="BC1265" s="41"/>
      <c r="BD1265" s="41"/>
      <c r="BE1265" s="41"/>
      <c r="BF1265" s="41"/>
      <c r="BG1265" s="41"/>
      <c r="BH1265" s="41"/>
      <c r="BI1265" s="41"/>
      <c r="BJ1265" s="41"/>
      <c r="BK1265" s="41"/>
      <c r="BL1265" s="41"/>
      <c r="BM1265" s="41"/>
      <c r="BN1265" s="41"/>
    </row>
    <row r="1266" spans="1:66" s="49" customFormat="1" ht="15" customHeight="1" x14ac:dyDescent="0.2">
      <c r="A1266" s="40"/>
      <c r="B1266" s="40"/>
      <c r="C1266" s="40"/>
      <c r="D1266" s="40"/>
      <c r="E1266" s="41"/>
      <c r="F1266" s="40"/>
      <c r="G1266" s="40"/>
      <c r="H1266" s="41"/>
      <c r="I1266" s="41"/>
      <c r="J1266" s="41"/>
      <c r="K1266" s="41"/>
      <c r="L1266" s="41"/>
      <c r="M1266" s="43"/>
      <c r="N1266" s="43"/>
      <c r="O1266" s="40"/>
      <c r="P1266" s="40"/>
      <c r="Q1266" s="40"/>
      <c r="R1266" s="41"/>
      <c r="S1266" s="41"/>
      <c r="T1266" s="51"/>
      <c r="U1266" s="51"/>
      <c r="V1266" s="41"/>
      <c r="W1266" s="41"/>
      <c r="X1266" s="40"/>
      <c r="Y1266" s="40"/>
      <c r="Z1266" s="45"/>
      <c r="AA1266" s="46"/>
      <c r="AB1266" s="43"/>
      <c r="AC1266" s="45"/>
      <c r="AD1266" s="40"/>
      <c r="AE1266" s="40"/>
      <c r="AF1266" s="40"/>
      <c r="AG1266" s="46"/>
      <c r="AH1266" s="46"/>
      <c r="AI1266" s="43"/>
      <c r="AJ1266" s="83"/>
      <c r="AK1266" s="83"/>
      <c r="AL1266" s="41"/>
      <c r="AM1266" s="41"/>
      <c r="AN1266" s="41"/>
      <c r="AO1266" s="41"/>
      <c r="AP1266" s="41"/>
      <c r="AQ1266" s="41"/>
      <c r="AR1266" s="41"/>
      <c r="AS1266" s="41"/>
      <c r="AT1266" s="41"/>
      <c r="AU1266" s="41"/>
      <c r="AV1266" s="46"/>
      <c r="AW1266" s="41"/>
      <c r="AX1266" s="41"/>
      <c r="AY1266" s="41"/>
      <c r="AZ1266" s="41"/>
      <c r="BA1266" s="41"/>
      <c r="BB1266" s="41"/>
      <c r="BC1266" s="41"/>
      <c r="BD1266" s="41"/>
      <c r="BE1266" s="41"/>
      <c r="BF1266" s="41"/>
      <c r="BG1266" s="41"/>
      <c r="BH1266" s="41"/>
      <c r="BI1266" s="41"/>
      <c r="BJ1266" s="41"/>
      <c r="BK1266" s="41"/>
      <c r="BL1266" s="41"/>
      <c r="BM1266" s="41"/>
      <c r="BN1266" s="41"/>
    </row>
    <row r="1267" spans="1:66" s="49" customFormat="1" ht="15" customHeight="1" x14ac:dyDescent="0.2">
      <c r="A1267" s="40"/>
      <c r="B1267" s="40"/>
      <c r="C1267" s="40"/>
      <c r="D1267" s="40"/>
      <c r="E1267" s="41"/>
      <c r="F1267" s="40"/>
      <c r="G1267" s="40"/>
      <c r="H1267" s="41"/>
      <c r="I1267" s="41"/>
      <c r="J1267" s="41"/>
      <c r="K1267" s="41"/>
      <c r="L1267" s="41"/>
      <c r="M1267" s="43"/>
      <c r="N1267" s="43"/>
      <c r="O1267" s="40"/>
      <c r="P1267" s="40"/>
      <c r="Q1267" s="40"/>
      <c r="R1267" s="41"/>
      <c r="S1267" s="41"/>
      <c r="T1267" s="51"/>
      <c r="U1267" s="51"/>
      <c r="V1267" s="41"/>
      <c r="W1267" s="41"/>
      <c r="X1267" s="40"/>
      <c r="Y1267" s="40"/>
      <c r="Z1267" s="45"/>
      <c r="AA1267" s="46"/>
      <c r="AB1267" s="43"/>
      <c r="AC1267" s="45"/>
      <c r="AD1267" s="40"/>
      <c r="AE1267" s="40"/>
      <c r="AF1267" s="40"/>
      <c r="AG1267" s="46"/>
      <c r="AH1267" s="46"/>
      <c r="AI1267" s="43"/>
      <c r="AJ1267" s="83"/>
      <c r="AK1267" s="83"/>
      <c r="AL1267" s="41"/>
      <c r="AM1267" s="41"/>
      <c r="AN1267" s="41"/>
      <c r="AO1267" s="41"/>
      <c r="AP1267" s="41"/>
      <c r="AQ1267" s="41"/>
      <c r="AR1267" s="41"/>
      <c r="AS1267" s="41"/>
      <c r="AT1267" s="41"/>
      <c r="AU1267" s="41"/>
      <c r="AV1267" s="46"/>
      <c r="AW1267" s="41"/>
      <c r="AX1267" s="41"/>
      <c r="AY1267" s="41"/>
      <c r="AZ1267" s="41"/>
      <c r="BA1267" s="41"/>
      <c r="BB1267" s="41"/>
      <c r="BC1267" s="41"/>
      <c r="BD1267" s="41"/>
      <c r="BE1267" s="41"/>
      <c r="BF1267" s="41"/>
      <c r="BG1267" s="41"/>
      <c r="BH1267" s="41"/>
      <c r="BI1267" s="41"/>
      <c r="BJ1267" s="41"/>
      <c r="BK1267" s="41"/>
      <c r="BL1267" s="41"/>
      <c r="BM1267" s="41"/>
      <c r="BN1267" s="41"/>
    </row>
    <row r="1268" spans="1:66" s="49" customFormat="1" ht="15" customHeight="1" x14ac:dyDescent="0.2">
      <c r="A1268" s="40"/>
      <c r="B1268" s="40"/>
      <c r="C1268" s="40"/>
      <c r="D1268" s="40"/>
      <c r="E1268" s="41"/>
      <c r="F1268" s="40"/>
      <c r="G1268" s="40"/>
      <c r="H1268" s="41"/>
      <c r="I1268" s="41"/>
      <c r="J1268" s="41"/>
      <c r="K1268" s="41"/>
      <c r="L1268" s="41"/>
      <c r="M1268" s="43"/>
      <c r="N1268" s="43"/>
      <c r="O1268" s="40"/>
      <c r="P1268" s="40"/>
      <c r="Q1268" s="40"/>
      <c r="R1268" s="41"/>
      <c r="S1268" s="41"/>
      <c r="T1268" s="51"/>
      <c r="U1268" s="51"/>
      <c r="V1268" s="41"/>
      <c r="W1268" s="41"/>
      <c r="X1268" s="40"/>
      <c r="Y1268" s="40"/>
      <c r="Z1268" s="45"/>
      <c r="AA1268" s="46"/>
      <c r="AB1268" s="43"/>
      <c r="AC1268" s="45"/>
      <c r="AD1268" s="40"/>
      <c r="AE1268" s="40"/>
      <c r="AF1268" s="40"/>
      <c r="AG1268" s="46"/>
      <c r="AH1268" s="46"/>
      <c r="AI1268" s="43"/>
      <c r="AJ1268" s="83"/>
      <c r="AK1268" s="83"/>
      <c r="AL1268" s="41"/>
      <c r="AM1268" s="41"/>
      <c r="AN1268" s="41"/>
      <c r="AO1268" s="41"/>
      <c r="AP1268" s="41"/>
      <c r="AQ1268" s="41"/>
      <c r="AR1268" s="41"/>
      <c r="AS1268" s="41"/>
      <c r="AT1268" s="41"/>
      <c r="AU1268" s="41"/>
      <c r="AV1268" s="46"/>
      <c r="AW1268" s="41"/>
      <c r="AX1268" s="41"/>
      <c r="AY1268" s="41"/>
      <c r="AZ1268" s="41"/>
      <c r="BA1268" s="41"/>
      <c r="BB1268" s="41"/>
      <c r="BC1268" s="41"/>
      <c r="BD1268" s="41"/>
      <c r="BE1268" s="41"/>
      <c r="BF1268" s="41"/>
      <c r="BG1268" s="41"/>
      <c r="BH1268" s="41"/>
      <c r="BI1268" s="41"/>
      <c r="BJ1268" s="41"/>
      <c r="BK1268" s="41"/>
      <c r="BL1268" s="41"/>
      <c r="BM1268" s="41"/>
      <c r="BN1268" s="41"/>
    </row>
    <row r="1269" spans="1:66" s="49" customFormat="1" ht="15" customHeight="1" x14ac:dyDescent="0.2">
      <c r="A1269" s="40"/>
      <c r="B1269" s="40"/>
      <c r="C1269" s="40"/>
      <c r="D1269" s="40"/>
      <c r="E1269" s="41"/>
      <c r="F1269" s="40"/>
      <c r="G1269" s="40"/>
      <c r="H1269" s="41"/>
      <c r="I1269" s="41"/>
      <c r="J1269" s="41"/>
      <c r="K1269" s="41"/>
      <c r="L1269" s="41"/>
      <c r="M1269" s="43"/>
      <c r="N1269" s="43"/>
      <c r="O1269" s="40"/>
      <c r="P1269" s="40"/>
      <c r="Q1269" s="40"/>
      <c r="R1269" s="41"/>
      <c r="S1269" s="41"/>
      <c r="T1269" s="51"/>
      <c r="U1269" s="51"/>
      <c r="V1269" s="41"/>
      <c r="W1269" s="41"/>
      <c r="X1269" s="40"/>
      <c r="Y1269" s="40"/>
      <c r="Z1269" s="45"/>
      <c r="AA1269" s="46"/>
      <c r="AB1269" s="43"/>
      <c r="AC1269" s="45"/>
      <c r="AD1269" s="40"/>
      <c r="AE1269" s="40"/>
      <c r="AF1269" s="40"/>
      <c r="AG1269" s="46"/>
      <c r="AH1269" s="46"/>
      <c r="AI1269" s="43"/>
      <c r="AJ1269" s="83"/>
      <c r="AK1269" s="83"/>
      <c r="AL1269" s="41"/>
      <c r="AM1269" s="41"/>
      <c r="AN1269" s="41"/>
      <c r="AO1269" s="41"/>
      <c r="AP1269" s="41"/>
      <c r="AQ1269" s="41"/>
      <c r="AR1269" s="41"/>
      <c r="AS1269" s="41"/>
      <c r="AT1269" s="41"/>
      <c r="AU1269" s="41"/>
      <c r="AV1269" s="46"/>
      <c r="AW1269" s="41"/>
      <c r="AX1269" s="41"/>
      <c r="AY1269" s="41"/>
      <c r="AZ1269" s="41"/>
      <c r="BA1269" s="41"/>
      <c r="BB1269" s="41"/>
      <c r="BC1269" s="41"/>
      <c r="BD1269" s="41"/>
      <c r="BE1269" s="41"/>
      <c r="BF1269" s="41"/>
      <c r="BG1269" s="41"/>
      <c r="BH1269" s="41"/>
      <c r="BI1269" s="41"/>
      <c r="BJ1269" s="41"/>
      <c r="BK1269" s="41"/>
      <c r="BL1269" s="41"/>
      <c r="BM1269" s="41"/>
      <c r="BN1269" s="41"/>
    </row>
    <row r="1270" spans="1:66" s="49" customFormat="1" ht="15" customHeight="1" x14ac:dyDescent="0.2">
      <c r="A1270" s="40"/>
      <c r="B1270" s="40"/>
      <c r="C1270" s="40"/>
      <c r="D1270" s="40"/>
      <c r="E1270" s="41"/>
      <c r="F1270" s="40"/>
      <c r="G1270" s="40"/>
      <c r="H1270" s="41"/>
      <c r="I1270" s="41"/>
      <c r="J1270" s="41"/>
      <c r="K1270" s="41"/>
      <c r="L1270" s="41"/>
      <c r="M1270" s="43"/>
      <c r="N1270" s="43"/>
      <c r="O1270" s="40"/>
      <c r="P1270" s="40"/>
      <c r="Q1270" s="40"/>
      <c r="R1270" s="41"/>
      <c r="S1270" s="41"/>
      <c r="T1270" s="51"/>
      <c r="U1270" s="51"/>
      <c r="V1270" s="41"/>
      <c r="W1270" s="41"/>
      <c r="X1270" s="40"/>
      <c r="Y1270" s="40"/>
      <c r="Z1270" s="45"/>
      <c r="AA1270" s="46"/>
      <c r="AB1270" s="43"/>
      <c r="AC1270" s="45"/>
      <c r="AD1270" s="40"/>
      <c r="AE1270" s="40"/>
      <c r="AF1270" s="40"/>
      <c r="AG1270" s="46"/>
      <c r="AH1270" s="46"/>
      <c r="AI1270" s="43"/>
      <c r="AJ1270" s="83"/>
      <c r="AK1270" s="83"/>
      <c r="AL1270" s="41"/>
      <c r="AM1270" s="41"/>
      <c r="AN1270" s="41"/>
      <c r="AO1270" s="41"/>
      <c r="AP1270" s="41"/>
      <c r="AQ1270" s="41"/>
      <c r="AR1270" s="41"/>
      <c r="AS1270" s="41"/>
      <c r="AT1270" s="41"/>
      <c r="AU1270" s="41"/>
      <c r="AV1270" s="46"/>
      <c r="AW1270" s="41"/>
      <c r="AX1270" s="41"/>
      <c r="AY1270" s="41"/>
      <c r="AZ1270" s="41"/>
      <c r="BA1270" s="41"/>
      <c r="BB1270" s="41"/>
      <c r="BC1270" s="41"/>
      <c r="BD1270" s="41"/>
      <c r="BE1270" s="41"/>
      <c r="BF1270" s="41"/>
      <c r="BG1270" s="41"/>
      <c r="BH1270" s="41"/>
      <c r="BI1270" s="41"/>
      <c r="BJ1270" s="41"/>
      <c r="BK1270" s="41"/>
      <c r="BL1270" s="41"/>
      <c r="BM1270" s="41"/>
      <c r="BN1270" s="41"/>
    </row>
    <row r="1271" spans="1:66" s="49" customFormat="1" ht="15" customHeight="1" x14ac:dyDescent="0.2">
      <c r="A1271" s="40"/>
      <c r="B1271" s="40"/>
      <c r="C1271" s="40"/>
      <c r="D1271" s="40"/>
      <c r="E1271" s="41"/>
      <c r="F1271" s="40"/>
      <c r="G1271" s="40"/>
      <c r="H1271" s="41"/>
      <c r="I1271" s="41"/>
      <c r="J1271" s="41"/>
      <c r="K1271" s="41"/>
      <c r="L1271" s="41"/>
      <c r="M1271" s="43"/>
      <c r="N1271" s="43"/>
      <c r="O1271" s="40"/>
      <c r="P1271" s="40"/>
      <c r="Q1271" s="40"/>
      <c r="R1271" s="41"/>
      <c r="S1271" s="41"/>
      <c r="T1271" s="51"/>
      <c r="U1271" s="51"/>
      <c r="V1271" s="41"/>
      <c r="W1271" s="41"/>
      <c r="X1271" s="40"/>
      <c r="Y1271" s="40"/>
      <c r="Z1271" s="45"/>
      <c r="AA1271" s="46"/>
      <c r="AB1271" s="43"/>
      <c r="AC1271" s="45"/>
      <c r="AD1271" s="40"/>
      <c r="AE1271" s="40"/>
      <c r="AF1271" s="40"/>
      <c r="AG1271" s="46"/>
      <c r="AH1271" s="46"/>
      <c r="AI1271" s="43"/>
      <c r="AJ1271" s="83"/>
      <c r="AK1271" s="83"/>
      <c r="AL1271" s="41"/>
      <c r="AM1271" s="41"/>
      <c r="AN1271" s="41"/>
      <c r="AO1271" s="41"/>
      <c r="AP1271" s="41"/>
      <c r="AQ1271" s="41"/>
      <c r="AR1271" s="41"/>
      <c r="AS1271" s="41"/>
      <c r="AT1271" s="41"/>
      <c r="AU1271" s="41"/>
      <c r="AV1271" s="46"/>
      <c r="AW1271" s="41"/>
      <c r="AX1271" s="41"/>
      <c r="AY1271" s="41"/>
      <c r="AZ1271" s="41"/>
      <c r="BA1271" s="41"/>
      <c r="BB1271" s="41"/>
      <c r="BC1271" s="41"/>
      <c r="BD1271" s="41"/>
      <c r="BE1271" s="41"/>
      <c r="BF1271" s="41"/>
      <c r="BG1271" s="41"/>
      <c r="BH1271" s="41"/>
      <c r="BI1271" s="41"/>
      <c r="BJ1271" s="41"/>
      <c r="BK1271" s="41"/>
      <c r="BL1271" s="41"/>
      <c r="BM1271" s="41"/>
      <c r="BN1271" s="41"/>
    </row>
    <row r="1272" spans="1:66" s="49" customFormat="1" ht="15" customHeight="1" x14ac:dyDescent="0.2">
      <c r="A1272" s="40"/>
      <c r="B1272" s="40"/>
      <c r="C1272" s="40"/>
      <c r="D1272" s="40"/>
      <c r="E1272" s="41"/>
      <c r="F1272" s="40"/>
      <c r="G1272" s="40"/>
      <c r="H1272" s="41"/>
      <c r="I1272" s="41"/>
      <c r="J1272" s="41"/>
      <c r="K1272" s="41"/>
      <c r="L1272" s="41"/>
      <c r="M1272" s="43"/>
      <c r="N1272" s="43"/>
      <c r="O1272" s="40"/>
      <c r="P1272" s="40"/>
      <c r="Q1272" s="40"/>
      <c r="R1272" s="41"/>
      <c r="S1272" s="41"/>
      <c r="T1272" s="51"/>
      <c r="U1272" s="51"/>
      <c r="V1272" s="41"/>
      <c r="W1272" s="41"/>
      <c r="X1272" s="40"/>
      <c r="Y1272" s="40"/>
      <c r="Z1272" s="45"/>
      <c r="AA1272" s="46"/>
      <c r="AB1272" s="43"/>
      <c r="AC1272" s="45"/>
      <c r="AD1272" s="40"/>
      <c r="AE1272" s="40"/>
      <c r="AF1272" s="40"/>
      <c r="AG1272" s="46"/>
      <c r="AH1272" s="46"/>
      <c r="AI1272" s="43"/>
      <c r="AJ1272" s="83"/>
      <c r="AK1272" s="83"/>
      <c r="AL1272" s="41"/>
      <c r="AM1272" s="41"/>
      <c r="AN1272" s="41"/>
      <c r="AO1272" s="41"/>
      <c r="AP1272" s="41"/>
      <c r="AQ1272" s="41"/>
      <c r="AR1272" s="41"/>
      <c r="AS1272" s="41"/>
      <c r="AT1272" s="41"/>
      <c r="AU1272" s="41"/>
      <c r="AV1272" s="46"/>
      <c r="AW1272" s="41"/>
      <c r="AX1272" s="41"/>
      <c r="AY1272" s="41"/>
      <c r="AZ1272" s="41"/>
      <c r="BA1272" s="41"/>
      <c r="BB1272" s="41"/>
      <c r="BC1272" s="41"/>
      <c r="BD1272" s="41"/>
      <c r="BE1272" s="41"/>
      <c r="BF1272" s="41"/>
      <c r="BG1272" s="41"/>
      <c r="BH1272" s="41"/>
      <c r="BI1272" s="41"/>
      <c r="BJ1272" s="41"/>
      <c r="BK1272" s="41"/>
      <c r="BL1272" s="41"/>
      <c r="BM1272" s="41"/>
      <c r="BN1272" s="41"/>
    </row>
    <row r="1273" spans="1:66" s="49" customFormat="1" ht="15" customHeight="1" x14ac:dyDescent="0.2">
      <c r="A1273" s="40"/>
      <c r="B1273" s="40"/>
      <c r="C1273" s="40"/>
      <c r="D1273" s="40"/>
      <c r="E1273" s="41"/>
      <c r="F1273" s="40"/>
      <c r="G1273" s="40"/>
      <c r="H1273" s="41"/>
      <c r="I1273" s="41"/>
      <c r="J1273" s="41"/>
      <c r="K1273" s="41"/>
      <c r="L1273" s="41"/>
      <c r="M1273" s="43"/>
      <c r="N1273" s="43"/>
      <c r="O1273" s="40"/>
      <c r="P1273" s="40"/>
      <c r="Q1273" s="40"/>
      <c r="R1273" s="41"/>
      <c r="S1273" s="41"/>
      <c r="T1273" s="51"/>
      <c r="U1273" s="51"/>
      <c r="V1273" s="41"/>
      <c r="W1273" s="41"/>
      <c r="X1273" s="40"/>
      <c r="Y1273" s="40"/>
      <c r="Z1273" s="45"/>
      <c r="AA1273" s="46"/>
      <c r="AB1273" s="43"/>
      <c r="AC1273" s="45"/>
      <c r="AD1273" s="40"/>
      <c r="AE1273" s="40"/>
      <c r="AF1273" s="40"/>
      <c r="AG1273" s="46"/>
      <c r="AH1273" s="46"/>
      <c r="AI1273" s="43"/>
      <c r="AJ1273" s="83"/>
      <c r="AK1273" s="83"/>
      <c r="AL1273" s="41"/>
      <c r="AM1273" s="41"/>
      <c r="AN1273" s="41"/>
      <c r="AO1273" s="41"/>
      <c r="AP1273" s="41"/>
      <c r="AQ1273" s="41"/>
      <c r="AR1273" s="41"/>
      <c r="AS1273" s="41"/>
      <c r="AT1273" s="41"/>
      <c r="AU1273" s="41"/>
      <c r="AV1273" s="46"/>
      <c r="AW1273" s="41"/>
      <c r="AX1273" s="41"/>
      <c r="AY1273" s="41"/>
      <c r="AZ1273" s="41"/>
      <c r="BA1273" s="41"/>
      <c r="BB1273" s="41"/>
      <c r="BC1273" s="41"/>
      <c r="BD1273" s="41"/>
      <c r="BE1273" s="41"/>
      <c r="BF1273" s="41"/>
      <c r="BG1273" s="41"/>
      <c r="BH1273" s="41"/>
      <c r="BI1273" s="41"/>
      <c r="BJ1273" s="41"/>
      <c r="BK1273" s="41"/>
      <c r="BL1273" s="41"/>
      <c r="BM1273" s="41"/>
      <c r="BN1273" s="41"/>
    </row>
    <row r="1274" spans="1:66" s="49" customFormat="1" ht="15" customHeight="1" x14ac:dyDescent="0.2">
      <c r="A1274" s="40"/>
      <c r="B1274" s="40"/>
      <c r="C1274" s="40"/>
      <c r="D1274" s="40"/>
      <c r="E1274" s="41"/>
      <c r="F1274" s="40"/>
      <c r="G1274" s="40"/>
      <c r="H1274" s="41"/>
      <c r="I1274" s="41"/>
      <c r="J1274" s="41"/>
      <c r="K1274" s="41"/>
      <c r="L1274" s="41"/>
      <c r="M1274" s="43"/>
      <c r="N1274" s="43"/>
      <c r="O1274" s="40"/>
      <c r="P1274" s="40"/>
      <c r="Q1274" s="40"/>
      <c r="R1274" s="41"/>
      <c r="S1274" s="41"/>
      <c r="T1274" s="51"/>
      <c r="U1274" s="51"/>
      <c r="V1274" s="41"/>
      <c r="W1274" s="41"/>
      <c r="X1274" s="40"/>
      <c r="Y1274" s="40"/>
      <c r="Z1274" s="45"/>
      <c r="AA1274" s="46"/>
      <c r="AB1274" s="43"/>
      <c r="AC1274" s="45"/>
      <c r="AD1274" s="40"/>
      <c r="AE1274" s="40"/>
      <c r="AF1274" s="40"/>
      <c r="AG1274" s="46"/>
      <c r="AH1274" s="46"/>
      <c r="AI1274" s="43"/>
      <c r="AJ1274" s="83"/>
      <c r="AK1274" s="83"/>
      <c r="AL1274" s="41"/>
      <c r="AM1274" s="41"/>
      <c r="AN1274" s="41"/>
      <c r="AO1274" s="41"/>
      <c r="AP1274" s="41"/>
      <c r="AQ1274" s="41"/>
      <c r="AR1274" s="41"/>
      <c r="AS1274" s="41"/>
      <c r="AT1274" s="41"/>
      <c r="AU1274" s="41"/>
      <c r="AV1274" s="46"/>
      <c r="AW1274" s="41"/>
      <c r="AX1274" s="41"/>
      <c r="AY1274" s="41"/>
      <c r="AZ1274" s="41"/>
      <c r="BA1274" s="41"/>
      <c r="BB1274" s="41"/>
      <c r="BC1274" s="41"/>
      <c r="BD1274" s="41"/>
      <c r="BE1274" s="41"/>
      <c r="BF1274" s="41"/>
      <c r="BG1274" s="41"/>
      <c r="BH1274" s="41"/>
      <c r="BI1274" s="41"/>
      <c r="BJ1274" s="41"/>
      <c r="BK1274" s="41"/>
      <c r="BL1274" s="41"/>
      <c r="BM1274" s="41"/>
      <c r="BN1274" s="41"/>
    </row>
    <row r="1275" spans="1:66" s="49" customFormat="1" ht="15" customHeight="1" x14ac:dyDescent="0.2">
      <c r="A1275" s="40"/>
      <c r="B1275" s="40"/>
      <c r="C1275" s="40"/>
      <c r="D1275" s="40"/>
      <c r="E1275" s="41"/>
      <c r="F1275" s="40"/>
      <c r="G1275" s="40"/>
      <c r="H1275" s="41"/>
      <c r="I1275" s="41"/>
      <c r="J1275" s="41"/>
      <c r="K1275" s="41"/>
      <c r="L1275" s="41"/>
      <c r="M1275" s="43"/>
      <c r="N1275" s="43"/>
      <c r="O1275" s="40"/>
      <c r="P1275" s="40"/>
      <c r="Q1275" s="40"/>
      <c r="R1275" s="41"/>
      <c r="S1275" s="41"/>
      <c r="T1275" s="51"/>
      <c r="U1275" s="51"/>
      <c r="V1275" s="41"/>
      <c r="W1275" s="41"/>
      <c r="X1275" s="40"/>
      <c r="Y1275" s="40"/>
      <c r="Z1275" s="45"/>
      <c r="AA1275" s="46"/>
      <c r="AB1275" s="43"/>
      <c r="AC1275" s="45"/>
      <c r="AD1275" s="40"/>
      <c r="AE1275" s="40"/>
      <c r="AF1275" s="40"/>
      <c r="AG1275" s="46"/>
      <c r="AH1275" s="46"/>
      <c r="AI1275" s="43"/>
      <c r="AJ1275" s="83"/>
      <c r="AK1275" s="83"/>
      <c r="AL1275" s="41"/>
      <c r="AM1275" s="41"/>
      <c r="AN1275" s="41"/>
      <c r="AO1275" s="41"/>
      <c r="AP1275" s="41"/>
      <c r="AQ1275" s="41"/>
      <c r="AR1275" s="41"/>
      <c r="AS1275" s="41"/>
      <c r="AT1275" s="41"/>
      <c r="AU1275" s="41"/>
      <c r="AV1275" s="46"/>
      <c r="AW1275" s="41"/>
      <c r="AX1275" s="41"/>
      <c r="AY1275" s="41"/>
      <c r="AZ1275" s="41"/>
      <c r="BA1275" s="41"/>
      <c r="BB1275" s="41"/>
      <c r="BC1275" s="41"/>
      <c r="BD1275" s="41"/>
      <c r="BE1275" s="41"/>
      <c r="BF1275" s="41"/>
      <c r="BG1275" s="41"/>
      <c r="BH1275" s="41"/>
      <c r="BI1275" s="41"/>
      <c r="BJ1275" s="41"/>
      <c r="BK1275" s="41"/>
      <c r="BL1275" s="41"/>
      <c r="BM1275" s="41"/>
      <c r="BN1275" s="41"/>
    </row>
    <row r="1276" spans="1:66" s="49" customFormat="1" ht="15" customHeight="1" x14ac:dyDescent="0.2">
      <c r="A1276" s="40"/>
      <c r="B1276" s="40"/>
      <c r="C1276" s="40"/>
      <c r="D1276" s="40"/>
      <c r="E1276" s="41"/>
      <c r="F1276" s="40"/>
      <c r="G1276" s="40"/>
      <c r="H1276" s="41"/>
      <c r="I1276" s="41"/>
      <c r="J1276" s="41"/>
      <c r="K1276" s="41"/>
      <c r="L1276" s="41"/>
      <c r="M1276" s="43"/>
      <c r="N1276" s="43"/>
      <c r="O1276" s="40"/>
      <c r="P1276" s="40"/>
      <c r="Q1276" s="40"/>
      <c r="R1276" s="41"/>
      <c r="S1276" s="41"/>
      <c r="T1276" s="51"/>
      <c r="U1276" s="51"/>
      <c r="V1276" s="41"/>
      <c r="W1276" s="41"/>
      <c r="X1276" s="40"/>
      <c r="Y1276" s="40"/>
      <c r="Z1276" s="45"/>
      <c r="AA1276" s="46"/>
      <c r="AB1276" s="43"/>
      <c r="AC1276" s="45"/>
      <c r="AD1276" s="40"/>
      <c r="AE1276" s="40"/>
      <c r="AF1276" s="40"/>
      <c r="AG1276" s="46"/>
      <c r="AH1276" s="46"/>
      <c r="AI1276" s="43"/>
      <c r="AJ1276" s="83"/>
      <c r="AK1276" s="83"/>
      <c r="AL1276" s="41"/>
      <c r="AM1276" s="41"/>
      <c r="AN1276" s="41"/>
      <c r="AO1276" s="41"/>
      <c r="AP1276" s="41"/>
      <c r="AQ1276" s="41"/>
      <c r="AR1276" s="41"/>
      <c r="AS1276" s="41"/>
      <c r="AT1276" s="41"/>
      <c r="AU1276" s="41"/>
      <c r="AV1276" s="46"/>
      <c r="AW1276" s="41"/>
      <c r="AX1276" s="41"/>
      <c r="AY1276" s="41"/>
      <c r="AZ1276" s="41"/>
      <c r="BA1276" s="41"/>
      <c r="BB1276" s="41"/>
      <c r="BC1276" s="41"/>
      <c r="BD1276" s="41"/>
      <c r="BE1276" s="41"/>
      <c r="BF1276" s="41"/>
      <c r="BG1276" s="41"/>
      <c r="BH1276" s="41"/>
      <c r="BI1276" s="41"/>
      <c r="BJ1276" s="41"/>
      <c r="BK1276" s="41"/>
      <c r="BL1276" s="41"/>
      <c r="BM1276" s="41"/>
      <c r="BN1276" s="41"/>
    </row>
    <row r="1277" spans="1:66" s="49" customFormat="1" ht="15" customHeight="1" x14ac:dyDescent="0.2">
      <c r="A1277" s="40"/>
      <c r="B1277" s="40"/>
      <c r="C1277" s="40"/>
      <c r="D1277" s="40"/>
      <c r="E1277" s="41"/>
      <c r="F1277" s="40"/>
      <c r="G1277" s="40"/>
      <c r="H1277" s="41"/>
      <c r="I1277" s="41"/>
      <c r="J1277" s="41"/>
      <c r="K1277" s="41"/>
      <c r="L1277" s="41"/>
      <c r="M1277" s="43"/>
      <c r="N1277" s="43"/>
      <c r="O1277" s="40"/>
      <c r="P1277" s="40"/>
      <c r="Q1277" s="40"/>
      <c r="R1277" s="41"/>
      <c r="S1277" s="41"/>
      <c r="T1277" s="51"/>
      <c r="U1277" s="51"/>
      <c r="V1277" s="41"/>
      <c r="W1277" s="41"/>
      <c r="X1277" s="40"/>
      <c r="Y1277" s="40"/>
      <c r="Z1277" s="45"/>
      <c r="AA1277" s="46"/>
      <c r="AB1277" s="43"/>
      <c r="AC1277" s="45"/>
      <c r="AD1277" s="40"/>
      <c r="AE1277" s="40"/>
      <c r="AF1277" s="40"/>
      <c r="AG1277" s="46"/>
      <c r="AH1277" s="46"/>
      <c r="AI1277" s="43"/>
      <c r="AJ1277" s="83"/>
      <c r="AK1277" s="83"/>
      <c r="AL1277" s="41"/>
      <c r="AM1277" s="41"/>
      <c r="AN1277" s="41"/>
      <c r="AO1277" s="41"/>
      <c r="AP1277" s="41"/>
      <c r="AQ1277" s="41"/>
      <c r="AR1277" s="41"/>
      <c r="AS1277" s="41"/>
      <c r="AT1277" s="41"/>
      <c r="AU1277" s="41"/>
      <c r="AV1277" s="46"/>
      <c r="AW1277" s="41"/>
      <c r="AX1277" s="41"/>
      <c r="AY1277" s="41"/>
      <c r="AZ1277" s="41"/>
      <c r="BA1277" s="41"/>
      <c r="BB1277" s="41"/>
      <c r="BC1277" s="41"/>
      <c r="BD1277" s="41"/>
      <c r="BE1277" s="41"/>
      <c r="BF1277" s="41"/>
      <c r="BG1277" s="41"/>
      <c r="BH1277" s="41"/>
      <c r="BI1277" s="41"/>
      <c r="BJ1277" s="41"/>
      <c r="BK1277" s="41"/>
      <c r="BL1277" s="41"/>
      <c r="BM1277" s="41"/>
      <c r="BN1277" s="41"/>
    </row>
    <row r="1278" spans="1:66" s="49" customFormat="1" ht="15" customHeight="1" x14ac:dyDescent="0.2">
      <c r="A1278" s="40"/>
      <c r="B1278" s="40"/>
      <c r="C1278" s="40"/>
      <c r="D1278" s="40"/>
      <c r="E1278" s="41"/>
      <c r="F1278" s="40"/>
      <c r="G1278" s="40"/>
      <c r="H1278" s="41"/>
      <c r="I1278" s="41"/>
      <c r="J1278" s="41"/>
      <c r="K1278" s="41"/>
      <c r="L1278" s="41"/>
      <c r="M1278" s="43"/>
      <c r="N1278" s="43"/>
      <c r="O1278" s="40"/>
      <c r="P1278" s="40"/>
      <c r="Q1278" s="40"/>
      <c r="R1278" s="41"/>
      <c r="S1278" s="41"/>
      <c r="T1278" s="51"/>
      <c r="U1278" s="51"/>
      <c r="V1278" s="41"/>
      <c r="W1278" s="41"/>
      <c r="X1278" s="40"/>
      <c r="Y1278" s="40"/>
      <c r="Z1278" s="45"/>
      <c r="AA1278" s="46"/>
      <c r="AB1278" s="43"/>
      <c r="AC1278" s="45"/>
      <c r="AD1278" s="40"/>
      <c r="AE1278" s="40"/>
      <c r="AF1278" s="40"/>
      <c r="AG1278" s="46"/>
      <c r="AH1278" s="46"/>
      <c r="AI1278" s="43"/>
      <c r="AJ1278" s="83"/>
      <c r="AK1278" s="83"/>
      <c r="AL1278" s="41"/>
      <c r="AM1278" s="41"/>
      <c r="AN1278" s="41"/>
      <c r="AO1278" s="41"/>
      <c r="AP1278" s="41"/>
      <c r="AQ1278" s="41"/>
      <c r="AR1278" s="41"/>
      <c r="AS1278" s="41"/>
      <c r="AT1278" s="41"/>
      <c r="AU1278" s="41"/>
      <c r="AV1278" s="46"/>
      <c r="AW1278" s="41"/>
      <c r="AX1278" s="41"/>
      <c r="AY1278" s="41"/>
      <c r="AZ1278" s="41"/>
      <c r="BA1278" s="41"/>
      <c r="BB1278" s="41"/>
      <c r="BC1278" s="41"/>
      <c r="BD1278" s="41"/>
      <c r="BE1278" s="41"/>
      <c r="BF1278" s="41"/>
      <c r="BG1278" s="41"/>
      <c r="BH1278" s="41"/>
      <c r="BI1278" s="41"/>
      <c r="BJ1278" s="41"/>
      <c r="BK1278" s="41"/>
      <c r="BL1278" s="41"/>
      <c r="BM1278" s="41"/>
      <c r="BN1278" s="41"/>
    </row>
    <row r="1279" spans="1:66" s="49" customFormat="1" ht="15" customHeight="1" x14ac:dyDescent="0.2">
      <c r="A1279" s="40"/>
      <c r="B1279" s="40"/>
      <c r="C1279" s="40"/>
      <c r="D1279" s="40"/>
      <c r="E1279" s="41"/>
      <c r="F1279" s="40"/>
      <c r="G1279" s="40"/>
      <c r="H1279" s="41"/>
      <c r="I1279" s="41"/>
      <c r="J1279" s="41"/>
      <c r="K1279" s="41"/>
      <c r="L1279" s="41"/>
      <c r="M1279" s="43"/>
      <c r="N1279" s="43"/>
      <c r="O1279" s="40"/>
      <c r="P1279" s="40"/>
      <c r="Q1279" s="40"/>
      <c r="R1279" s="41"/>
      <c r="S1279" s="41"/>
      <c r="T1279" s="51"/>
      <c r="U1279" s="51"/>
      <c r="V1279" s="41"/>
      <c r="W1279" s="41"/>
      <c r="X1279" s="40"/>
      <c r="Y1279" s="40"/>
      <c r="Z1279" s="45"/>
      <c r="AA1279" s="46"/>
      <c r="AB1279" s="43"/>
      <c r="AC1279" s="45"/>
      <c r="AD1279" s="40"/>
      <c r="AE1279" s="40"/>
      <c r="AF1279" s="40"/>
      <c r="AG1279" s="46"/>
      <c r="AH1279" s="46"/>
      <c r="AI1279" s="43"/>
      <c r="AJ1279" s="83"/>
      <c r="AK1279" s="83"/>
      <c r="AL1279" s="41"/>
      <c r="AM1279" s="41"/>
      <c r="AN1279" s="41"/>
      <c r="AO1279" s="41"/>
      <c r="AP1279" s="41"/>
      <c r="AQ1279" s="41"/>
      <c r="AR1279" s="41"/>
      <c r="AS1279" s="41"/>
      <c r="AT1279" s="41"/>
      <c r="AU1279" s="41"/>
      <c r="AV1279" s="46"/>
      <c r="AW1279" s="41"/>
      <c r="AX1279" s="41"/>
      <c r="AY1279" s="41"/>
      <c r="AZ1279" s="41"/>
      <c r="BA1279" s="41"/>
      <c r="BB1279" s="41"/>
      <c r="BC1279" s="41"/>
      <c r="BD1279" s="41"/>
      <c r="BE1279" s="41"/>
      <c r="BF1279" s="41"/>
      <c r="BG1279" s="41"/>
      <c r="BH1279" s="41"/>
      <c r="BI1279" s="41"/>
      <c r="BJ1279" s="41"/>
      <c r="BK1279" s="41"/>
      <c r="BL1279" s="41"/>
      <c r="BM1279" s="41"/>
      <c r="BN1279" s="41"/>
    </row>
    <row r="1280" spans="1:66" s="49" customFormat="1" ht="15" customHeight="1" x14ac:dyDescent="0.2">
      <c r="A1280" s="40"/>
      <c r="B1280" s="40"/>
      <c r="C1280" s="40"/>
      <c r="D1280" s="40"/>
      <c r="E1280" s="41"/>
      <c r="F1280" s="40"/>
      <c r="G1280" s="40"/>
      <c r="H1280" s="41"/>
      <c r="I1280" s="41"/>
      <c r="J1280" s="41"/>
      <c r="K1280" s="41"/>
      <c r="L1280" s="41"/>
      <c r="M1280" s="43"/>
      <c r="N1280" s="43"/>
      <c r="O1280" s="40"/>
      <c r="P1280" s="40"/>
      <c r="Q1280" s="40"/>
      <c r="R1280" s="41"/>
      <c r="S1280" s="41"/>
      <c r="T1280" s="51"/>
      <c r="U1280" s="51"/>
      <c r="V1280" s="41"/>
      <c r="W1280" s="41"/>
      <c r="X1280" s="40"/>
      <c r="Y1280" s="40"/>
      <c r="Z1280" s="45"/>
      <c r="AA1280" s="46"/>
      <c r="AB1280" s="43"/>
      <c r="AC1280" s="45"/>
      <c r="AD1280" s="40"/>
      <c r="AE1280" s="40"/>
      <c r="AF1280" s="40"/>
      <c r="AG1280" s="46"/>
      <c r="AH1280" s="46"/>
      <c r="AI1280" s="43"/>
      <c r="AJ1280" s="83"/>
      <c r="AK1280" s="83"/>
      <c r="AL1280" s="41"/>
      <c r="AM1280" s="41"/>
      <c r="AN1280" s="41"/>
      <c r="AO1280" s="41"/>
      <c r="AP1280" s="41"/>
      <c r="AQ1280" s="41"/>
      <c r="AR1280" s="41"/>
      <c r="AS1280" s="41"/>
      <c r="AT1280" s="41"/>
      <c r="AU1280" s="41"/>
      <c r="AV1280" s="46"/>
      <c r="AW1280" s="41"/>
      <c r="AX1280" s="41"/>
      <c r="AY1280" s="41"/>
      <c r="AZ1280" s="41"/>
      <c r="BA1280" s="41"/>
      <c r="BB1280" s="41"/>
      <c r="BC1280" s="41"/>
      <c r="BD1280" s="41"/>
      <c r="BE1280" s="41"/>
      <c r="BF1280" s="41"/>
      <c r="BG1280" s="41"/>
      <c r="BH1280" s="41"/>
      <c r="BI1280" s="41"/>
      <c r="BJ1280" s="41"/>
      <c r="BK1280" s="41"/>
      <c r="BL1280" s="41"/>
      <c r="BM1280" s="41"/>
      <c r="BN1280" s="41"/>
    </row>
    <row r="1281" spans="1:66" s="49" customFormat="1" ht="15" customHeight="1" x14ac:dyDescent="0.2">
      <c r="A1281" s="40"/>
      <c r="B1281" s="40"/>
      <c r="C1281" s="40"/>
      <c r="D1281" s="40"/>
      <c r="E1281" s="41"/>
      <c r="F1281" s="40"/>
      <c r="G1281" s="40"/>
      <c r="H1281" s="41"/>
      <c r="I1281" s="41"/>
      <c r="J1281" s="41"/>
      <c r="K1281" s="41"/>
      <c r="L1281" s="41"/>
      <c r="M1281" s="43"/>
      <c r="N1281" s="43"/>
      <c r="O1281" s="40"/>
      <c r="P1281" s="40"/>
      <c r="Q1281" s="40"/>
      <c r="R1281" s="41"/>
      <c r="S1281" s="41"/>
      <c r="T1281" s="51"/>
      <c r="U1281" s="51"/>
      <c r="V1281" s="41"/>
      <c r="W1281" s="41"/>
      <c r="X1281" s="40"/>
      <c r="Y1281" s="40"/>
      <c r="Z1281" s="45"/>
      <c r="AA1281" s="46"/>
      <c r="AB1281" s="43"/>
      <c r="AC1281" s="45"/>
      <c r="AD1281" s="40"/>
      <c r="AE1281" s="40"/>
      <c r="AF1281" s="40"/>
      <c r="AG1281" s="46"/>
      <c r="AH1281" s="46"/>
      <c r="AI1281" s="43"/>
      <c r="AJ1281" s="83"/>
      <c r="AK1281" s="83"/>
      <c r="AL1281" s="41"/>
      <c r="AM1281" s="41"/>
      <c r="AN1281" s="41"/>
      <c r="AO1281" s="41"/>
      <c r="AP1281" s="41"/>
      <c r="AQ1281" s="41"/>
      <c r="AR1281" s="41"/>
      <c r="AS1281" s="41"/>
      <c r="AT1281" s="41"/>
      <c r="AU1281" s="41"/>
      <c r="AV1281" s="46"/>
      <c r="AW1281" s="41"/>
      <c r="AX1281" s="41"/>
      <c r="AY1281" s="41"/>
      <c r="AZ1281" s="41"/>
      <c r="BA1281" s="41"/>
      <c r="BB1281" s="41"/>
      <c r="BC1281" s="41"/>
      <c r="BD1281" s="41"/>
      <c r="BE1281" s="41"/>
      <c r="BF1281" s="41"/>
      <c r="BG1281" s="41"/>
      <c r="BH1281" s="41"/>
      <c r="BI1281" s="41"/>
      <c r="BJ1281" s="41"/>
      <c r="BK1281" s="41"/>
      <c r="BL1281" s="41"/>
      <c r="BM1281" s="41"/>
      <c r="BN1281" s="41"/>
    </row>
    <row r="1282" spans="1:66" s="49" customFormat="1" ht="15" customHeight="1" x14ac:dyDescent="0.2">
      <c r="A1282" s="40"/>
      <c r="B1282" s="40"/>
      <c r="C1282" s="40"/>
      <c r="D1282" s="40"/>
      <c r="E1282" s="41"/>
      <c r="F1282" s="40"/>
      <c r="G1282" s="40"/>
      <c r="H1282" s="41"/>
      <c r="I1282" s="41"/>
      <c r="J1282" s="41"/>
      <c r="K1282" s="41"/>
      <c r="L1282" s="41"/>
      <c r="M1282" s="43"/>
      <c r="N1282" s="43"/>
      <c r="O1282" s="40"/>
      <c r="P1282" s="40"/>
      <c r="Q1282" s="40"/>
      <c r="R1282" s="41"/>
      <c r="S1282" s="41"/>
      <c r="T1282" s="51"/>
      <c r="U1282" s="51"/>
      <c r="V1282" s="41"/>
      <c r="W1282" s="41"/>
      <c r="X1282" s="40"/>
      <c r="Y1282" s="40"/>
      <c r="Z1282" s="45"/>
      <c r="AA1282" s="46"/>
      <c r="AB1282" s="43"/>
      <c r="AC1282" s="45"/>
      <c r="AD1282" s="40"/>
      <c r="AE1282" s="40"/>
      <c r="AF1282" s="40"/>
      <c r="AG1282" s="46"/>
      <c r="AH1282" s="46"/>
      <c r="AI1282" s="43"/>
      <c r="AJ1282" s="83"/>
      <c r="AK1282" s="83"/>
      <c r="AL1282" s="41"/>
      <c r="AM1282" s="41"/>
      <c r="AN1282" s="41"/>
      <c r="AO1282" s="41"/>
      <c r="AP1282" s="41"/>
      <c r="AQ1282" s="41"/>
      <c r="AR1282" s="41"/>
      <c r="AS1282" s="41"/>
      <c r="AT1282" s="41"/>
      <c r="AU1282" s="41"/>
      <c r="AV1282" s="46"/>
      <c r="AW1282" s="41"/>
      <c r="AX1282" s="41"/>
      <c r="AY1282" s="41"/>
      <c r="AZ1282" s="41"/>
      <c r="BA1282" s="41"/>
      <c r="BB1282" s="41"/>
      <c r="BC1282" s="41"/>
      <c r="BD1282" s="41"/>
      <c r="BE1282" s="41"/>
      <c r="BF1282" s="41"/>
      <c r="BG1282" s="41"/>
      <c r="BH1282" s="41"/>
      <c r="BI1282" s="41"/>
      <c r="BJ1282" s="41"/>
      <c r="BK1282" s="41"/>
      <c r="BL1282" s="41"/>
      <c r="BM1282" s="41"/>
      <c r="BN1282" s="41"/>
    </row>
    <row r="1283" spans="1:66" s="49" customFormat="1" ht="15" customHeight="1" x14ac:dyDescent="0.2">
      <c r="A1283" s="40"/>
      <c r="B1283" s="40"/>
      <c r="C1283" s="40"/>
      <c r="D1283" s="40"/>
      <c r="E1283" s="41"/>
      <c r="F1283" s="40"/>
      <c r="G1283" s="40"/>
      <c r="H1283" s="41"/>
      <c r="I1283" s="41"/>
      <c r="J1283" s="41"/>
      <c r="K1283" s="41"/>
      <c r="L1283" s="41"/>
      <c r="M1283" s="43"/>
      <c r="N1283" s="43"/>
      <c r="O1283" s="40"/>
      <c r="P1283" s="40"/>
      <c r="Q1283" s="40"/>
      <c r="R1283" s="41"/>
      <c r="S1283" s="41"/>
      <c r="T1283" s="51"/>
      <c r="U1283" s="51"/>
      <c r="V1283" s="41"/>
      <c r="W1283" s="41"/>
      <c r="X1283" s="40"/>
      <c r="Y1283" s="40"/>
      <c r="Z1283" s="45"/>
      <c r="AA1283" s="46"/>
      <c r="AB1283" s="43"/>
      <c r="AC1283" s="45"/>
      <c r="AD1283" s="40"/>
      <c r="AE1283" s="40"/>
      <c r="AF1283" s="40"/>
      <c r="AG1283" s="46"/>
      <c r="AH1283" s="46"/>
      <c r="AI1283" s="43"/>
      <c r="AJ1283" s="83"/>
      <c r="AK1283" s="83"/>
      <c r="AL1283" s="41"/>
      <c r="AM1283" s="41"/>
      <c r="AN1283" s="41"/>
      <c r="AO1283" s="41"/>
      <c r="AP1283" s="41"/>
      <c r="AQ1283" s="41"/>
      <c r="AR1283" s="41"/>
      <c r="AS1283" s="41"/>
      <c r="AT1283" s="41"/>
      <c r="AU1283" s="41"/>
      <c r="AV1283" s="46"/>
      <c r="AW1283" s="41"/>
      <c r="AX1283" s="41"/>
      <c r="AY1283" s="41"/>
      <c r="AZ1283" s="41"/>
      <c r="BA1283" s="41"/>
      <c r="BB1283" s="41"/>
      <c r="BC1283" s="41"/>
      <c r="BD1283" s="41"/>
      <c r="BE1283" s="41"/>
      <c r="BF1283" s="41"/>
      <c r="BG1283" s="41"/>
      <c r="BH1283" s="41"/>
      <c r="BI1283" s="41"/>
      <c r="BJ1283" s="41"/>
      <c r="BK1283" s="41"/>
      <c r="BL1283" s="41"/>
      <c r="BM1283" s="41"/>
      <c r="BN1283" s="41"/>
    </row>
    <row r="1284" spans="1:66" s="49" customFormat="1" ht="15" customHeight="1" x14ac:dyDescent="0.2">
      <c r="A1284" s="40"/>
      <c r="B1284" s="40"/>
      <c r="C1284" s="40"/>
      <c r="D1284" s="40"/>
      <c r="E1284" s="41"/>
      <c r="F1284" s="40"/>
      <c r="G1284" s="40"/>
      <c r="H1284" s="41"/>
      <c r="I1284" s="41"/>
      <c r="J1284" s="41"/>
      <c r="K1284" s="41"/>
      <c r="L1284" s="41"/>
      <c r="M1284" s="43"/>
      <c r="N1284" s="43"/>
      <c r="O1284" s="40"/>
      <c r="P1284" s="40"/>
      <c r="Q1284" s="40"/>
      <c r="R1284" s="41"/>
      <c r="S1284" s="41"/>
      <c r="T1284" s="51"/>
      <c r="U1284" s="51"/>
      <c r="V1284" s="41"/>
      <c r="W1284" s="41"/>
      <c r="X1284" s="40"/>
      <c r="Y1284" s="40"/>
      <c r="Z1284" s="45"/>
      <c r="AA1284" s="46"/>
      <c r="AB1284" s="43"/>
      <c r="AC1284" s="45"/>
      <c r="AD1284" s="40"/>
      <c r="AE1284" s="40"/>
      <c r="AF1284" s="40"/>
      <c r="AG1284" s="46"/>
      <c r="AH1284" s="46"/>
      <c r="AI1284" s="43"/>
      <c r="AJ1284" s="83"/>
      <c r="AK1284" s="83"/>
      <c r="AL1284" s="41"/>
      <c r="AM1284" s="41"/>
      <c r="AN1284" s="41"/>
      <c r="AO1284" s="41"/>
      <c r="AP1284" s="41"/>
      <c r="AQ1284" s="41"/>
      <c r="AR1284" s="41"/>
      <c r="AS1284" s="41"/>
      <c r="AT1284" s="41"/>
      <c r="AU1284" s="41"/>
      <c r="AV1284" s="46"/>
      <c r="AW1284" s="41"/>
      <c r="AX1284" s="41"/>
      <c r="AY1284" s="41"/>
      <c r="AZ1284" s="41"/>
      <c r="BA1284" s="41"/>
      <c r="BB1284" s="41"/>
      <c r="BC1284" s="41"/>
      <c r="BD1284" s="41"/>
      <c r="BE1284" s="41"/>
      <c r="BF1284" s="41"/>
      <c r="BG1284" s="41"/>
      <c r="BH1284" s="41"/>
      <c r="BI1284" s="41"/>
      <c r="BJ1284" s="41"/>
      <c r="BK1284" s="41"/>
      <c r="BL1284" s="41"/>
      <c r="BM1284" s="41"/>
      <c r="BN1284" s="41"/>
    </row>
    <row r="1285" spans="1:66" s="49" customFormat="1" ht="15" customHeight="1" x14ac:dyDescent="0.2">
      <c r="A1285" s="40"/>
      <c r="B1285" s="40"/>
      <c r="C1285" s="40"/>
      <c r="D1285" s="40"/>
      <c r="E1285" s="41"/>
      <c r="F1285" s="40"/>
      <c r="G1285" s="40"/>
      <c r="H1285" s="41"/>
      <c r="I1285" s="41"/>
      <c r="J1285" s="41"/>
      <c r="K1285" s="41"/>
      <c r="L1285" s="41"/>
      <c r="M1285" s="43"/>
      <c r="N1285" s="43"/>
      <c r="O1285" s="40"/>
      <c r="P1285" s="40"/>
      <c r="Q1285" s="40"/>
      <c r="R1285" s="41"/>
      <c r="S1285" s="41"/>
      <c r="T1285" s="51"/>
      <c r="U1285" s="51"/>
      <c r="V1285" s="41"/>
      <c r="W1285" s="41"/>
      <c r="X1285" s="40"/>
      <c r="Y1285" s="40"/>
      <c r="Z1285" s="45"/>
      <c r="AA1285" s="46"/>
      <c r="AB1285" s="43"/>
      <c r="AC1285" s="45"/>
      <c r="AD1285" s="40"/>
      <c r="AE1285" s="40"/>
      <c r="AF1285" s="40"/>
      <c r="AG1285" s="46"/>
      <c r="AH1285" s="46"/>
      <c r="AI1285" s="43"/>
      <c r="AJ1285" s="83"/>
      <c r="AK1285" s="83"/>
      <c r="AL1285" s="41"/>
      <c r="AM1285" s="41"/>
      <c r="AN1285" s="41"/>
      <c r="AO1285" s="41"/>
      <c r="AP1285" s="41"/>
      <c r="AQ1285" s="41"/>
      <c r="AR1285" s="41"/>
      <c r="AS1285" s="41"/>
      <c r="AT1285" s="41"/>
      <c r="AU1285" s="41"/>
      <c r="AV1285" s="46"/>
      <c r="AW1285" s="41"/>
      <c r="AX1285" s="41"/>
      <c r="AY1285" s="41"/>
      <c r="AZ1285" s="41"/>
      <c r="BA1285" s="41"/>
      <c r="BB1285" s="41"/>
      <c r="BC1285" s="41"/>
      <c r="BD1285" s="41"/>
      <c r="BE1285" s="41"/>
      <c r="BF1285" s="41"/>
      <c r="BG1285" s="41"/>
      <c r="BH1285" s="41"/>
      <c r="BI1285" s="41"/>
      <c r="BJ1285" s="41"/>
      <c r="BK1285" s="41"/>
      <c r="BL1285" s="41"/>
      <c r="BM1285" s="41"/>
      <c r="BN1285" s="41"/>
    </row>
    <row r="1286" spans="1:66" s="49" customFormat="1" ht="15" customHeight="1" x14ac:dyDescent="0.2">
      <c r="A1286" s="40"/>
      <c r="B1286" s="40"/>
      <c r="C1286" s="40"/>
      <c r="D1286" s="40"/>
      <c r="E1286" s="41"/>
      <c r="F1286" s="40"/>
      <c r="G1286" s="40"/>
      <c r="H1286" s="41"/>
      <c r="I1286" s="41"/>
      <c r="J1286" s="41"/>
      <c r="K1286" s="41"/>
      <c r="L1286" s="41"/>
      <c r="M1286" s="43"/>
      <c r="N1286" s="43"/>
      <c r="O1286" s="40"/>
      <c r="P1286" s="40"/>
      <c r="Q1286" s="40"/>
      <c r="R1286" s="41"/>
      <c r="S1286" s="41"/>
      <c r="T1286" s="51"/>
      <c r="U1286" s="51"/>
      <c r="V1286" s="41"/>
      <c r="W1286" s="41"/>
      <c r="X1286" s="40"/>
      <c r="Y1286" s="40"/>
      <c r="Z1286" s="45"/>
      <c r="AA1286" s="46"/>
      <c r="AB1286" s="43"/>
      <c r="AC1286" s="45"/>
      <c r="AD1286" s="40"/>
      <c r="AE1286" s="40"/>
      <c r="AF1286" s="40"/>
      <c r="AG1286" s="46"/>
      <c r="AH1286" s="46"/>
      <c r="AI1286" s="43"/>
      <c r="AJ1286" s="83"/>
      <c r="AK1286" s="83"/>
      <c r="AL1286" s="41"/>
      <c r="AM1286" s="41"/>
      <c r="AN1286" s="41"/>
      <c r="AO1286" s="41"/>
      <c r="AP1286" s="41"/>
      <c r="AQ1286" s="41"/>
      <c r="AR1286" s="41"/>
      <c r="AS1286" s="41"/>
      <c r="AT1286" s="41"/>
      <c r="AU1286" s="41"/>
      <c r="AV1286" s="46"/>
      <c r="AW1286" s="41"/>
      <c r="AX1286" s="41"/>
      <c r="AY1286" s="41"/>
      <c r="AZ1286" s="41"/>
      <c r="BA1286" s="41"/>
      <c r="BB1286" s="41"/>
      <c r="BC1286" s="41"/>
      <c r="BD1286" s="41"/>
      <c r="BE1286" s="41"/>
      <c r="BF1286" s="41"/>
      <c r="BG1286" s="41"/>
      <c r="BH1286" s="41"/>
      <c r="BI1286" s="41"/>
      <c r="BJ1286" s="41"/>
      <c r="BK1286" s="41"/>
      <c r="BL1286" s="41"/>
      <c r="BM1286" s="41"/>
      <c r="BN1286" s="41"/>
    </row>
    <row r="1287" spans="1:66" s="49" customFormat="1" ht="15" customHeight="1" x14ac:dyDescent="0.2">
      <c r="A1287" s="40"/>
      <c r="B1287" s="40"/>
      <c r="C1287" s="40"/>
      <c r="D1287" s="40"/>
      <c r="E1287" s="41"/>
      <c r="F1287" s="40"/>
      <c r="G1287" s="40"/>
      <c r="H1287" s="41"/>
      <c r="I1287" s="41"/>
      <c r="J1287" s="41"/>
      <c r="K1287" s="41"/>
      <c r="L1287" s="41"/>
      <c r="M1287" s="43"/>
      <c r="N1287" s="43"/>
      <c r="O1287" s="40"/>
      <c r="P1287" s="40"/>
      <c r="Q1287" s="40"/>
      <c r="R1287" s="41"/>
      <c r="S1287" s="41"/>
      <c r="T1287" s="51"/>
      <c r="U1287" s="51"/>
      <c r="V1287" s="41"/>
      <c r="W1287" s="41"/>
      <c r="X1287" s="40"/>
      <c r="Y1287" s="40"/>
      <c r="Z1287" s="45"/>
      <c r="AA1287" s="46"/>
      <c r="AB1287" s="43"/>
      <c r="AC1287" s="45"/>
      <c r="AD1287" s="40"/>
      <c r="AE1287" s="40"/>
      <c r="AF1287" s="40"/>
      <c r="AG1287" s="46"/>
      <c r="AH1287" s="46"/>
      <c r="AI1287" s="43"/>
      <c r="AJ1287" s="83"/>
      <c r="AK1287" s="83"/>
      <c r="AL1287" s="41"/>
      <c r="AM1287" s="41"/>
      <c r="AN1287" s="41"/>
      <c r="AO1287" s="41"/>
      <c r="AP1287" s="41"/>
      <c r="AQ1287" s="41"/>
      <c r="AR1287" s="41"/>
      <c r="AS1287" s="41"/>
      <c r="AT1287" s="41"/>
      <c r="AU1287" s="41"/>
      <c r="AV1287" s="46"/>
      <c r="AW1287" s="41"/>
      <c r="AX1287" s="41"/>
      <c r="AY1287" s="41"/>
      <c r="AZ1287" s="41"/>
      <c r="BA1287" s="41"/>
      <c r="BB1287" s="41"/>
      <c r="BC1287" s="41"/>
      <c r="BD1287" s="41"/>
      <c r="BE1287" s="41"/>
      <c r="BF1287" s="41"/>
      <c r="BG1287" s="41"/>
      <c r="BH1287" s="41"/>
      <c r="BI1287" s="41"/>
      <c r="BJ1287" s="41"/>
      <c r="BK1287" s="41"/>
      <c r="BL1287" s="41"/>
      <c r="BM1287" s="41"/>
      <c r="BN1287" s="41"/>
    </row>
    <row r="1288" spans="1:66" s="49" customFormat="1" ht="15" customHeight="1" x14ac:dyDescent="0.2">
      <c r="A1288" s="40"/>
      <c r="B1288" s="40"/>
      <c r="C1288" s="40"/>
      <c r="D1288" s="40"/>
      <c r="E1288" s="41"/>
      <c r="F1288" s="40"/>
      <c r="G1288" s="40"/>
      <c r="H1288" s="41"/>
      <c r="I1288" s="41"/>
      <c r="J1288" s="41"/>
      <c r="K1288" s="41"/>
      <c r="L1288" s="41"/>
      <c r="M1288" s="43"/>
      <c r="N1288" s="43"/>
      <c r="O1288" s="40"/>
      <c r="P1288" s="40"/>
      <c r="Q1288" s="40"/>
      <c r="R1288" s="41"/>
      <c r="S1288" s="41"/>
      <c r="T1288" s="51"/>
      <c r="U1288" s="51"/>
      <c r="V1288" s="41"/>
      <c r="W1288" s="41"/>
      <c r="X1288" s="40"/>
      <c r="Y1288" s="40"/>
      <c r="Z1288" s="45"/>
      <c r="AA1288" s="46"/>
      <c r="AB1288" s="43"/>
      <c r="AC1288" s="45"/>
      <c r="AD1288" s="40"/>
      <c r="AE1288" s="40"/>
      <c r="AF1288" s="40"/>
      <c r="AG1288" s="46"/>
      <c r="AH1288" s="46"/>
      <c r="AI1288" s="43"/>
      <c r="AJ1288" s="83"/>
      <c r="AK1288" s="83"/>
      <c r="AL1288" s="41"/>
      <c r="AM1288" s="41"/>
      <c r="AN1288" s="41"/>
      <c r="AO1288" s="41"/>
      <c r="AP1288" s="41"/>
      <c r="AQ1288" s="41"/>
      <c r="AR1288" s="41"/>
      <c r="AS1288" s="41"/>
      <c r="AT1288" s="41"/>
      <c r="AU1288" s="41"/>
      <c r="AV1288" s="46"/>
      <c r="AW1288" s="41"/>
      <c r="AX1288" s="41"/>
      <c r="AY1288" s="41"/>
      <c r="AZ1288" s="41"/>
      <c r="BA1288" s="41"/>
      <c r="BB1288" s="41"/>
      <c r="BC1288" s="41"/>
      <c r="BD1288" s="41"/>
      <c r="BE1288" s="41"/>
      <c r="BF1288" s="41"/>
      <c r="BG1288" s="41"/>
      <c r="BH1288" s="41"/>
      <c r="BI1288" s="41"/>
      <c r="BJ1288" s="41"/>
      <c r="BK1288" s="41"/>
      <c r="BL1288" s="41"/>
      <c r="BM1288" s="41"/>
      <c r="BN1288" s="41"/>
    </row>
    <row r="1289" spans="1:66" s="49" customFormat="1" ht="15" customHeight="1" x14ac:dyDescent="0.2">
      <c r="A1289" s="40"/>
      <c r="B1289" s="40"/>
      <c r="C1289" s="40"/>
      <c r="D1289" s="40"/>
      <c r="E1289" s="41"/>
      <c r="F1289" s="40"/>
      <c r="G1289" s="40"/>
      <c r="H1289" s="41"/>
      <c r="I1289" s="41"/>
      <c r="J1289" s="41"/>
      <c r="K1289" s="41"/>
      <c r="L1289" s="41"/>
      <c r="M1289" s="43"/>
      <c r="N1289" s="43"/>
      <c r="O1289" s="40"/>
      <c r="P1289" s="40"/>
      <c r="Q1289" s="40"/>
      <c r="R1289" s="41"/>
      <c r="S1289" s="41"/>
      <c r="T1289" s="51"/>
      <c r="U1289" s="51"/>
      <c r="V1289" s="41"/>
      <c r="W1289" s="41"/>
      <c r="X1289" s="40"/>
      <c r="Y1289" s="40"/>
      <c r="Z1289" s="45"/>
      <c r="AA1289" s="46"/>
      <c r="AB1289" s="43"/>
      <c r="AC1289" s="45"/>
      <c r="AD1289" s="40"/>
      <c r="AE1289" s="40"/>
      <c r="AF1289" s="40"/>
      <c r="AG1289" s="46"/>
      <c r="AH1289" s="46"/>
      <c r="AI1289" s="43"/>
      <c r="AJ1289" s="83"/>
      <c r="AK1289" s="83"/>
      <c r="AL1289" s="41"/>
      <c r="AM1289" s="41"/>
      <c r="AN1289" s="41"/>
      <c r="AO1289" s="41"/>
      <c r="AP1289" s="41"/>
      <c r="AQ1289" s="41"/>
      <c r="AR1289" s="41"/>
      <c r="AS1289" s="41"/>
      <c r="AT1289" s="41"/>
      <c r="AU1289" s="41"/>
      <c r="AV1289" s="46"/>
      <c r="AW1289" s="41"/>
      <c r="AX1289" s="41"/>
      <c r="AY1289" s="41"/>
      <c r="AZ1289" s="41"/>
      <c r="BA1289" s="41"/>
      <c r="BB1289" s="41"/>
      <c r="BC1289" s="41"/>
      <c r="BD1289" s="41"/>
      <c r="BE1289" s="41"/>
      <c r="BF1289" s="41"/>
      <c r="BG1289" s="41"/>
      <c r="BH1289" s="41"/>
      <c r="BI1289" s="41"/>
      <c r="BJ1289" s="41"/>
      <c r="BK1289" s="41"/>
      <c r="BL1289" s="41"/>
      <c r="BM1289" s="41"/>
      <c r="BN1289" s="41"/>
    </row>
    <row r="1290" spans="1:66" s="49" customFormat="1" ht="15" customHeight="1" x14ac:dyDescent="0.2">
      <c r="A1290" s="40"/>
      <c r="B1290" s="40"/>
      <c r="C1290" s="40"/>
      <c r="D1290" s="40"/>
      <c r="E1290" s="41"/>
      <c r="F1290" s="40"/>
      <c r="G1290" s="40"/>
      <c r="H1290" s="41"/>
      <c r="I1290" s="41"/>
      <c r="J1290" s="41"/>
      <c r="K1290" s="41"/>
      <c r="L1290" s="41"/>
      <c r="M1290" s="43"/>
      <c r="N1290" s="43"/>
      <c r="O1290" s="40"/>
      <c r="P1290" s="40"/>
      <c r="Q1290" s="40"/>
      <c r="R1290" s="41"/>
      <c r="S1290" s="41"/>
      <c r="T1290" s="51"/>
      <c r="U1290" s="51"/>
      <c r="V1290" s="41"/>
      <c r="W1290" s="41"/>
      <c r="X1290" s="40"/>
      <c r="Y1290" s="40"/>
      <c r="Z1290" s="45"/>
      <c r="AA1290" s="46"/>
      <c r="AB1290" s="43"/>
      <c r="AC1290" s="45"/>
      <c r="AD1290" s="40"/>
      <c r="AE1290" s="40"/>
      <c r="AF1290" s="40"/>
      <c r="AG1290" s="46"/>
      <c r="AH1290" s="46"/>
      <c r="AI1290" s="43"/>
      <c r="AJ1290" s="83"/>
      <c r="AK1290" s="83"/>
      <c r="AL1290" s="41"/>
      <c r="AM1290" s="41"/>
      <c r="AN1290" s="41"/>
      <c r="AO1290" s="41"/>
      <c r="AP1290" s="41"/>
      <c r="AQ1290" s="41"/>
      <c r="AR1290" s="41"/>
      <c r="AS1290" s="41"/>
      <c r="AT1290" s="41"/>
      <c r="AU1290" s="41"/>
      <c r="AV1290" s="46"/>
      <c r="AW1290" s="41"/>
      <c r="AX1290" s="41"/>
      <c r="AY1290" s="41"/>
      <c r="AZ1290" s="41"/>
      <c r="BA1290" s="41"/>
      <c r="BB1290" s="41"/>
      <c r="BC1290" s="41"/>
      <c r="BD1290" s="41"/>
      <c r="BE1290" s="41"/>
      <c r="BF1290" s="41"/>
      <c r="BG1290" s="41"/>
      <c r="BH1290" s="41"/>
      <c r="BI1290" s="41"/>
      <c r="BJ1290" s="41"/>
      <c r="BK1290" s="41"/>
      <c r="BL1290" s="41"/>
      <c r="BM1290" s="41"/>
      <c r="BN1290" s="41"/>
    </row>
    <row r="1291" spans="1:66" s="49" customFormat="1" ht="15" customHeight="1" x14ac:dyDescent="0.2">
      <c r="A1291" s="40"/>
      <c r="B1291" s="40"/>
      <c r="C1291" s="40"/>
      <c r="D1291" s="40"/>
      <c r="E1291" s="41"/>
      <c r="F1291" s="40"/>
      <c r="G1291" s="40"/>
      <c r="H1291" s="41"/>
      <c r="I1291" s="41"/>
      <c r="J1291" s="41"/>
      <c r="K1291" s="41"/>
      <c r="L1291" s="41"/>
      <c r="M1291" s="43"/>
      <c r="N1291" s="43"/>
      <c r="O1291" s="40"/>
      <c r="P1291" s="40"/>
      <c r="Q1291" s="40"/>
      <c r="R1291" s="41"/>
      <c r="S1291" s="41"/>
      <c r="T1291" s="51"/>
      <c r="U1291" s="51"/>
      <c r="V1291" s="41"/>
      <c r="W1291" s="41"/>
      <c r="X1291" s="40"/>
      <c r="Y1291" s="40"/>
      <c r="Z1291" s="45"/>
      <c r="AA1291" s="46"/>
      <c r="AB1291" s="43"/>
      <c r="AC1291" s="45"/>
      <c r="AD1291" s="40"/>
      <c r="AE1291" s="40"/>
      <c r="AF1291" s="40"/>
      <c r="AG1291" s="46"/>
      <c r="AH1291" s="46"/>
      <c r="AI1291" s="43"/>
      <c r="AJ1291" s="83"/>
      <c r="AK1291" s="83"/>
      <c r="AL1291" s="41"/>
      <c r="AM1291" s="41"/>
      <c r="AN1291" s="41"/>
      <c r="AO1291" s="41"/>
      <c r="AP1291" s="41"/>
      <c r="AQ1291" s="41"/>
      <c r="AR1291" s="41"/>
      <c r="AS1291" s="41"/>
      <c r="AT1291" s="41"/>
      <c r="AU1291" s="41"/>
      <c r="AV1291" s="46"/>
      <c r="AW1291" s="41"/>
      <c r="AX1291" s="41"/>
      <c r="AY1291" s="41"/>
      <c r="AZ1291" s="41"/>
      <c r="BA1291" s="41"/>
      <c r="BB1291" s="41"/>
      <c r="BC1291" s="41"/>
      <c r="BD1291" s="41"/>
      <c r="BE1291" s="41"/>
      <c r="BF1291" s="41"/>
      <c r="BG1291" s="41"/>
      <c r="BH1291" s="41"/>
      <c r="BI1291" s="41"/>
      <c r="BJ1291" s="41"/>
      <c r="BK1291" s="41"/>
      <c r="BL1291" s="41"/>
      <c r="BM1291" s="41"/>
      <c r="BN1291" s="41"/>
    </row>
    <row r="1292" spans="1:66" s="49" customFormat="1" ht="15" customHeight="1" x14ac:dyDescent="0.2">
      <c r="A1292" s="40"/>
      <c r="B1292" s="40"/>
      <c r="C1292" s="40"/>
      <c r="D1292" s="40"/>
      <c r="E1292" s="41"/>
      <c r="F1292" s="40"/>
      <c r="G1292" s="40"/>
      <c r="H1292" s="41"/>
      <c r="I1292" s="41"/>
      <c r="J1292" s="41"/>
      <c r="K1292" s="41"/>
      <c r="L1292" s="41"/>
      <c r="M1292" s="43"/>
      <c r="N1292" s="43"/>
      <c r="O1292" s="40"/>
      <c r="P1292" s="40"/>
      <c r="Q1292" s="40"/>
      <c r="R1292" s="41"/>
      <c r="S1292" s="41"/>
      <c r="T1292" s="51"/>
      <c r="U1292" s="51"/>
      <c r="V1292" s="41"/>
      <c r="W1292" s="41"/>
      <c r="X1292" s="40"/>
      <c r="Y1292" s="40"/>
      <c r="Z1292" s="45"/>
      <c r="AA1292" s="46"/>
      <c r="AB1292" s="43"/>
      <c r="AC1292" s="45"/>
      <c r="AD1292" s="40"/>
      <c r="AE1292" s="40"/>
      <c r="AF1292" s="40"/>
      <c r="AG1292" s="46"/>
      <c r="AH1292" s="46"/>
      <c r="AI1292" s="43"/>
      <c r="AJ1292" s="83"/>
      <c r="AK1292" s="83"/>
      <c r="AL1292" s="41"/>
      <c r="AM1292" s="41"/>
      <c r="AN1292" s="41"/>
      <c r="AO1292" s="41"/>
      <c r="AP1292" s="41"/>
      <c r="AQ1292" s="41"/>
      <c r="AR1292" s="41"/>
      <c r="AS1292" s="41"/>
      <c r="AT1292" s="41"/>
      <c r="AU1292" s="41"/>
      <c r="AV1292" s="46"/>
      <c r="AW1292" s="41"/>
      <c r="AX1292" s="41"/>
      <c r="AY1292" s="41"/>
      <c r="AZ1292" s="41"/>
      <c r="BA1292" s="41"/>
      <c r="BB1292" s="41"/>
      <c r="BC1292" s="41"/>
      <c r="BD1292" s="41"/>
      <c r="BE1292" s="41"/>
      <c r="BF1292" s="41"/>
      <c r="BG1292" s="41"/>
      <c r="BH1292" s="41"/>
      <c r="BI1292" s="41"/>
      <c r="BJ1292" s="41"/>
      <c r="BK1292" s="41"/>
      <c r="BL1292" s="41"/>
      <c r="BM1292" s="41"/>
      <c r="BN1292" s="41"/>
    </row>
    <row r="1293" spans="1:66" s="49" customFormat="1" ht="15" customHeight="1" x14ac:dyDescent="0.2">
      <c r="A1293" s="40"/>
      <c r="B1293" s="40"/>
      <c r="C1293" s="40"/>
      <c r="D1293" s="40"/>
      <c r="E1293" s="41"/>
      <c r="F1293" s="40"/>
      <c r="G1293" s="40"/>
      <c r="H1293" s="41"/>
      <c r="I1293" s="41"/>
      <c r="J1293" s="41"/>
      <c r="K1293" s="41"/>
      <c r="L1293" s="41"/>
      <c r="M1293" s="43"/>
      <c r="N1293" s="43"/>
      <c r="O1293" s="40"/>
      <c r="P1293" s="40"/>
      <c r="Q1293" s="40"/>
      <c r="R1293" s="41"/>
      <c r="S1293" s="41"/>
      <c r="T1293" s="51"/>
      <c r="U1293" s="51"/>
      <c r="V1293" s="41"/>
      <c r="W1293" s="41"/>
      <c r="X1293" s="40"/>
      <c r="Y1293" s="40"/>
      <c r="Z1293" s="45"/>
      <c r="AA1293" s="46"/>
      <c r="AB1293" s="43"/>
      <c r="AC1293" s="45"/>
      <c r="AD1293" s="40"/>
      <c r="AE1293" s="40"/>
      <c r="AF1293" s="40"/>
      <c r="AG1293" s="46"/>
      <c r="AH1293" s="46"/>
      <c r="AI1293" s="43"/>
      <c r="AJ1293" s="83"/>
      <c r="AK1293" s="83"/>
      <c r="AL1293" s="41"/>
      <c r="AM1293" s="41"/>
      <c r="AN1293" s="41"/>
      <c r="AO1293" s="41"/>
      <c r="AP1293" s="41"/>
      <c r="AQ1293" s="41"/>
      <c r="AR1293" s="41"/>
      <c r="AS1293" s="41"/>
      <c r="AT1293" s="41"/>
      <c r="AU1293" s="41"/>
      <c r="AV1293" s="46"/>
      <c r="AW1293" s="41"/>
      <c r="AX1293" s="41"/>
      <c r="AY1293" s="41"/>
      <c r="AZ1293" s="41"/>
      <c r="BA1293" s="41"/>
      <c r="BB1293" s="41"/>
      <c r="BC1293" s="41"/>
      <c r="BD1293" s="41"/>
      <c r="BE1293" s="41"/>
      <c r="BF1293" s="41"/>
      <c r="BG1293" s="41"/>
      <c r="BH1293" s="41"/>
      <c r="BI1293" s="41"/>
      <c r="BJ1293" s="41"/>
      <c r="BK1293" s="41"/>
      <c r="BL1293" s="41"/>
      <c r="BM1293" s="41"/>
      <c r="BN1293" s="41"/>
    </row>
    <row r="1294" spans="1:66" s="49" customFormat="1" ht="15" customHeight="1" x14ac:dyDescent="0.2">
      <c r="A1294" s="40"/>
      <c r="B1294" s="40"/>
      <c r="C1294" s="40"/>
      <c r="D1294" s="40"/>
      <c r="E1294" s="41"/>
      <c r="F1294" s="40"/>
      <c r="G1294" s="40"/>
      <c r="H1294" s="41"/>
      <c r="I1294" s="41"/>
      <c r="J1294" s="41"/>
      <c r="K1294" s="41"/>
      <c r="L1294" s="41"/>
      <c r="M1294" s="43"/>
      <c r="N1294" s="43"/>
      <c r="O1294" s="40"/>
      <c r="P1294" s="40"/>
      <c r="Q1294" s="40"/>
      <c r="R1294" s="41"/>
      <c r="S1294" s="41"/>
      <c r="T1294" s="51"/>
      <c r="U1294" s="51"/>
      <c r="V1294" s="41"/>
      <c r="W1294" s="41"/>
      <c r="X1294" s="40"/>
      <c r="Y1294" s="40"/>
      <c r="Z1294" s="45"/>
      <c r="AA1294" s="46"/>
      <c r="AB1294" s="43"/>
      <c r="AC1294" s="45"/>
      <c r="AD1294" s="40"/>
      <c r="AE1294" s="40"/>
      <c r="AF1294" s="40"/>
      <c r="AG1294" s="46"/>
      <c r="AH1294" s="46"/>
      <c r="AI1294" s="43"/>
      <c r="AJ1294" s="83"/>
      <c r="AK1294" s="83"/>
      <c r="AL1294" s="41"/>
      <c r="AM1294" s="41"/>
      <c r="AN1294" s="41"/>
      <c r="AO1294" s="41"/>
      <c r="AP1294" s="41"/>
      <c r="AQ1294" s="41"/>
      <c r="AR1294" s="41"/>
      <c r="AS1294" s="41"/>
      <c r="AT1294" s="41"/>
      <c r="AU1294" s="41"/>
      <c r="AV1294" s="46"/>
      <c r="AW1294" s="41"/>
      <c r="AX1294" s="41"/>
      <c r="AY1294" s="41"/>
      <c r="AZ1294" s="41"/>
      <c r="BA1294" s="41"/>
      <c r="BB1294" s="41"/>
      <c r="BC1294" s="41"/>
      <c r="BD1294" s="41"/>
      <c r="BE1294" s="41"/>
      <c r="BF1294" s="41"/>
      <c r="BG1294" s="41"/>
      <c r="BH1294" s="41"/>
      <c r="BI1294" s="41"/>
      <c r="BJ1294" s="41"/>
      <c r="BK1294" s="41"/>
      <c r="BL1294" s="41"/>
      <c r="BM1294" s="41"/>
      <c r="BN1294" s="41"/>
    </row>
    <row r="1295" spans="1:66" s="49" customFormat="1" ht="15" customHeight="1" x14ac:dyDescent="0.2">
      <c r="A1295" s="40"/>
      <c r="B1295" s="40"/>
      <c r="C1295" s="40"/>
      <c r="D1295" s="40"/>
      <c r="E1295" s="41"/>
      <c r="F1295" s="40"/>
      <c r="G1295" s="40"/>
      <c r="H1295" s="41"/>
      <c r="I1295" s="41"/>
      <c r="J1295" s="41"/>
      <c r="K1295" s="41"/>
      <c r="L1295" s="41"/>
      <c r="M1295" s="43"/>
      <c r="N1295" s="43"/>
      <c r="O1295" s="40"/>
      <c r="P1295" s="40"/>
      <c r="Q1295" s="40"/>
      <c r="R1295" s="41"/>
      <c r="S1295" s="41"/>
      <c r="T1295" s="51"/>
      <c r="U1295" s="51"/>
      <c r="V1295" s="41"/>
      <c r="W1295" s="41"/>
      <c r="X1295" s="40"/>
      <c r="Y1295" s="40"/>
      <c r="Z1295" s="45"/>
      <c r="AA1295" s="46"/>
      <c r="AB1295" s="43"/>
      <c r="AC1295" s="45"/>
      <c r="AD1295" s="40"/>
      <c r="AE1295" s="40"/>
      <c r="AF1295" s="40"/>
      <c r="AG1295" s="46"/>
      <c r="AH1295" s="46"/>
      <c r="AI1295" s="43"/>
      <c r="AJ1295" s="83"/>
      <c r="AK1295" s="83"/>
      <c r="AL1295" s="41"/>
      <c r="AM1295" s="41"/>
      <c r="AN1295" s="41"/>
      <c r="AO1295" s="41"/>
      <c r="AP1295" s="41"/>
      <c r="AQ1295" s="41"/>
      <c r="AR1295" s="41"/>
      <c r="AS1295" s="41"/>
      <c r="AT1295" s="41"/>
      <c r="AU1295" s="41"/>
      <c r="AV1295" s="46"/>
      <c r="AW1295" s="41"/>
      <c r="AX1295" s="41"/>
      <c r="AY1295" s="41"/>
      <c r="AZ1295" s="41"/>
      <c r="BA1295" s="41"/>
      <c r="BB1295" s="41"/>
      <c r="BC1295" s="41"/>
      <c r="BD1295" s="41"/>
      <c r="BE1295" s="41"/>
      <c r="BF1295" s="41"/>
      <c r="BG1295" s="41"/>
      <c r="BH1295" s="41"/>
      <c r="BI1295" s="41"/>
      <c r="BJ1295" s="41"/>
      <c r="BK1295" s="41"/>
      <c r="BL1295" s="41"/>
      <c r="BM1295" s="41"/>
      <c r="BN1295" s="41"/>
    </row>
    <row r="1296" spans="1:66" s="49" customFormat="1" ht="15" customHeight="1" x14ac:dyDescent="0.2">
      <c r="A1296" s="40"/>
      <c r="B1296" s="40"/>
      <c r="C1296" s="40"/>
      <c r="D1296" s="40"/>
      <c r="E1296" s="41"/>
      <c r="F1296" s="40"/>
      <c r="G1296" s="40"/>
      <c r="H1296" s="41"/>
      <c r="I1296" s="41"/>
      <c r="J1296" s="41"/>
      <c r="K1296" s="41"/>
      <c r="L1296" s="41"/>
      <c r="M1296" s="43"/>
      <c r="N1296" s="43"/>
      <c r="O1296" s="40"/>
      <c r="P1296" s="40"/>
      <c r="Q1296" s="40"/>
      <c r="R1296" s="41"/>
      <c r="S1296" s="41"/>
      <c r="T1296" s="51"/>
      <c r="U1296" s="51"/>
      <c r="V1296" s="41"/>
      <c r="W1296" s="41"/>
      <c r="X1296" s="40"/>
      <c r="Y1296" s="40"/>
      <c r="Z1296" s="45"/>
      <c r="AA1296" s="46"/>
      <c r="AB1296" s="43"/>
      <c r="AC1296" s="45"/>
      <c r="AD1296" s="40"/>
      <c r="AE1296" s="40"/>
      <c r="AF1296" s="40"/>
      <c r="AG1296" s="46"/>
      <c r="AH1296" s="46"/>
      <c r="AI1296" s="43"/>
      <c r="AJ1296" s="83"/>
      <c r="AK1296" s="83"/>
      <c r="AL1296" s="41"/>
      <c r="AM1296" s="41"/>
      <c r="AN1296" s="41"/>
      <c r="AO1296" s="41"/>
      <c r="AP1296" s="41"/>
      <c r="AQ1296" s="41"/>
      <c r="AR1296" s="41"/>
      <c r="AS1296" s="41"/>
      <c r="AT1296" s="41"/>
      <c r="AU1296" s="41"/>
      <c r="AV1296" s="46"/>
      <c r="AW1296" s="41"/>
      <c r="AX1296" s="41"/>
      <c r="AY1296" s="41"/>
      <c r="AZ1296" s="41"/>
      <c r="BA1296" s="41"/>
      <c r="BB1296" s="41"/>
      <c r="BC1296" s="41"/>
      <c r="BD1296" s="41"/>
      <c r="BE1296" s="41"/>
      <c r="BF1296" s="41"/>
      <c r="BG1296" s="41"/>
      <c r="BH1296" s="41"/>
      <c r="BI1296" s="41"/>
      <c r="BJ1296" s="41"/>
      <c r="BK1296" s="41"/>
      <c r="BL1296" s="41"/>
      <c r="BM1296" s="41"/>
      <c r="BN1296" s="41"/>
    </row>
    <row r="1297" spans="1:66" s="49" customFormat="1" ht="15" customHeight="1" x14ac:dyDescent="0.2">
      <c r="A1297" s="40"/>
      <c r="B1297" s="40"/>
      <c r="C1297" s="40"/>
      <c r="D1297" s="40"/>
      <c r="E1297" s="41"/>
      <c r="F1297" s="40"/>
      <c r="G1297" s="40"/>
      <c r="H1297" s="41"/>
      <c r="I1297" s="41"/>
      <c r="J1297" s="41"/>
      <c r="K1297" s="41"/>
      <c r="L1297" s="41"/>
      <c r="M1297" s="43"/>
      <c r="N1297" s="43"/>
      <c r="O1297" s="40"/>
      <c r="P1297" s="40"/>
      <c r="Q1297" s="40"/>
      <c r="R1297" s="41"/>
      <c r="S1297" s="41"/>
      <c r="T1297" s="51"/>
      <c r="U1297" s="51"/>
      <c r="V1297" s="41"/>
      <c r="W1297" s="41"/>
      <c r="X1297" s="40"/>
      <c r="Y1297" s="40"/>
      <c r="Z1297" s="45"/>
      <c r="AA1297" s="46"/>
      <c r="AB1297" s="43"/>
      <c r="AC1297" s="45"/>
      <c r="AD1297" s="40"/>
      <c r="AE1297" s="40"/>
      <c r="AF1297" s="40"/>
      <c r="AG1297" s="46"/>
      <c r="AH1297" s="46"/>
      <c r="AI1297" s="43"/>
      <c r="AJ1297" s="83"/>
      <c r="AK1297" s="83"/>
      <c r="AL1297" s="41"/>
      <c r="AM1297" s="41"/>
      <c r="AN1297" s="41"/>
      <c r="AO1297" s="41"/>
      <c r="AP1297" s="41"/>
      <c r="AQ1297" s="41"/>
      <c r="AR1297" s="41"/>
      <c r="AS1297" s="41"/>
      <c r="AT1297" s="41"/>
      <c r="AU1297" s="41"/>
      <c r="AV1297" s="46"/>
      <c r="AW1297" s="41"/>
      <c r="AX1297" s="41"/>
      <c r="AY1297" s="41"/>
      <c r="AZ1297" s="41"/>
      <c r="BA1297" s="41"/>
      <c r="BB1297" s="41"/>
      <c r="BC1297" s="41"/>
      <c r="BD1297" s="41"/>
      <c r="BE1297" s="41"/>
      <c r="BF1297" s="41"/>
      <c r="BG1297" s="41"/>
      <c r="BH1297" s="41"/>
      <c r="BI1297" s="41"/>
      <c r="BJ1297" s="41"/>
      <c r="BK1297" s="41"/>
      <c r="BL1297" s="41"/>
      <c r="BM1297" s="41"/>
      <c r="BN1297" s="41"/>
    </row>
    <row r="1298" spans="1:66" s="49" customFormat="1" ht="15" customHeight="1" x14ac:dyDescent="0.2">
      <c r="A1298" s="40"/>
      <c r="B1298" s="40"/>
      <c r="C1298" s="40"/>
      <c r="D1298" s="40"/>
      <c r="E1298" s="41"/>
      <c r="F1298" s="40"/>
      <c r="G1298" s="40"/>
      <c r="H1298" s="41"/>
      <c r="I1298" s="41"/>
      <c r="J1298" s="41"/>
      <c r="K1298" s="41"/>
      <c r="L1298" s="41"/>
      <c r="M1298" s="43"/>
      <c r="N1298" s="43"/>
      <c r="O1298" s="40"/>
      <c r="P1298" s="40"/>
      <c r="Q1298" s="40"/>
      <c r="R1298" s="41"/>
      <c r="S1298" s="41"/>
      <c r="T1298" s="51"/>
      <c r="U1298" s="51"/>
      <c r="V1298" s="41"/>
      <c r="W1298" s="41"/>
      <c r="X1298" s="40"/>
      <c r="Y1298" s="40"/>
      <c r="Z1298" s="45"/>
      <c r="AA1298" s="46"/>
      <c r="AB1298" s="43"/>
      <c r="AC1298" s="45"/>
      <c r="AD1298" s="40"/>
      <c r="AE1298" s="40"/>
      <c r="AF1298" s="40"/>
      <c r="AG1298" s="46"/>
      <c r="AH1298" s="46"/>
      <c r="AI1298" s="43"/>
      <c r="AJ1298" s="83"/>
      <c r="AK1298" s="83"/>
      <c r="AL1298" s="41"/>
      <c r="AM1298" s="41"/>
      <c r="AN1298" s="41"/>
      <c r="AO1298" s="41"/>
      <c r="AP1298" s="41"/>
      <c r="AQ1298" s="41"/>
      <c r="AR1298" s="41"/>
      <c r="AS1298" s="41"/>
      <c r="AT1298" s="41"/>
      <c r="AU1298" s="41"/>
      <c r="AV1298" s="46"/>
      <c r="AW1298" s="41"/>
      <c r="AX1298" s="41"/>
      <c r="AY1298" s="41"/>
      <c r="AZ1298" s="41"/>
      <c r="BA1298" s="41"/>
      <c r="BB1298" s="41"/>
      <c r="BC1298" s="41"/>
      <c r="BD1298" s="41"/>
      <c r="BE1298" s="41"/>
      <c r="BF1298" s="41"/>
      <c r="BG1298" s="41"/>
      <c r="BH1298" s="41"/>
      <c r="BI1298" s="41"/>
      <c r="BJ1298" s="41"/>
      <c r="BK1298" s="41"/>
      <c r="BL1298" s="41"/>
      <c r="BM1298" s="41"/>
      <c r="BN1298" s="41"/>
    </row>
    <row r="1299" spans="1:66" s="49" customFormat="1" ht="15" customHeight="1" x14ac:dyDescent="0.2">
      <c r="A1299" s="40"/>
      <c r="B1299" s="40"/>
      <c r="C1299" s="40"/>
      <c r="D1299" s="40"/>
      <c r="E1299" s="41"/>
      <c r="F1299" s="40"/>
      <c r="G1299" s="40"/>
      <c r="H1299" s="41"/>
      <c r="I1299" s="41"/>
      <c r="J1299" s="41"/>
      <c r="K1299" s="41"/>
      <c r="L1299" s="41"/>
      <c r="M1299" s="43"/>
      <c r="N1299" s="43"/>
      <c r="O1299" s="40"/>
      <c r="P1299" s="40"/>
      <c r="Q1299" s="40"/>
      <c r="R1299" s="41"/>
      <c r="S1299" s="41"/>
      <c r="T1299" s="51"/>
      <c r="U1299" s="51"/>
      <c r="V1299" s="41"/>
      <c r="W1299" s="41"/>
      <c r="X1299" s="40"/>
      <c r="Y1299" s="40"/>
      <c r="Z1299" s="45"/>
      <c r="AA1299" s="46"/>
      <c r="AB1299" s="43"/>
      <c r="AC1299" s="45"/>
      <c r="AD1299" s="40"/>
      <c r="AE1299" s="40"/>
      <c r="AF1299" s="40"/>
      <c r="AG1299" s="46"/>
      <c r="AH1299" s="46"/>
      <c r="AI1299" s="43"/>
      <c r="AJ1299" s="83"/>
      <c r="AK1299" s="83"/>
      <c r="AL1299" s="41"/>
      <c r="AM1299" s="41"/>
      <c r="AN1299" s="41"/>
      <c r="AO1299" s="41"/>
      <c r="AP1299" s="41"/>
      <c r="AQ1299" s="41"/>
      <c r="AR1299" s="41"/>
      <c r="AS1299" s="41"/>
      <c r="AT1299" s="41"/>
      <c r="AU1299" s="41"/>
      <c r="AV1299" s="46"/>
      <c r="AW1299" s="41"/>
      <c r="AX1299" s="41"/>
      <c r="AY1299" s="41"/>
      <c r="AZ1299" s="41"/>
      <c r="BA1299" s="41"/>
      <c r="BB1299" s="41"/>
      <c r="BC1299" s="41"/>
      <c r="BD1299" s="41"/>
      <c r="BE1299" s="41"/>
      <c r="BF1299" s="41"/>
      <c r="BG1299" s="41"/>
      <c r="BH1299" s="41"/>
      <c r="BI1299" s="41"/>
      <c r="BJ1299" s="41"/>
      <c r="BK1299" s="41"/>
      <c r="BL1299" s="41"/>
      <c r="BM1299" s="41"/>
      <c r="BN1299" s="41"/>
    </row>
    <row r="1300" spans="1:66" s="49" customFormat="1" ht="15" customHeight="1" x14ac:dyDescent="0.2">
      <c r="A1300" s="40"/>
      <c r="B1300" s="40"/>
      <c r="C1300" s="40"/>
      <c r="D1300" s="40"/>
      <c r="E1300" s="41"/>
      <c r="F1300" s="40"/>
      <c r="G1300" s="40"/>
      <c r="H1300" s="41"/>
      <c r="I1300" s="41"/>
      <c r="J1300" s="41"/>
      <c r="K1300" s="41"/>
      <c r="L1300" s="41"/>
      <c r="M1300" s="43"/>
      <c r="N1300" s="43"/>
      <c r="O1300" s="40"/>
      <c r="P1300" s="40"/>
      <c r="Q1300" s="40"/>
      <c r="R1300" s="41"/>
      <c r="S1300" s="41"/>
      <c r="T1300" s="51"/>
      <c r="U1300" s="51"/>
      <c r="V1300" s="41"/>
      <c r="W1300" s="41"/>
      <c r="X1300" s="40"/>
      <c r="Y1300" s="40"/>
      <c r="Z1300" s="45"/>
      <c r="AA1300" s="46"/>
      <c r="AB1300" s="43"/>
      <c r="AC1300" s="45"/>
      <c r="AD1300" s="40"/>
      <c r="AE1300" s="40"/>
      <c r="AF1300" s="40"/>
      <c r="AG1300" s="46"/>
      <c r="AH1300" s="46"/>
      <c r="AI1300" s="43"/>
      <c r="AJ1300" s="83"/>
      <c r="AK1300" s="83"/>
      <c r="AL1300" s="41"/>
      <c r="AM1300" s="41"/>
      <c r="AN1300" s="41"/>
      <c r="AO1300" s="41"/>
      <c r="AP1300" s="41"/>
      <c r="AQ1300" s="41"/>
      <c r="AR1300" s="41"/>
      <c r="AS1300" s="41"/>
      <c r="AT1300" s="41"/>
      <c r="AU1300" s="41"/>
      <c r="AV1300" s="46"/>
      <c r="AW1300" s="41"/>
      <c r="AX1300" s="41"/>
      <c r="AY1300" s="41"/>
      <c r="AZ1300" s="41"/>
      <c r="BA1300" s="41"/>
      <c r="BB1300" s="41"/>
      <c r="BC1300" s="41"/>
      <c r="BD1300" s="41"/>
      <c r="BE1300" s="41"/>
      <c r="BF1300" s="41"/>
      <c r="BG1300" s="41"/>
      <c r="BH1300" s="41"/>
      <c r="BI1300" s="41"/>
      <c r="BJ1300" s="41"/>
      <c r="BK1300" s="41"/>
      <c r="BL1300" s="41"/>
      <c r="BM1300" s="41"/>
      <c r="BN1300" s="41"/>
    </row>
    <row r="1301" spans="1:66" s="49" customFormat="1" ht="15" customHeight="1" x14ac:dyDescent="0.2">
      <c r="A1301" s="40"/>
      <c r="B1301" s="40"/>
      <c r="C1301" s="40"/>
      <c r="D1301" s="40"/>
      <c r="E1301" s="41"/>
      <c r="F1301" s="40"/>
      <c r="G1301" s="40"/>
      <c r="H1301" s="41"/>
      <c r="I1301" s="41"/>
      <c r="J1301" s="41"/>
      <c r="K1301" s="41"/>
      <c r="L1301" s="41"/>
      <c r="M1301" s="43"/>
      <c r="N1301" s="43"/>
      <c r="O1301" s="40"/>
      <c r="P1301" s="40"/>
      <c r="Q1301" s="40"/>
      <c r="R1301" s="41"/>
      <c r="S1301" s="41"/>
      <c r="T1301" s="51"/>
      <c r="U1301" s="51"/>
      <c r="V1301" s="41"/>
      <c r="W1301" s="41"/>
      <c r="X1301" s="40"/>
      <c r="Y1301" s="40"/>
      <c r="Z1301" s="45"/>
      <c r="AA1301" s="46"/>
      <c r="AB1301" s="43"/>
      <c r="AC1301" s="45"/>
      <c r="AD1301" s="40"/>
      <c r="AE1301" s="40"/>
      <c r="AF1301" s="40"/>
      <c r="AG1301" s="46"/>
      <c r="AH1301" s="46"/>
      <c r="AI1301" s="43"/>
      <c r="AJ1301" s="83"/>
      <c r="AK1301" s="83"/>
      <c r="AL1301" s="41"/>
      <c r="AM1301" s="41"/>
      <c r="AN1301" s="41"/>
      <c r="AO1301" s="41"/>
      <c r="AP1301" s="41"/>
      <c r="AQ1301" s="41"/>
      <c r="AR1301" s="41"/>
      <c r="AS1301" s="41"/>
      <c r="AT1301" s="41"/>
      <c r="AU1301" s="41"/>
      <c r="AV1301" s="46"/>
      <c r="AW1301" s="41"/>
      <c r="AX1301" s="41"/>
      <c r="AY1301" s="41"/>
      <c r="AZ1301" s="41"/>
      <c r="BA1301" s="41"/>
      <c r="BB1301" s="41"/>
      <c r="BC1301" s="41"/>
      <c r="BD1301" s="41"/>
      <c r="BE1301" s="41"/>
      <c r="BF1301" s="41"/>
      <c r="BG1301" s="41"/>
      <c r="BH1301" s="41"/>
      <c r="BI1301" s="41"/>
      <c r="BJ1301" s="41"/>
      <c r="BK1301" s="41"/>
      <c r="BL1301" s="41"/>
      <c r="BM1301" s="41"/>
      <c r="BN1301" s="41"/>
    </row>
    <row r="1302" spans="1:66" s="49" customFormat="1" ht="15" customHeight="1" x14ac:dyDescent="0.2">
      <c r="A1302" s="40"/>
      <c r="B1302" s="40"/>
      <c r="C1302" s="40"/>
      <c r="D1302" s="40"/>
      <c r="E1302" s="41"/>
      <c r="F1302" s="40"/>
      <c r="G1302" s="40"/>
      <c r="H1302" s="41"/>
      <c r="I1302" s="41"/>
      <c r="J1302" s="41"/>
      <c r="K1302" s="41"/>
      <c r="L1302" s="41"/>
      <c r="M1302" s="43"/>
      <c r="N1302" s="43"/>
      <c r="O1302" s="40"/>
      <c r="P1302" s="40"/>
      <c r="Q1302" s="40"/>
      <c r="R1302" s="41"/>
      <c r="S1302" s="41"/>
      <c r="T1302" s="51"/>
      <c r="U1302" s="51"/>
      <c r="V1302" s="41"/>
      <c r="W1302" s="41"/>
      <c r="X1302" s="40"/>
      <c r="Y1302" s="40"/>
      <c r="Z1302" s="45"/>
      <c r="AA1302" s="46"/>
      <c r="AB1302" s="43"/>
      <c r="AC1302" s="45"/>
      <c r="AD1302" s="40"/>
      <c r="AE1302" s="40"/>
      <c r="AF1302" s="40"/>
      <c r="AG1302" s="46"/>
      <c r="AH1302" s="46"/>
      <c r="AI1302" s="43"/>
      <c r="AJ1302" s="83"/>
      <c r="AK1302" s="83"/>
      <c r="AL1302" s="41"/>
      <c r="AM1302" s="41"/>
      <c r="AN1302" s="41"/>
      <c r="AO1302" s="41"/>
      <c r="AP1302" s="41"/>
      <c r="AQ1302" s="41"/>
      <c r="AR1302" s="41"/>
      <c r="AS1302" s="41"/>
      <c r="AT1302" s="41"/>
      <c r="AU1302" s="41"/>
      <c r="AV1302" s="46"/>
      <c r="AW1302" s="41"/>
      <c r="AX1302" s="41"/>
      <c r="AY1302" s="41"/>
      <c r="AZ1302" s="41"/>
      <c r="BA1302" s="41"/>
      <c r="BB1302" s="41"/>
      <c r="BC1302" s="41"/>
      <c r="BD1302" s="41"/>
      <c r="BE1302" s="41"/>
      <c r="BF1302" s="41"/>
      <c r="BG1302" s="41"/>
      <c r="BH1302" s="41"/>
      <c r="BI1302" s="41"/>
      <c r="BJ1302" s="41"/>
      <c r="BK1302" s="41"/>
      <c r="BL1302" s="41"/>
      <c r="BM1302" s="41"/>
      <c r="BN1302" s="41"/>
    </row>
    <row r="1303" spans="1:66" s="49" customFormat="1" ht="15" customHeight="1" x14ac:dyDescent="0.2">
      <c r="A1303" s="40"/>
      <c r="B1303" s="40"/>
      <c r="C1303" s="40"/>
      <c r="D1303" s="40"/>
      <c r="E1303" s="41"/>
      <c r="F1303" s="40"/>
      <c r="G1303" s="40"/>
      <c r="H1303" s="41"/>
      <c r="I1303" s="41"/>
      <c r="J1303" s="41"/>
      <c r="K1303" s="41"/>
      <c r="L1303" s="41"/>
      <c r="M1303" s="43"/>
      <c r="N1303" s="43"/>
      <c r="O1303" s="40"/>
      <c r="P1303" s="40"/>
      <c r="Q1303" s="40"/>
      <c r="R1303" s="41"/>
      <c r="S1303" s="41"/>
      <c r="T1303" s="51"/>
      <c r="U1303" s="51"/>
      <c r="V1303" s="41"/>
      <c r="W1303" s="41"/>
      <c r="X1303" s="40"/>
      <c r="Y1303" s="40"/>
      <c r="Z1303" s="45"/>
      <c r="AA1303" s="46"/>
      <c r="AB1303" s="43"/>
      <c r="AC1303" s="45"/>
      <c r="AD1303" s="40"/>
      <c r="AE1303" s="40"/>
      <c r="AF1303" s="40"/>
      <c r="AG1303" s="46"/>
      <c r="AH1303" s="46"/>
      <c r="AI1303" s="43"/>
      <c r="AJ1303" s="83"/>
      <c r="AK1303" s="83"/>
      <c r="AL1303" s="41"/>
      <c r="AM1303" s="41"/>
      <c r="AN1303" s="41"/>
      <c r="AO1303" s="41"/>
      <c r="AP1303" s="41"/>
      <c r="AQ1303" s="41"/>
      <c r="AR1303" s="41"/>
      <c r="AS1303" s="41"/>
      <c r="AT1303" s="41"/>
      <c r="AU1303" s="41"/>
      <c r="AV1303" s="46"/>
      <c r="AW1303" s="41"/>
      <c r="AX1303" s="41"/>
      <c r="AY1303" s="41"/>
      <c r="AZ1303" s="41"/>
      <c r="BA1303" s="41"/>
      <c r="BB1303" s="41"/>
      <c r="BC1303" s="41"/>
      <c r="BD1303" s="41"/>
      <c r="BE1303" s="41"/>
      <c r="BF1303" s="41"/>
      <c r="BG1303" s="41"/>
      <c r="BH1303" s="41"/>
      <c r="BI1303" s="41"/>
      <c r="BJ1303" s="41"/>
      <c r="BK1303" s="41"/>
      <c r="BL1303" s="41"/>
      <c r="BM1303" s="41"/>
      <c r="BN1303" s="41"/>
    </row>
    <row r="1304" spans="1:66" s="49" customFormat="1" ht="15" customHeight="1" x14ac:dyDescent="0.2">
      <c r="A1304" s="40"/>
      <c r="B1304" s="40"/>
      <c r="C1304" s="40"/>
      <c r="D1304" s="40"/>
      <c r="E1304" s="41"/>
      <c r="F1304" s="40"/>
      <c r="G1304" s="40"/>
      <c r="H1304" s="41"/>
      <c r="I1304" s="41"/>
      <c r="J1304" s="41"/>
      <c r="K1304" s="41"/>
      <c r="L1304" s="41"/>
      <c r="M1304" s="43"/>
      <c r="N1304" s="43"/>
      <c r="O1304" s="40"/>
      <c r="P1304" s="40"/>
      <c r="Q1304" s="40"/>
      <c r="R1304" s="41"/>
      <c r="S1304" s="41"/>
      <c r="T1304" s="51"/>
      <c r="U1304" s="51"/>
      <c r="V1304" s="41"/>
      <c r="W1304" s="41"/>
      <c r="X1304" s="40"/>
      <c r="Y1304" s="40"/>
      <c r="Z1304" s="45"/>
      <c r="AA1304" s="46"/>
      <c r="AB1304" s="43"/>
      <c r="AC1304" s="45"/>
      <c r="AD1304" s="40"/>
      <c r="AE1304" s="40"/>
      <c r="AF1304" s="40"/>
      <c r="AG1304" s="46"/>
      <c r="AH1304" s="46"/>
      <c r="AI1304" s="43"/>
      <c r="AJ1304" s="83"/>
      <c r="AK1304" s="83"/>
      <c r="AL1304" s="41"/>
      <c r="AM1304" s="41"/>
      <c r="AN1304" s="41"/>
      <c r="AO1304" s="41"/>
      <c r="AP1304" s="41"/>
      <c r="AQ1304" s="41"/>
      <c r="AR1304" s="41"/>
      <c r="AS1304" s="41"/>
      <c r="AT1304" s="41"/>
      <c r="AU1304" s="41"/>
      <c r="AV1304" s="46"/>
      <c r="AW1304" s="41"/>
      <c r="AX1304" s="41"/>
      <c r="AY1304" s="41"/>
      <c r="AZ1304" s="41"/>
      <c r="BA1304" s="41"/>
      <c r="BB1304" s="41"/>
      <c r="BC1304" s="41"/>
      <c r="BD1304" s="41"/>
      <c r="BE1304" s="41"/>
      <c r="BF1304" s="41"/>
      <c r="BG1304" s="41"/>
      <c r="BH1304" s="41"/>
      <c r="BI1304" s="41"/>
      <c r="BJ1304" s="41"/>
      <c r="BK1304" s="41"/>
      <c r="BL1304" s="41"/>
      <c r="BM1304" s="41"/>
      <c r="BN1304" s="41"/>
    </row>
    <row r="1305" spans="1:66" s="49" customFormat="1" ht="15" customHeight="1" x14ac:dyDescent="0.2">
      <c r="A1305" s="40"/>
      <c r="B1305" s="40"/>
      <c r="C1305" s="40"/>
      <c r="D1305" s="40"/>
      <c r="E1305" s="41"/>
      <c r="F1305" s="40"/>
      <c r="G1305" s="40"/>
      <c r="H1305" s="41"/>
      <c r="I1305" s="41"/>
      <c r="J1305" s="41"/>
      <c r="K1305" s="41"/>
      <c r="L1305" s="41"/>
      <c r="M1305" s="43"/>
      <c r="N1305" s="43"/>
      <c r="O1305" s="40"/>
      <c r="P1305" s="40"/>
      <c r="Q1305" s="40"/>
      <c r="R1305" s="41"/>
      <c r="S1305" s="41"/>
      <c r="T1305" s="51"/>
      <c r="U1305" s="51"/>
      <c r="V1305" s="41"/>
      <c r="W1305" s="41"/>
      <c r="X1305" s="40"/>
      <c r="Y1305" s="40"/>
      <c r="Z1305" s="45"/>
      <c r="AA1305" s="46"/>
      <c r="AB1305" s="43"/>
      <c r="AC1305" s="45"/>
      <c r="AD1305" s="40"/>
      <c r="AE1305" s="40"/>
      <c r="AF1305" s="40"/>
      <c r="AG1305" s="46"/>
      <c r="AH1305" s="46"/>
      <c r="AI1305" s="43"/>
      <c r="AJ1305" s="83"/>
      <c r="AK1305" s="83"/>
      <c r="AL1305" s="41"/>
      <c r="AM1305" s="41"/>
      <c r="AN1305" s="41"/>
      <c r="AO1305" s="41"/>
      <c r="AP1305" s="41"/>
      <c r="AQ1305" s="41"/>
      <c r="AR1305" s="41"/>
      <c r="AS1305" s="41"/>
      <c r="AT1305" s="41"/>
      <c r="AU1305" s="41"/>
      <c r="AV1305" s="46"/>
      <c r="AW1305" s="41"/>
      <c r="AX1305" s="41"/>
      <c r="AY1305" s="41"/>
      <c r="AZ1305" s="41"/>
      <c r="BA1305" s="41"/>
      <c r="BB1305" s="41"/>
      <c r="BC1305" s="41"/>
      <c r="BD1305" s="41"/>
      <c r="BE1305" s="41"/>
      <c r="BF1305" s="41"/>
      <c r="BG1305" s="41"/>
      <c r="BH1305" s="41"/>
      <c r="BI1305" s="41"/>
      <c r="BJ1305" s="41"/>
      <c r="BK1305" s="41"/>
      <c r="BL1305" s="41"/>
      <c r="BM1305" s="41"/>
      <c r="BN1305" s="41"/>
    </row>
    <row r="1306" spans="1:66" s="49" customFormat="1" ht="15" customHeight="1" x14ac:dyDescent="0.2">
      <c r="A1306" s="40"/>
      <c r="B1306" s="40"/>
      <c r="C1306" s="40"/>
      <c r="D1306" s="40"/>
      <c r="E1306" s="41"/>
      <c r="F1306" s="40"/>
      <c r="G1306" s="40"/>
      <c r="H1306" s="41"/>
      <c r="I1306" s="41"/>
      <c r="J1306" s="41"/>
      <c r="K1306" s="41"/>
      <c r="L1306" s="41"/>
      <c r="M1306" s="43"/>
      <c r="N1306" s="43"/>
      <c r="O1306" s="40"/>
      <c r="P1306" s="40"/>
      <c r="Q1306" s="40"/>
      <c r="R1306" s="41"/>
      <c r="S1306" s="41"/>
      <c r="T1306" s="51"/>
      <c r="U1306" s="51"/>
      <c r="V1306" s="41"/>
      <c r="W1306" s="41"/>
      <c r="X1306" s="40"/>
      <c r="Y1306" s="40"/>
      <c r="Z1306" s="45"/>
      <c r="AA1306" s="46"/>
      <c r="AB1306" s="43"/>
      <c r="AC1306" s="45"/>
      <c r="AD1306" s="40"/>
      <c r="AE1306" s="40"/>
      <c r="AF1306" s="40"/>
      <c r="AG1306" s="46"/>
      <c r="AH1306" s="46"/>
      <c r="AI1306" s="43"/>
      <c r="AJ1306" s="83"/>
      <c r="AK1306" s="83"/>
      <c r="AL1306" s="41"/>
      <c r="AM1306" s="41"/>
      <c r="AN1306" s="41"/>
      <c r="AO1306" s="41"/>
      <c r="AP1306" s="41"/>
      <c r="AQ1306" s="41"/>
      <c r="AR1306" s="41"/>
      <c r="AS1306" s="41"/>
      <c r="AT1306" s="41"/>
      <c r="AU1306" s="41"/>
      <c r="AV1306" s="46"/>
      <c r="AW1306" s="41"/>
      <c r="AX1306" s="41"/>
      <c r="AY1306" s="41"/>
      <c r="AZ1306" s="41"/>
      <c r="BA1306" s="41"/>
      <c r="BB1306" s="41"/>
      <c r="BC1306" s="41"/>
      <c r="BD1306" s="41"/>
      <c r="BE1306" s="41"/>
      <c r="BF1306" s="41"/>
      <c r="BG1306" s="41"/>
      <c r="BH1306" s="41"/>
      <c r="BI1306" s="41"/>
      <c r="BJ1306" s="41"/>
      <c r="BK1306" s="41"/>
      <c r="BL1306" s="41"/>
      <c r="BM1306" s="41"/>
      <c r="BN1306" s="41"/>
    </row>
    <row r="1307" spans="1:66" s="49" customFormat="1" ht="15" customHeight="1" x14ac:dyDescent="0.2">
      <c r="A1307" s="40"/>
      <c r="B1307" s="40"/>
      <c r="C1307" s="40"/>
      <c r="D1307" s="40"/>
      <c r="E1307" s="41"/>
      <c r="F1307" s="40"/>
      <c r="G1307" s="40"/>
      <c r="H1307" s="41"/>
      <c r="I1307" s="41"/>
      <c r="J1307" s="41"/>
      <c r="K1307" s="41"/>
      <c r="L1307" s="41"/>
      <c r="M1307" s="43"/>
      <c r="N1307" s="43"/>
      <c r="O1307" s="40"/>
      <c r="P1307" s="40"/>
      <c r="Q1307" s="40"/>
      <c r="R1307" s="41"/>
      <c r="S1307" s="41"/>
      <c r="T1307" s="51"/>
      <c r="U1307" s="51"/>
      <c r="V1307" s="41"/>
      <c r="W1307" s="41"/>
      <c r="X1307" s="40"/>
      <c r="Y1307" s="40"/>
      <c r="Z1307" s="45"/>
      <c r="AA1307" s="46"/>
      <c r="AB1307" s="43"/>
      <c r="AC1307" s="45"/>
      <c r="AD1307" s="40"/>
      <c r="AE1307" s="40"/>
      <c r="AF1307" s="40"/>
      <c r="AG1307" s="46"/>
      <c r="AH1307" s="46"/>
      <c r="AI1307" s="43"/>
      <c r="AJ1307" s="83"/>
      <c r="AK1307" s="83"/>
      <c r="AL1307" s="41"/>
      <c r="AM1307" s="41"/>
      <c r="AN1307" s="41"/>
      <c r="AO1307" s="41"/>
      <c r="AP1307" s="41"/>
      <c r="AQ1307" s="41"/>
      <c r="AR1307" s="41"/>
      <c r="AS1307" s="41"/>
      <c r="AT1307" s="41"/>
      <c r="AU1307" s="41"/>
      <c r="AV1307" s="46"/>
      <c r="AW1307" s="41"/>
      <c r="AX1307" s="41"/>
      <c r="AY1307" s="41"/>
      <c r="AZ1307" s="41"/>
      <c r="BA1307" s="41"/>
      <c r="BB1307" s="41"/>
      <c r="BC1307" s="41"/>
      <c r="BD1307" s="41"/>
      <c r="BE1307" s="41"/>
      <c r="BF1307" s="41"/>
      <c r="BG1307" s="41"/>
      <c r="BH1307" s="41"/>
      <c r="BI1307" s="41"/>
      <c r="BJ1307" s="41"/>
      <c r="BK1307" s="41"/>
      <c r="BL1307" s="41"/>
      <c r="BM1307" s="41"/>
      <c r="BN1307" s="41"/>
    </row>
    <row r="1308" spans="1:66" s="49" customFormat="1" ht="15" customHeight="1" x14ac:dyDescent="0.2">
      <c r="A1308" s="40"/>
      <c r="B1308" s="40"/>
      <c r="C1308" s="40"/>
      <c r="D1308" s="40"/>
      <c r="E1308" s="41"/>
      <c r="F1308" s="40"/>
      <c r="G1308" s="40"/>
      <c r="H1308" s="41"/>
      <c r="I1308" s="41"/>
      <c r="J1308" s="41"/>
      <c r="K1308" s="41"/>
      <c r="L1308" s="41"/>
      <c r="M1308" s="43"/>
      <c r="N1308" s="43"/>
      <c r="O1308" s="40"/>
      <c r="P1308" s="40"/>
      <c r="Q1308" s="40"/>
      <c r="R1308" s="41"/>
      <c r="S1308" s="41"/>
      <c r="T1308" s="51"/>
      <c r="U1308" s="51"/>
      <c r="V1308" s="41"/>
      <c r="W1308" s="41"/>
      <c r="X1308" s="40"/>
      <c r="Y1308" s="40"/>
      <c r="Z1308" s="45"/>
      <c r="AA1308" s="46"/>
      <c r="AB1308" s="43"/>
      <c r="AC1308" s="45"/>
      <c r="AD1308" s="40"/>
      <c r="AE1308" s="40"/>
      <c r="AF1308" s="40"/>
      <c r="AG1308" s="46"/>
      <c r="AH1308" s="46"/>
      <c r="AI1308" s="43"/>
      <c r="AJ1308" s="83"/>
      <c r="AK1308" s="83"/>
      <c r="AL1308" s="41"/>
      <c r="AM1308" s="41"/>
      <c r="AN1308" s="41"/>
      <c r="AO1308" s="41"/>
      <c r="AP1308" s="41"/>
      <c r="AQ1308" s="41"/>
      <c r="AR1308" s="41"/>
      <c r="AS1308" s="41"/>
      <c r="AT1308" s="41"/>
      <c r="AU1308" s="41"/>
      <c r="AV1308" s="46"/>
      <c r="AW1308" s="41"/>
      <c r="AX1308" s="41"/>
      <c r="AY1308" s="41"/>
      <c r="AZ1308" s="41"/>
      <c r="BA1308" s="41"/>
      <c r="BB1308" s="41"/>
      <c r="BC1308" s="41"/>
      <c r="BD1308" s="41"/>
      <c r="BE1308" s="41"/>
      <c r="BF1308" s="41"/>
      <c r="BG1308" s="41"/>
      <c r="BH1308" s="41"/>
      <c r="BI1308" s="41"/>
      <c r="BJ1308" s="41"/>
      <c r="BK1308" s="41"/>
      <c r="BL1308" s="41"/>
      <c r="BM1308" s="41"/>
      <c r="BN1308" s="41"/>
    </row>
    <row r="1309" spans="1:66" s="49" customFormat="1" ht="15" customHeight="1" x14ac:dyDescent="0.2">
      <c r="A1309" s="40"/>
      <c r="B1309" s="40"/>
      <c r="C1309" s="40"/>
      <c r="D1309" s="40"/>
      <c r="E1309" s="41"/>
      <c r="F1309" s="40"/>
      <c r="G1309" s="40"/>
      <c r="H1309" s="41"/>
      <c r="I1309" s="41"/>
      <c r="J1309" s="41"/>
      <c r="K1309" s="41"/>
      <c r="L1309" s="41"/>
      <c r="M1309" s="43"/>
      <c r="N1309" s="43"/>
      <c r="O1309" s="40"/>
      <c r="P1309" s="40"/>
      <c r="Q1309" s="40"/>
      <c r="R1309" s="41"/>
      <c r="S1309" s="41"/>
      <c r="T1309" s="51"/>
      <c r="U1309" s="51"/>
      <c r="V1309" s="41"/>
      <c r="W1309" s="41"/>
      <c r="X1309" s="40"/>
      <c r="Y1309" s="40"/>
      <c r="Z1309" s="45"/>
      <c r="AA1309" s="46"/>
      <c r="AB1309" s="43"/>
      <c r="AC1309" s="45"/>
      <c r="AD1309" s="40"/>
      <c r="AE1309" s="40"/>
      <c r="AF1309" s="40"/>
      <c r="AG1309" s="46"/>
      <c r="AH1309" s="46"/>
      <c r="AI1309" s="43"/>
      <c r="AJ1309" s="83"/>
      <c r="AK1309" s="83"/>
      <c r="AL1309" s="41"/>
      <c r="AM1309" s="41"/>
      <c r="AN1309" s="41"/>
      <c r="AO1309" s="41"/>
      <c r="AP1309" s="41"/>
      <c r="AQ1309" s="41"/>
      <c r="AR1309" s="41"/>
      <c r="AS1309" s="41"/>
      <c r="AT1309" s="41"/>
      <c r="AU1309" s="41"/>
      <c r="AV1309" s="46"/>
      <c r="AW1309" s="41"/>
      <c r="AX1309" s="41"/>
      <c r="AY1309" s="41"/>
      <c r="AZ1309" s="41"/>
      <c r="BA1309" s="41"/>
      <c r="BB1309" s="41"/>
      <c r="BC1309" s="41"/>
      <c r="BD1309" s="41"/>
      <c r="BE1309" s="41"/>
      <c r="BF1309" s="41"/>
      <c r="BG1309" s="41"/>
      <c r="BH1309" s="41"/>
      <c r="BI1309" s="41"/>
      <c r="BJ1309" s="41"/>
      <c r="BK1309" s="41"/>
      <c r="BL1309" s="41"/>
      <c r="BM1309" s="41"/>
      <c r="BN1309" s="41"/>
    </row>
    <row r="1310" spans="1:66" s="49" customFormat="1" ht="15" customHeight="1" x14ac:dyDescent="0.2">
      <c r="A1310" s="40"/>
      <c r="B1310" s="40"/>
      <c r="C1310" s="40"/>
      <c r="D1310" s="40"/>
      <c r="E1310" s="41"/>
      <c r="F1310" s="40"/>
      <c r="G1310" s="40"/>
      <c r="H1310" s="41"/>
      <c r="I1310" s="41"/>
      <c r="J1310" s="41"/>
      <c r="K1310" s="41"/>
      <c r="L1310" s="41"/>
      <c r="M1310" s="43"/>
      <c r="N1310" s="43"/>
      <c r="O1310" s="40"/>
      <c r="P1310" s="40"/>
      <c r="Q1310" s="40"/>
      <c r="R1310" s="41"/>
      <c r="S1310" s="41"/>
      <c r="T1310" s="51"/>
      <c r="U1310" s="51"/>
      <c r="V1310" s="41"/>
      <c r="W1310" s="41"/>
      <c r="X1310" s="40"/>
      <c r="Y1310" s="40"/>
      <c r="Z1310" s="45"/>
      <c r="AA1310" s="46"/>
      <c r="AB1310" s="43"/>
      <c r="AC1310" s="45"/>
      <c r="AD1310" s="40"/>
      <c r="AE1310" s="40"/>
      <c r="AF1310" s="40"/>
      <c r="AG1310" s="46"/>
      <c r="AH1310" s="46"/>
      <c r="AI1310" s="43"/>
      <c r="AJ1310" s="83"/>
      <c r="AK1310" s="83"/>
      <c r="AL1310" s="41"/>
      <c r="AM1310" s="41"/>
      <c r="AN1310" s="41"/>
      <c r="AO1310" s="41"/>
      <c r="AP1310" s="41"/>
      <c r="AQ1310" s="41"/>
      <c r="AR1310" s="41"/>
      <c r="AS1310" s="41"/>
      <c r="AT1310" s="41"/>
      <c r="AU1310" s="41"/>
      <c r="AV1310" s="46"/>
      <c r="AW1310" s="41"/>
      <c r="AX1310" s="41"/>
      <c r="AY1310" s="41"/>
      <c r="AZ1310" s="41"/>
      <c r="BA1310" s="41"/>
      <c r="BB1310" s="41"/>
      <c r="BC1310" s="41"/>
      <c r="BD1310" s="41"/>
      <c r="BE1310" s="41"/>
      <c r="BF1310" s="41"/>
      <c r="BG1310" s="41"/>
      <c r="BH1310" s="41"/>
      <c r="BI1310" s="41"/>
      <c r="BJ1310" s="41"/>
      <c r="BK1310" s="41"/>
      <c r="BL1310" s="41"/>
      <c r="BM1310" s="41"/>
      <c r="BN1310" s="41"/>
    </row>
    <row r="1311" spans="1:66" s="49" customFormat="1" ht="15" customHeight="1" x14ac:dyDescent="0.2">
      <c r="A1311" s="40"/>
      <c r="B1311" s="40"/>
      <c r="C1311" s="40"/>
      <c r="D1311" s="40"/>
      <c r="E1311" s="41"/>
      <c r="F1311" s="40"/>
      <c r="G1311" s="40"/>
      <c r="H1311" s="41"/>
      <c r="I1311" s="41"/>
      <c r="J1311" s="41"/>
      <c r="K1311" s="41"/>
      <c r="L1311" s="41"/>
      <c r="M1311" s="43"/>
      <c r="N1311" s="43"/>
      <c r="O1311" s="40"/>
      <c r="P1311" s="40"/>
      <c r="Q1311" s="40"/>
      <c r="R1311" s="41"/>
      <c r="S1311" s="41"/>
      <c r="T1311" s="51"/>
      <c r="U1311" s="51"/>
      <c r="V1311" s="41"/>
      <c r="W1311" s="41"/>
      <c r="X1311" s="40"/>
      <c r="Y1311" s="40"/>
      <c r="Z1311" s="45"/>
      <c r="AA1311" s="46"/>
      <c r="AB1311" s="43"/>
      <c r="AC1311" s="45"/>
      <c r="AD1311" s="40"/>
      <c r="AE1311" s="40"/>
      <c r="AF1311" s="40"/>
      <c r="AG1311" s="46"/>
      <c r="AH1311" s="46"/>
      <c r="AI1311" s="43"/>
      <c r="AJ1311" s="83"/>
      <c r="AK1311" s="83"/>
      <c r="AL1311" s="41"/>
      <c r="AM1311" s="41"/>
      <c r="AN1311" s="41"/>
      <c r="AO1311" s="41"/>
      <c r="AP1311" s="41"/>
      <c r="AQ1311" s="41"/>
      <c r="AR1311" s="41"/>
      <c r="AS1311" s="41"/>
      <c r="AT1311" s="41"/>
      <c r="AU1311" s="41"/>
      <c r="AV1311" s="46"/>
      <c r="AW1311" s="41"/>
      <c r="AX1311" s="41"/>
      <c r="AY1311" s="41"/>
      <c r="AZ1311" s="41"/>
      <c r="BA1311" s="41"/>
      <c r="BB1311" s="41"/>
      <c r="BC1311" s="41"/>
      <c r="BD1311" s="41"/>
      <c r="BE1311" s="41"/>
      <c r="BF1311" s="41"/>
      <c r="BG1311" s="41"/>
      <c r="BH1311" s="41"/>
      <c r="BI1311" s="41"/>
      <c r="BJ1311" s="41"/>
      <c r="BK1311" s="41"/>
      <c r="BL1311" s="41"/>
      <c r="BM1311" s="41"/>
      <c r="BN1311" s="41"/>
    </row>
    <row r="1312" spans="1:66" s="49" customFormat="1" ht="15" customHeight="1" x14ac:dyDescent="0.2">
      <c r="A1312" s="40"/>
      <c r="B1312" s="40"/>
      <c r="C1312" s="40"/>
      <c r="D1312" s="40"/>
      <c r="E1312" s="41"/>
      <c r="F1312" s="40"/>
      <c r="G1312" s="40"/>
      <c r="H1312" s="41"/>
      <c r="I1312" s="41"/>
      <c r="J1312" s="41"/>
      <c r="K1312" s="41"/>
      <c r="L1312" s="41"/>
      <c r="M1312" s="43"/>
      <c r="N1312" s="43"/>
      <c r="O1312" s="40"/>
      <c r="P1312" s="40"/>
      <c r="Q1312" s="40"/>
      <c r="R1312" s="41"/>
      <c r="S1312" s="41"/>
      <c r="T1312" s="51"/>
      <c r="U1312" s="51"/>
      <c r="V1312" s="41"/>
      <c r="W1312" s="41"/>
      <c r="X1312" s="40"/>
      <c r="Y1312" s="40"/>
      <c r="Z1312" s="45"/>
      <c r="AA1312" s="46"/>
      <c r="AB1312" s="43"/>
      <c r="AC1312" s="45"/>
      <c r="AD1312" s="40"/>
      <c r="AE1312" s="40"/>
      <c r="AF1312" s="40"/>
      <c r="AG1312" s="46"/>
      <c r="AH1312" s="46"/>
      <c r="AI1312" s="43"/>
      <c r="AJ1312" s="83"/>
      <c r="AK1312" s="83"/>
      <c r="AL1312" s="41"/>
      <c r="AM1312" s="41"/>
      <c r="AN1312" s="41"/>
      <c r="AO1312" s="41"/>
      <c r="AP1312" s="41"/>
      <c r="AQ1312" s="41"/>
      <c r="AR1312" s="41"/>
      <c r="AS1312" s="41"/>
      <c r="AT1312" s="41"/>
      <c r="AU1312" s="41"/>
      <c r="AV1312" s="46"/>
      <c r="AW1312" s="41"/>
      <c r="AX1312" s="41"/>
      <c r="AY1312" s="41"/>
      <c r="AZ1312" s="41"/>
      <c r="BA1312" s="41"/>
      <c r="BB1312" s="41"/>
      <c r="BC1312" s="41"/>
      <c r="BD1312" s="41"/>
      <c r="BE1312" s="41"/>
      <c r="BF1312" s="41"/>
      <c r="BG1312" s="41"/>
      <c r="BH1312" s="41"/>
      <c r="BI1312" s="41"/>
      <c r="BJ1312" s="41"/>
      <c r="BK1312" s="41"/>
      <c r="BL1312" s="41"/>
      <c r="BM1312" s="41"/>
      <c r="BN1312" s="41"/>
    </row>
    <row r="1313" spans="1:66" s="49" customFormat="1" ht="15" customHeight="1" x14ac:dyDescent="0.2">
      <c r="A1313" s="40"/>
      <c r="B1313" s="40"/>
      <c r="C1313" s="40"/>
      <c r="D1313" s="40"/>
      <c r="E1313" s="41"/>
      <c r="F1313" s="40"/>
      <c r="G1313" s="40"/>
      <c r="H1313" s="41"/>
      <c r="I1313" s="41"/>
      <c r="J1313" s="41"/>
      <c r="K1313" s="41"/>
      <c r="L1313" s="41"/>
      <c r="M1313" s="43"/>
      <c r="N1313" s="43"/>
      <c r="O1313" s="40"/>
      <c r="P1313" s="40"/>
      <c r="Q1313" s="40"/>
      <c r="R1313" s="41"/>
      <c r="S1313" s="41"/>
      <c r="T1313" s="51"/>
      <c r="U1313" s="51"/>
      <c r="V1313" s="41"/>
      <c r="W1313" s="41"/>
      <c r="X1313" s="40"/>
      <c r="Y1313" s="40"/>
      <c r="Z1313" s="45"/>
      <c r="AA1313" s="46"/>
      <c r="AB1313" s="43"/>
      <c r="AC1313" s="45"/>
      <c r="AD1313" s="40"/>
      <c r="AE1313" s="40"/>
      <c r="AF1313" s="40"/>
      <c r="AG1313" s="46"/>
      <c r="AH1313" s="46"/>
      <c r="AI1313" s="43"/>
      <c r="AJ1313" s="83"/>
      <c r="AK1313" s="83"/>
      <c r="AL1313" s="41"/>
      <c r="AM1313" s="41"/>
      <c r="AN1313" s="41"/>
      <c r="AO1313" s="41"/>
      <c r="AP1313" s="41"/>
      <c r="AQ1313" s="41"/>
      <c r="AR1313" s="41"/>
      <c r="AS1313" s="41"/>
      <c r="AT1313" s="41"/>
      <c r="AU1313" s="41"/>
      <c r="AV1313" s="46"/>
      <c r="AW1313" s="41"/>
      <c r="AX1313" s="41"/>
      <c r="AY1313" s="41"/>
      <c r="AZ1313" s="41"/>
      <c r="BA1313" s="41"/>
      <c r="BB1313" s="41"/>
      <c r="BC1313" s="41"/>
      <c r="BD1313" s="41"/>
      <c r="BE1313" s="41"/>
      <c r="BF1313" s="41"/>
      <c r="BG1313" s="41"/>
      <c r="BH1313" s="41"/>
      <c r="BI1313" s="41"/>
      <c r="BJ1313" s="41"/>
      <c r="BK1313" s="41"/>
      <c r="BL1313" s="41"/>
      <c r="BM1313" s="41"/>
      <c r="BN1313" s="41"/>
    </row>
    <row r="1314" spans="1:66" s="49" customFormat="1" ht="15" customHeight="1" x14ac:dyDescent="0.2">
      <c r="A1314" s="40"/>
      <c r="B1314" s="40"/>
      <c r="C1314" s="40"/>
      <c r="D1314" s="40"/>
      <c r="E1314" s="41"/>
      <c r="F1314" s="40"/>
      <c r="G1314" s="40"/>
      <c r="H1314" s="41"/>
      <c r="I1314" s="41"/>
      <c r="J1314" s="41"/>
      <c r="K1314" s="41"/>
      <c r="L1314" s="41"/>
      <c r="M1314" s="43"/>
      <c r="N1314" s="43"/>
      <c r="O1314" s="40"/>
      <c r="P1314" s="40"/>
      <c r="Q1314" s="40"/>
      <c r="R1314" s="41"/>
      <c r="S1314" s="41"/>
      <c r="T1314" s="51"/>
      <c r="U1314" s="51"/>
      <c r="V1314" s="41"/>
      <c r="W1314" s="41"/>
      <c r="X1314" s="40"/>
      <c r="Y1314" s="40"/>
      <c r="Z1314" s="45"/>
      <c r="AA1314" s="46"/>
      <c r="AB1314" s="43"/>
      <c r="AC1314" s="45"/>
      <c r="AD1314" s="40"/>
      <c r="AE1314" s="40"/>
      <c r="AF1314" s="40"/>
      <c r="AG1314" s="46"/>
      <c r="AH1314" s="46"/>
      <c r="AI1314" s="43"/>
      <c r="AJ1314" s="83"/>
      <c r="AK1314" s="83"/>
      <c r="AL1314" s="41"/>
      <c r="AM1314" s="41"/>
      <c r="AN1314" s="41"/>
      <c r="AO1314" s="41"/>
      <c r="AP1314" s="41"/>
      <c r="AQ1314" s="41"/>
      <c r="AR1314" s="41"/>
      <c r="AS1314" s="41"/>
      <c r="AT1314" s="41"/>
      <c r="AU1314" s="41"/>
      <c r="AV1314" s="46"/>
      <c r="AW1314" s="41"/>
      <c r="AX1314" s="41"/>
      <c r="AY1314" s="41"/>
      <c r="AZ1314" s="41"/>
      <c r="BA1314" s="41"/>
      <c r="BB1314" s="41"/>
      <c r="BC1314" s="41"/>
      <c r="BD1314" s="41"/>
      <c r="BE1314" s="41"/>
      <c r="BF1314" s="41"/>
      <c r="BG1314" s="41"/>
      <c r="BH1314" s="41"/>
      <c r="BI1314" s="41"/>
      <c r="BJ1314" s="41"/>
      <c r="BK1314" s="41"/>
      <c r="BL1314" s="41"/>
      <c r="BM1314" s="41"/>
      <c r="BN1314" s="41"/>
    </row>
    <row r="1315" spans="1:66" s="49" customFormat="1" ht="15" customHeight="1" x14ac:dyDescent="0.2">
      <c r="A1315" s="40"/>
      <c r="B1315" s="40"/>
      <c r="C1315" s="40"/>
      <c r="D1315" s="40"/>
      <c r="E1315" s="41"/>
      <c r="F1315" s="40"/>
      <c r="G1315" s="40"/>
      <c r="H1315" s="41"/>
      <c r="I1315" s="41"/>
      <c r="J1315" s="41"/>
      <c r="K1315" s="41"/>
      <c r="L1315" s="41"/>
      <c r="M1315" s="43"/>
      <c r="N1315" s="43"/>
      <c r="O1315" s="40"/>
      <c r="P1315" s="40"/>
      <c r="Q1315" s="40"/>
      <c r="R1315" s="41"/>
      <c r="S1315" s="41"/>
      <c r="T1315" s="51"/>
      <c r="U1315" s="51"/>
      <c r="V1315" s="41"/>
      <c r="W1315" s="41"/>
      <c r="X1315" s="40"/>
      <c r="Y1315" s="40"/>
      <c r="Z1315" s="45"/>
      <c r="AA1315" s="46"/>
      <c r="AB1315" s="43"/>
      <c r="AC1315" s="45"/>
      <c r="AD1315" s="40"/>
      <c r="AE1315" s="40"/>
      <c r="AF1315" s="40"/>
      <c r="AG1315" s="46"/>
      <c r="AH1315" s="46"/>
      <c r="AI1315" s="43"/>
      <c r="AJ1315" s="83"/>
      <c r="AK1315" s="83"/>
      <c r="AL1315" s="41"/>
      <c r="AM1315" s="41"/>
      <c r="AN1315" s="41"/>
      <c r="AO1315" s="41"/>
      <c r="AP1315" s="41"/>
      <c r="AQ1315" s="41"/>
      <c r="AR1315" s="41"/>
      <c r="AS1315" s="41"/>
      <c r="AT1315" s="41"/>
      <c r="AU1315" s="41"/>
      <c r="AV1315" s="46"/>
      <c r="AW1315" s="41"/>
      <c r="AX1315" s="41"/>
      <c r="AY1315" s="41"/>
      <c r="AZ1315" s="41"/>
      <c r="BA1315" s="41"/>
      <c r="BB1315" s="41"/>
      <c r="BC1315" s="41"/>
      <c r="BD1315" s="41"/>
      <c r="BE1315" s="41"/>
      <c r="BF1315" s="41"/>
      <c r="BG1315" s="41"/>
      <c r="BH1315" s="41"/>
      <c r="BI1315" s="41"/>
      <c r="BJ1315" s="41"/>
      <c r="BK1315" s="41"/>
      <c r="BL1315" s="41"/>
      <c r="BM1315" s="41"/>
      <c r="BN1315" s="41"/>
    </row>
    <row r="1316" spans="1:66" s="49" customFormat="1" ht="15" customHeight="1" x14ac:dyDescent="0.2">
      <c r="A1316" s="40"/>
      <c r="B1316" s="40"/>
      <c r="C1316" s="40"/>
      <c r="D1316" s="40"/>
      <c r="E1316" s="41"/>
      <c r="F1316" s="40"/>
      <c r="G1316" s="40"/>
      <c r="H1316" s="41"/>
      <c r="I1316" s="41"/>
      <c r="J1316" s="41"/>
      <c r="K1316" s="41"/>
      <c r="L1316" s="41"/>
      <c r="M1316" s="43"/>
      <c r="N1316" s="43"/>
      <c r="O1316" s="40"/>
      <c r="P1316" s="40"/>
      <c r="Q1316" s="40"/>
      <c r="R1316" s="41"/>
      <c r="S1316" s="41"/>
      <c r="T1316" s="51"/>
      <c r="U1316" s="51"/>
      <c r="V1316" s="41"/>
      <c r="W1316" s="41"/>
      <c r="X1316" s="40"/>
      <c r="Y1316" s="40"/>
      <c r="Z1316" s="45"/>
      <c r="AA1316" s="46"/>
      <c r="AB1316" s="43"/>
      <c r="AC1316" s="45"/>
      <c r="AD1316" s="40"/>
      <c r="AE1316" s="40"/>
      <c r="AF1316" s="40"/>
      <c r="AG1316" s="46"/>
      <c r="AH1316" s="46"/>
      <c r="AI1316" s="43"/>
      <c r="AJ1316" s="83"/>
      <c r="AK1316" s="83"/>
      <c r="AL1316" s="41"/>
      <c r="AM1316" s="41"/>
      <c r="AN1316" s="41"/>
      <c r="AO1316" s="41"/>
      <c r="AP1316" s="41"/>
      <c r="AQ1316" s="41"/>
      <c r="AR1316" s="41"/>
      <c r="AS1316" s="41"/>
      <c r="AT1316" s="41"/>
      <c r="AU1316" s="41"/>
      <c r="AV1316" s="46"/>
      <c r="AW1316" s="41"/>
      <c r="AX1316" s="41"/>
      <c r="AY1316" s="41"/>
      <c r="AZ1316" s="41"/>
      <c r="BA1316" s="41"/>
      <c r="BB1316" s="41"/>
      <c r="BC1316" s="41"/>
      <c r="BD1316" s="41"/>
      <c r="BE1316" s="41"/>
      <c r="BF1316" s="41"/>
      <c r="BG1316" s="41"/>
      <c r="BH1316" s="41"/>
      <c r="BI1316" s="41"/>
      <c r="BJ1316" s="41"/>
      <c r="BK1316" s="41"/>
      <c r="BL1316" s="41"/>
      <c r="BM1316" s="41"/>
      <c r="BN1316" s="41"/>
    </row>
    <row r="1317" spans="1:66" s="49" customFormat="1" ht="15" customHeight="1" x14ac:dyDescent="0.2">
      <c r="A1317" s="40"/>
      <c r="B1317" s="40"/>
      <c r="C1317" s="40"/>
      <c r="D1317" s="40"/>
      <c r="E1317" s="41"/>
      <c r="F1317" s="40"/>
      <c r="G1317" s="40"/>
      <c r="H1317" s="41"/>
      <c r="I1317" s="41"/>
      <c r="J1317" s="41"/>
      <c r="K1317" s="41"/>
      <c r="L1317" s="41"/>
      <c r="M1317" s="43"/>
      <c r="N1317" s="43"/>
      <c r="O1317" s="40"/>
      <c r="P1317" s="40"/>
      <c r="Q1317" s="40"/>
      <c r="R1317" s="41"/>
      <c r="S1317" s="41"/>
      <c r="T1317" s="51"/>
      <c r="U1317" s="51"/>
      <c r="V1317" s="41"/>
      <c r="W1317" s="41"/>
      <c r="X1317" s="40"/>
      <c r="Y1317" s="40"/>
      <c r="Z1317" s="45"/>
      <c r="AA1317" s="46"/>
      <c r="AB1317" s="43"/>
      <c r="AC1317" s="45"/>
      <c r="AD1317" s="40"/>
      <c r="AE1317" s="40"/>
      <c r="AF1317" s="40"/>
      <c r="AG1317" s="46"/>
      <c r="AH1317" s="46"/>
      <c r="AI1317" s="43"/>
      <c r="AJ1317" s="83"/>
      <c r="AK1317" s="83"/>
      <c r="AL1317" s="41"/>
      <c r="AM1317" s="41"/>
      <c r="AN1317" s="41"/>
      <c r="AO1317" s="41"/>
      <c r="AP1317" s="41"/>
      <c r="AQ1317" s="41"/>
      <c r="AR1317" s="41"/>
      <c r="AS1317" s="41"/>
      <c r="AT1317" s="41"/>
      <c r="AU1317" s="41"/>
      <c r="AV1317" s="46"/>
      <c r="AW1317" s="41"/>
      <c r="AX1317" s="41"/>
      <c r="AY1317" s="41"/>
      <c r="AZ1317" s="41"/>
      <c r="BA1317" s="41"/>
      <c r="BB1317" s="41"/>
      <c r="BC1317" s="41"/>
      <c r="BD1317" s="41"/>
      <c r="BE1317" s="41"/>
      <c r="BF1317" s="41"/>
      <c r="BG1317" s="41"/>
      <c r="BH1317" s="41"/>
      <c r="BI1317" s="41"/>
      <c r="BJ1317" s="41"/>
      <c r="BK1317" s="41"/>
      <c r="BL1317" s="41"/>
      <c r="BM1317" s="41"/>
      <c r="BN1317" s="41"/>
    </row>
    <row r="1318" spans="1:66" s="49" customFormat="1" ht="15" customHeight="1" x14ac:dyDescent="0.2">
      <c r="A1318" s="40"/>
      <c r="B1318" s="40"/>
      <c r="C1318" s="40"/>
      <c r="D1318" s="40"/>
      <c r="E1318" s="41"/>
      <c r="F1318" s="40"/>
      <c r="G1318" s="40"/>
      <c r="H1318" s="41"/>
      <c r="I1318" s="41"/>
      <c r="J1318" s="41"/>
      <c r="K1318" s="41"/>
      <c r="L1318" s="41"/>
      <c r="M1318" s="43"/>
      <c r="N1318" s="43"/>
      <c r="O1318" s="40"/>
      <c r="P1318" s="40"/>
      <c r="Q1318" s="40"/>
      <c r="R1318" s="41"/>
      <c r="S1318" s="41"/>
      <c r="T1318" s="51"/>
      <c r="U1318" s="51"/>
      <c r="V1318" s="41"/>
      <c r="W1318" s="41"/>
      <c r="X1318" s="40"/>
      <c r="Y1318" s="40"/>
      <c r="Z1318" s="45"/>
      <c r="AA1318" s="46"/>
      <c r="AB1318" s="43"/>
      <c r="AC1318" s="45"/>
      <c r="AD1318" s="40"/>
      <c r="AE1318" s="40"/>
      <c r="AF1318" s="40"/>
      <c r="AG1318" s="46"/>
      <c r="AH1318" s="46"/>
      <c r="AI1318" s="43"/>
      <c r="AJ1318" s="83"/>
      <c r="AK1318" s="83"/>
      <c r="AL1318" s="41"/>
      <c r="AM1318" s="41"/>
      <c r="AN1318" s="41"/>
      <c r="AO1318" s="41"/>
      <c r="AP1318" s="41"/>
      <c r="AQ1318" s="41"/>
      <c r="AR1318" s="41"/>
      <c r="AS1318" s="41"/>
      <c r="AT1318" s="41"/>
      <c r="AU1318" s="41"/>
      <c r="AV1318" s="46"/>
      <c r="AW1318" s="41"/>
      <c r="AX1318" s="41"/>
      <c r="AY1318" s="41"/>
      <c r="AZ1318" s="41"/>
      <c r="BA1318" s="41"/>
      <c r="BB1318" s="41"/>
      <c r="BC1318" s="41"/>
      <c r="BD1318" s="41"/>
      <c r="BE1318" s="41"/>
      <c r="BF1318" s="41"/>
      <c r="BG1318" s="41"/>
      <c r="BH1318" s="41"/>
      <c r="BI1318" s="41"/>
      <c r="BJ1318" s="41"/>
      <c r="BK1318" s="41"/>
      <c r="BL1318" s="41"/>
      <c r="BM1318" s="41"/>
      <c r="BN1318" s="41"/>
    </row>
    <row r="1319" spans="1:66" s="49" customFormat="1" ht="15" customHeight="1" x14ac:dyDescent="0.2">
      <c r="A1319" s="40"/>
      <c r="B1319" s="40"/>
      <c r="C1319" s="40"/>
      <c r="D1319" s="40"/>
      <c r="E1319" s="41"/>
      <c r="F1319" s="40"/>
      <c r="G1319" s="40"/>
      <c r="H1319" s="41"/>
      <c r="I1319" s="41"/>
      <c r="J1319" s="41"/>
      <c r="K1319" s="41"/>
      <c r="L1319" s="41"/>
      <c r="M1319" s="43"/>
      <c r="N1319" s="43"/>
      <c r="O1319" s="40"/>
      <c r="P1319" s="40"/>
      <c r="Q1319" s="40"/>
      <c r="R1319" s="41"/>
      <c r="S1319" s="41"/>
      <c r="T1319" s="51"/>
      <c r="U1319" s="51"/>
      <c r="V1319" s="41"/>
      <c r="W1319" s="41"/>
      <c r="X1319" s="40"/>
      <c r="Y1319" s="40"/>
      <c r="Z1319" s="45"/>
      <c r="AA1319" s="46"/>
      <c r="AB1319" s="43"/>
      <c r="AC1319" s="45"/>
      <c r="AD1319" s="40"/>
      <c r="AE1319" s="40"/>
      <c r="AF1319" s="40"/>
      <c r="AG1319" s="46"/>
      <c r="AH1319" s="46"/>
      <c r="AI1319" s="43"/>
      <c r="AJ1319" s="83"/>
      <c r="AK1319" s="83"/>
      <c r="AL1319" s="41"/>
      <c r="AM1319" s="41"/>
      <c r="AN1319" s="41"/>
      <c r="AO1319" s="41"/>
      <c r="AP1319" s="41"/>
      <c r="AQ1319" s="41"/>
      <c r="AR1319" s="41"/>
      <c r="AS1319" s="41"/>
      <c r="AT1319" s="41"/>
      <c r="AU1319" s="41"/>
      <c r="AV1319" s="46"/>
      <c r="AW1319" s="41"/>
      <c r="AX1319" s="41"/>
      <c r="AY1319" s="41"/>
      <c r="AZ1319" s="41"/>
      <c r="BA1319" s="41"/>
      <c r="BB1319" s="41"/>
      <c r="BC1319" s="41"/>
      <c r="BD1319" s="41"/>
      <c r="BE1319" s="41"/>
      <c r="BF1319" s="41"/>
      <c r="BG1319" s="41"/>
      <c r="BH1319" s="41"/>
      <c r="BI1319" s="41"/>
      <c r="BJ1319" s="41"/>
      <c r="BK1319" s="41"/>
      <c r="BL1319" s="41"/>
      <c r="BM1319" s="41"/>
      <c r="BN1319" s="41"/>
    </row>
    <row r="1320" spans="1:66" s="49" customFormat="1" ht="15" customHeight="1" x14ac:dyDescent="0.2">
      <c r="A1320" s="40"/>
      <c r="B1320" s="40"/>
      <c r="C1320" s="40"/>
      <c r="D1320" s="40"/>
      <c r="E1320" s="41"/>
      <c r="F1320" s="40"/>
      <c r="G1320" s="40"/>
      <c r="H1320" s="41"/>
      <c r="I1320" s="41"/>
      <c r="J1320" s="41"/>
      <c r="K1320" s="41"/>
      <c r="L1320" s="41"/>
      <c r="M1320" s="43"/>
      <c r="N1320" s="43"/>
      <c r="O1320" s="40"/>
      <c r="P1320" s="40"/>
      <c r="Q1320" s="40"/>
      <c r="R1320" s="41"/>
      <c r="S1320" s="41"/>
      <c r="T1320" s="51"/>
      <c r="U1320" s="51"/>
      <c r="V1320" s="41"/>
      <c r="W1320" s="41"/>
      <c r="X1320" s="40"/>
      <c r="Y1320" s="40"/>
      <c r="Z1320" s="45"/>
      <c r="AA1320" s="46"/>
      <c r="AB1320" s="43"/>
      <c r="AC1320" s="45"/>
      <c r="AD1320" s="40"/>
      <c r="AE1320" s="40"/>
      <c r="AF1320" s="40"/>
      <c r="AG1320" s="46"/>
      <c r="AH1320" s="46"/>
      <c r="AI1320" s="43"/>
      <c r="AJ1320" s="83"/>
      <c r="AK1320" s="83"/>
      <c r="AL1320" s="41"/>
      <c r="AM1320" s="41"/>
      <c r="AN1320" s="41"/>
      <c r="AO1320" s="41"/>
      <c r="AP1320" s="41"/>
      <c r="AQ1320" s="41"/>
      <c r="AR1320" s="41"/>
      <c r="AS1320" s="41"/>
      <c r="AT1320" s="41"/>
      <c r="AU1320" s="41"/>
      <c r="AV1320" s="46"/>
      <c r="AW1320" s="41"/>
      <c r="AX1320" s="41"/>
      <c r="AY1320" s="41"/>
      <c r="AZ1320" s="41"/>
      <c r="BA1320" s="41"/>
      <c r="BB1320" s="41"/>
      <c r="BC1320" s="41"/>
      <c r="BD1320" s="41"/>
      <c r="BE1320" s="41"/>
      <c r="BF1320" s="41"/>
      <c r="BG1320" s="41"/>
      <c r="BH1320" s="41"/>
      <c r="BI1320" s="41"/>
      <c r="BJ1320" s="41"/>
      <c r="BK1320" s="41"/>
      <c r="BL1320" s="41"/>
      <c r="BM1320" s="41"/>
      <c r="BN1320" s="41"/>
    </row>
    <row r="1321" spans="1:66" s="49" customFormat="1" ht="15" customHeight="1" x14ac:dyDescent="0.2">
      <c r="A1321" s="40"/>
      <c r="B1321" s="40"/>
      <c r="C1321" s="40"/>
      <c r="D1321" s="40"/>
      <c r="E1321" s="41"/>
      <c r="F1321" s="40"/>
      <c r="G1321" s="40"/>
      <c r="H1321" s="41"/>
      <c r="I1321" s="41"/>
      <c r="J1321" s="41"/>
      <c r="K1321" s="41"/>
      <c r="L1321" s="41"/>
      <c r="M1321" s="43"/>
      <c r="N1321" s="43"/>
      <c r="O1321" s="40"/>
      <c r="P1321" s="40"/>
      <c r="Q1321" s="40"/>
      <c r="R1321" s="41"/>
      <c r="S1321" s="41"/>
      <c r="T1321" s="51"/>
      <c r="U1321" s="51"/>
      <c r="V1321" s="41"/>
      <c r="W1321" s="41"/>
      <c r="X1321" s="40"/>
      <c r="Y1321" s="40"/>
      <c r="Z1321" s="45"/>
      <c r="AA1321" s="46"/>
      <c r="AB1321" s="43"/>
      <c r="AC1321" s="45"/>
      <c r="AD1321" s="40"/>
      <c r="AE1321" s="40"/>
      <c r="AF1321" s="40"/>
      <c r="AG1321" s="46"/>
      <c r="AH1321" s="46"/>
      <c r="AI1321" s="43"/>
      <c r="AJ1321" s="83"/>
      <c r="AK1321" s="83"/>
      <c r="AL1321" s="41"/>
      <c r="AM1321" s="41"/>
      <c r="AN1321" s="41"/>
      <c r="AO1321" s="41"/>
      <c r="AP1321" s="41"/>
      <c r="AQ1321" s="41"/>
      <c r="AR1321" s="41"/>
      <c r="AS1321" s="41"/>
      <c r="AT1321" s="41"/>
      <c r="AU1321" s="41"/>
      <c r="AV1321" s="46"/>
      <c r="AW1321" s="41"/>
      <c r="AX1321" s="41"/>
      <c r="AY1321" s="41"/>
      <c r="AZ1321" s="41"/>
      <c r="BA1321" s="41"/>
      <c r="BB1321" s="41"/>
      <c r="BC1321" s="41"/>
      <c r="BD1321" s="41"/>
      <c r="BE1321" s="41"/>
      <c r="BF1321" s="41"/>
      <c r="BG1321" s="41"/>
      <c r="BH1321" s="41"/>
      <c r="BI1321" s="41"/>
      <c r="BJ1321" s="41"/>
      <c r="BK1321" s="41"/>
      <c r="BL1321" s="41"/>
      <c r="BM1321" s="41"/>
      <c r="BN1321" s="41"/>
    </row>
    <row r="1322" spans="1:66" s="49" customFormat="1" ht="15" customHeight="1" x14ac:dyDescent="0.2">
      <c r="A1322" s="40"/>
      <c r="B1322" s="40"/>
      <c r="C1322" s="40"/>
      <c r="D1322" s="40"/>
      <c r="E1322" s="41"/>
      <c r="F1322" s="40"/>
      <c r="G1322" s="40"/>
      <c r="H1322" s="41"/>
      <c r="I1322" s="41"/>
      <c r="J1322" s="41"/>
      <c r="K1322" s="41"/>
      <c r="L1322" s="41"/>
      <c r="M1322" s="43"/>
      <c r="N1322" s="43"/>
      <c r="O1322" s="40"/>
      <c r="P1322" s="40"/>
      <c r="Q1322" s="40"/>
      <c r="R1322" s="41"/>
      <c r="S1322" s="41"/>
      <c r="T1322" s="51"/>
      <c r="U1322" s="51"/>
      <c r="V1322" s="41"/>
      <c r="W1322" s="41"/>
      <c r="X1322" s="40"/>
      <c r="Y1322" s="40"/>
      <c r="Z1322" s="45"/>
      <c r="AA1322" s="46"/>
      <c r="AB1322" s="43"/>
      <c r="AC1322" s="45"/>
      <c r="AD1322" s="40"/>
      <c r="AE1322" s="40"/>
      <c r="AF1322" s="40"/>
      <c r="AG1322" s="46"/>
      <c r="AH1322" s="46"/>
      <c r="AI1322" s="43"/>
      <c r="AJ1322" s="83"/>
      <c r="AK1322" s="83"/>
      <c r="AL1322" s="41"/>
      <c r="AM1322" s="41"/>
      <c r="AN1322" s="41"/>
      <c r="AO1322" s="41"/>
      <c r="AP1322" s="41"/>
      <c r="AQ1322" s="41"/>
      <c r="AR1322" s="41"/>
      <c r="AS1322" s="41"/>
      <c r="AT1322" s="41"/>
      <c r="AU1322" s="41"/>
      <c r="AV1322" s="46"/>
      <c r="AW1322" s="41"/>
      <c r="AX1322" s="41"/>
      <c r="AY1322" s="41"/>
      <c r="AZ1322" s="41"/>
      <c r="BA1322" s="41"/>
      <c r="BB1322" s="41"/>
      <c r="BC1322" s="41"/>
      <c r="BD1322" s="41"/>
      <c r="BE1322" s="41"/>
      <c r="BF1322" s="41"/>
      <c r="BG1322" s="41"/>
      <c r="BH1322" s="41"/>
      <c r="BI1322" s="41"/>
      <c r="BJ1322" s="41"/>
      <c r="BK1322" s="41"/>
      <c r="BL1322" s="41"/>
      <c r="BM1322" s="41"/>
      <c r="BN1322" s="41"/>
    </row>
    <row r="1323" spans="1:66" s="49" customFormat="1" ht="15" customHeight="1" x14ac:dyDescent="0.2">
      <c r="A1323" s="40"/>
      <c r="B1323" s="40"/>
      <c r="C1323" s="40"/>
      <c r="D1323" s="40"/>
      <c r="E1323" s="41"/>
      <c r="F1323" s="40"/>
      <c r="G1323" s="40"/>
      <c r="H1323" s="41"/>
      <c r="I1323" s="41"/>
      <c r="J1323" s="41"/>
      <c r="K1323" s="41"/>
      <c r="L1323" s="41"/>
      <c r="M1323" s="43"/>
      <c r="N1323" s="43"/>
      <c r="O1323" s="40"/>
      <c r="P1323" s="40"/>
      <c r="Q1323" s="40"/>
      <c r="R1323" s="41"/>
      <c r="S1323" s="41"/>
      <c r="T1323" s="51"/>
      <c r="U1323" s="51"/>
      <c r="V1323" s="41"/>
      <c r="W1323" s="41"/>
      <c r="X1323" s="40"/>
      <c r="Y1323" s="40"/>
      <c r="Z1323" s="45"/>
      <c r="AA1323" s="46"/>
      <c r="AB1323" s="43"/>
      <c r="AC1323" s="45"/>
      <c r="AD1323" s="40"/>
      <c r="AE1323" s="40"/>
      <c r="AF1323" s="40"/>
      <c r="AG1323" s="46"/>
      <c r="AH1323" s="46"/>
      <c r="AI1323" s="43"/>
      <c r="AJ1323" s="83"/>
      <c r="AK1323" s="83"/>
      <c r="AL1323" s="41"/>
      <c r="AM1323" s="41"/>
      <c r="AN1323" s="41"/>
      <c r="AO1323" s="41"/>
      <c r="AP1323" s="41"/>
      <c r="AQ1323" s="41"/>
      <c r="AR1323" s="41"/>
      <c r="AS1323" s="41"/>
      <c r="AT1323" s="41"/>
      <c r="AU1323" s="41"/>
      <c r="AV1323" s="46"/>
      <c r="AW1323" s="41"/>
      <c r="AX1323" s="41"/>
      <c r="AY1323" s="41"/>
      <c r="AZ1323" s="41"/>
      <c r="BA1323" s="41"/>
      <c r="BB1323" s="41"/>
      <c r="BC1323" s="41"/>
      <c r="BD1323" s="41"/>
      <c r="BE1323" s="41"/>
      <c r="BF1323" s="41"/>
      <c r="BG1323" s="41"/>
      <c r="BH1323" s="41"/>
      <c r="BI1323" s="41"/>
      <c r="BJ1323" s="41"/>
      <c r="BK1323" s="41"/>
      <c r="BL1323" s="41"/>
      <c r="BM1323" s="41"/>
      <c r="BN1323" s="41"/>
    </row>
    <row r="1324" spans="1:66" s="49" customFormat="1" ht="15" customHeight="1" x14ac:dyDescent="0.2">
      <c r="A1324" s="40"/>
      <c r="B1324" s="40"/>
      <c r="C1324" s="40"/>
      <c r="D1324" s="40"/>
      <c r="E1324" s="41"/>
      <c r="F1324" s="40"/>
      <c r="G1324" s="40"/>
      <c r="H1324" s="41"/>
      <c r="I1324" s="41"/>
      <c r="J1324" s="41"/>
      <c r="K1324" s="41"/>
      <c r="L1324" s="41"/>
      <c r="M1324" s="43"/>
      <c r="N1324" s="43"/>
      <c r="O1324" s="40"/>
      <c r="P1324" s="40"/>
      <c r="Q1324" s="40"/>
      <c r="R1324" s="41"/>
      <c r="S1324" s="41"/>
      <c r="T1324" s="51"/>
      <c r="U1324" s="51"/>
      <c r="V1324" s="41"/>
      <c r="W1324" s="41"/>
      <c r="X1324" s="40"/>
      <c r="Y1324" s="40"/>
      <c r="Z1324" s="45"/>
      <c r="AA1324" s="46"/>
      <c r="AB1324" s="43"/>
      <c r="AC1324" s="45"/>
      <c r="AD1324" s="40"/>
      <c r="AE1324" s="40"/>
      <c r="AF1324" s="40"/>
      <c r="AG1324" s="46"/>
      <c r="AH1324" s="46"/>
      <c r="AI1324" s="43"/>
      <c r="AJ1324" s="83"/>
      <c r="AK1324" s="83"/>
      <c r="AL1324" s="41"/>
      <c r="AM1324" s="41"/>
      <c r="AN1324" s="41"/>
      <c r="AO1324" s="41"/>
      <c r="AP1324" s="41"/>
      <c r="AQ1324" s="41"/>
      <c r="AR1324" s="41"/>
      <c r="AS1324" s="41"/>
      <c r="AT1324" s="41"/>
      <c r="AU1324" s="41"/>
      <c r="AV1324" s="46"/>
      <c r="AW1324" s="41"/>
      <c r="AX1324" s="41"/>
      <c r="AY1324" s="41"/>
      <c r="AZ1324" s="41"/>
      <c r="BA1324" s="41"/>
      <c r="BB1324" s="41"/>
      <c r="BC1324" s="41"/>
      <c r="BD1324" s="41"/>
      <c r="BE1324" s="41"/>
      <c r="BF1324" s="41"/>
      <c r="BG1324" s="41"/>
      <c r="BH1324" s="41"/>
      <c r="BI1324" s="41"/>
      <c r="BJ1324" s="41"/>
      <c r="BK1324" s="41"/>
      <c r="BL1324" s="41"/>
      <c r="BM1324" s="41"/>
      <c r="BN1324" s="41"/>
    </row>
    <row r="1325" spans="1:66" s="49" customFormat="1" ht="15" customHeight="1" x14ac:dyDescent="0.2">
      <c r="A1325" s="40"/>
      <c r="B1325" s="40"/>
      <c r="C1325" s="40"/>
      <c r="D1325" s="40"/>
      <c r="E1325" s="41"/>
      <c r="F1325" s="40"/>
      <c r="G1325" s="40"/>
      <c r="H1325" s="41"/>
      <c r="I1325" s="41"/>
      <c r="J1325" s="41"/>
      <c r="K1325" s="41"/>
      <c r="L1325" s="41"/>
      <c r="M1325" s="43"/>
      <c r="N1325" s="43"/>
      <c r="O1325" s="40"/>
      <c r="P1325" s="40"/>
      <c r="Q1325" s="40"/>
      <c r="R1325" s="41"/>
      <c r="S1325" s="41"/>
      <c r="T1325" s="51"/>
      <c r="U1325" s="51"/>
      <c r="V1325" s="41"/>
      <c r="W1325" s="41"/>
      <c r="X1325" s="40"/>
      <c r="Y1325" s="40"/>
      <c r="Z1325" s="45"/>
      <c r="AA1325" s="46"/>
      <c r="AB1325" s="43"/>
      <c r="AC1325" s="45"/>
      <c r="AD1325" s="40"/>
      <c r="AE1325" s="40"/>
      <c r="AF1325" s="40"/>
      <c r="AG1325" s="46"/>
      <c r="AH1325" s="46"/>
      <c r="AI1325" s="43"/>
      <c r="AJ1325" s="83"/>
      <c r="AK1325" s="83"/>
      <c r="AL1325" s="41"/>
      <c r="AM1325" s="41"/>
      <c r="AN1325" s="41"/>
      <c r="AO1325" s="41"/>
      <c r="AP1325" s="41"/>
      <c r="AQ1325" s="41"/>
      <c r="AR1325" s="41"/>
      <c r="AS1325" s="41"/>
      <c r="AT1325" s="41"/>
      <c r="AU1325" s="41"/>
      <c r="AV1325" s="46"/>
      <c r="AW1325" s="41"/>
      <c r="AX1325" s="41"/>
      <c r="AY1325" s="41"/>
      <c r="AZ1325" s="41"/>
      <c r="BA1325" s="41"/>
      <c r="BB1325" s="41"/>
      <c r="BC1325" s="41"/>
      <c r="BD1325" s="41"/>
      <c r="BE1325" s="41"/>
      <c r="BF1325" s="41"/>
      <c r="BG1325" s="41"/>
      <c r="BH1325" s="41"/>
      <c r="BI1325" s="41"/>
      <c r="BJ1325" s="41"/>
      <c r="BK1325" s="41"/>
      <c r="BL1325" s="41"/>
      <c r="BM1325" s="41"/>
      <c r="BN1325" s="41"/>
    </row>
    <row r="1326" spans="1:66" s="49" customFormat="1" ht="15" customHeight="1" x14ac:dyDescent="0.2">
      <c r="A1326" s="40"/>
      <c r="B1326" s="40"/>
      <c r="C1326" s="40"/>
      <c r="D1326" s="40"/>
      <c r="E1326" s="41"/>
      <c r="F1326" s="40"/>
      <c r="G1326" s="40"/>
      <c r="H1326" s="41"/>
      <c r="I1326" s="41"/>
      <c r="J1326" s="41"/>
      <c r="K1326" s="41"/>
      <c r="L1326" s="41"/>
      <c r="M1326" s="43"/>
      <c r="N1326" s="43"/>
      <c r="O1326" s="40"/>
      <c r="P1326" s="40"/>
      <c r="Q1326" s="40"/>
      <c r="R1326" s="41"/>
      <c r="S1326" s="41"/>
      <c r="T1326" s="51"/>
      <c r="U1326" s="51"/>
      <c r="V1326" s="41"/>
      <c r="W1326" s="41"/>
      <c r="X1326" s="40"/>
      <c r="Y1326" s="40"/>
      <c r="Z1326" s="45"/>
      <c r="AA1326" s="46"/>
      <c r="AB1326" s="43"/>
      <c r="AC1326" s="45"/>
      <c r="AD1326" s="40"/>
      <c r="AE1326" s="40"/>
      <c r="AF1326" s="40"/>
      <c r="AG1326" s="46"/>
      <c r="AH1326" s="46"/>
      <c r="AI1326" s="43"/>
      <c r="AJ1326" s="83"/>
      <c r="AK1326" s="83"/>
      <c r="AL1326" s="41"/>
      <c r="AM1326" s="41"/>
      <c r="AN1326" s="41"/>
      <c r="AO1326" s="41"/>
      <c r="AP1326" s="41"/>
      <c r="AQ1326" s="41"/>
      <c r="AR1326" s="41"/>
      <c r="AS1326" s="41"/>
      <c r="AT1326" s="41"/>
      <c r="AU1326" s="41"/>
      <c r="AV1326" s="46"/>
      <c r="AW1326" s="41"/>
      <c r="AX1326" s="41"/>
      <c r="AY1326" s="41"/>
      <c r="AZ1326" s="41"/>
      <c r="BA1326" s="41"/>
      <c r="BB1326" s="41"/>
      <c r="BC1326" s="41"/>
      <c r="BD1326" s="41"/>
      <c r="BE1326" s="41"/>
      <c r="BF1326" s="41"/>
      <c r="BG1326" s="41"/>
      <c r="BH1326" s="41"/>
      <c r="BI1326" s="41"/>
      <c r="BJ1326" s="41"/>
      <c r="BK1326" s="41"/>
      <c r="BL1326" s="41"/>
      <c r="BM1326" s="41"/>
      <c r="BN1326" s="41"/>
    </row>
    <row r="1327" spans="1:66" s="49" customFormat="1" ht="15" customHeight="1" x14ac:dyDescent="0.2">
      <c r="A1327" s="40"/>
      <c r="B1327" s="40"/>
      <c r="C1327" s="40"/>
      <c r="D1327" s="40"/>
      <c r="E1327" s="41"/>
      <c r="F1327" s="40"/>
      <c r="G1327" s="40"/>
      <c r="H1327" s="41"/>
      <c r="I1327" s="41"/>
      <c r="J1327" s="41"/>
      <c r="K1327" s="41"/>
      <c r="L1327" s="41"/>
      <c r="M1327" s="43"/>
      <c r="N1327" s="43"/>
      <c r="O1327" s="40"/>
      <c r="P1327" s="40"/>
      <c r="Q1327" s="40"/>
      <c r="R1327" s="41"/>
      <c r="S1327" s="41"/>
      <c r="T1327" s="51"/>
      <c r="U1327" s="51"/>
      <c r="V1327" s="41"/>
      <c r="W1327" s="41"/>
      <c r="X1327" s="40"/>
      <c r="Y1327" s="40"/>
      <c r="Z1327" s="45"/>
      <c r="AA1327" s="46"/>
      <c r="AB1327" s="43"/>
      <c r="AC1327" s="45"/>
      <c r="AD1327" s="40"/>
      <c r="AE1327" s="40"/>
      <c r="AF1327" s="40"/>
      <c r="AG1327" s="46"/>
      <c r="AH1327" s="46"/>
      <c r="AI1327" s="43"/>
      <c r="AJ1327" s="83"/>
      <c r="AK1327" s="83"/>
      <c r="AL1327" s="41"/>
      <c r="AM1327" s="41"/>
      <c r="AN1327" s="41"/>
      <c r="AO1327" s="41"/>
      <c r="AP1327" s="41"/>
      <c r="AQ1327" s="41"/>
      <c r="AR1327" s="41"/>
      <c r="AS1327" s="41"/>
      <c r="AT1327" s="41"/>
      <c r="AU1327" s="41"/>
      <c r="AV1327" s="46"/>
      <c r="AW1327" s="41"/>
      <c r="AX1327" s="41"/>
      <c r="AY1327" s="41"/>
      <c r="AZ1327" s="41"/>
      <c r="BA1327" s="41"/>
      <c r="BB1327" s="41"/>
      <c r="BC1327" s="41"/>
      <c r="BD1327" s="41"/>
      <c r="BE1327" s="41"/>
      <c r="BF1327" s="41"/>
      <c r="BG1327" s="41"/>
      <c r="BH1327" s="41"/>
      <c r="BI1327" s="41"/>
      <c r="BJ1327" s="41"/>
      <c r="BK1327" s="41"/>
      <c r="BL1327" s="41"/>
      <c r="BM1327" s="41"/>
      <c r="BN1327" s="41"/>
    </row>
    <row r="1328" spans="1:66" s="49" customFormat="1" ht="15" customHeight="1" x14ac:dyDescent="0.2">
      <c r="A1328" s="40"/>
      <c r="B1328" s="40"/>
      <c r="C1328" s="40"/>
      <c r="D1328" s="40"/>
      <c r="E1328" s="41"/>
      <c r="F1328" s="40"/>
      <c r="G1328" s="40"/>
      <c r="H1328" s="41"/>
      <c r="I1328" s="41"/>
      <c r="J1328" s="41"/>
      <c r="K1328" s="41"/>
      <c r="L1328" s="41"/>
      <c r="M1328" s="43"/>
      <c r="N1328" s="43"/>
      <c r="O1328" s="40"/>
      <c r="P1328" s="40"/>
      <c r="Q1328" s="40"/>
      <c r="R1328" s="41"/>
      <c r="S1328" s="41"/>
      <c r="T1328" s="51"/>
      <c r="U1328" s="51"/>
      <c r="V1328" s="41"/>
      <c r="W1328" s="41"/>
      <c r="X1328" s="40"/>
      <c r="Y1328" s="40"/>
      <c r="Z1328" s="45"/>
      <c r="AA1328" s="46"/>
      <c r="AB1328" s="43"/>
      <c r="AC1328" s="45"/>
      <c r="AD1328" s="40"/>
      <c r="AE1328" s="40"/>
      <c r="AF1328" s="40"/>
      <c r="AG1328" s="46"/>
      <c r="AH1328" s="46"/>
      <c r="AI1328" s="43"/>
      <c r="AJ1328" s="83"/>
      <c r="AK1328" s="83"/>
      <c r="AL1328" s="41"/>
      <c r="AM1328" s="41"/>
      <c r="AN1328" s="41"/>
      <c r="AO1328" s="41"/>
      <c r="AP1328" s="41"/>
      <c r="AQ1328" s="41"/>
      <c r="AR1328" s="41"/>
      <c r="AS1328" s="41"/>
      <c r="AT1328" s="41"/>
      <c r="AU1328" s="41"/>
      <c r="AV1328" s="46"/>
      <c r="AW1328" s="41"/>
      <c r="AX1328" s="41"/>
      <c r="AY1328" s="41"/>
      <c r="AZ1328" s="41"/>
      <c r="BA1328" s="41"/>
      <c r="BB1328" s="41"/>
      <c r="BC1328" s="41"/>
      <c r="BD1328" s="41"/>
      <c r="BE1328" s="41"/>
      <c r="BF1328" s="41"/>
      <c r="BG1328" s="41"/>
      <c r="BH1328" s="41"/>
      <c r="BI1328" s="41"/>
      <c r="BJ1328" s="41"/>
      <c r="BK1328" s="41"/>
      <c r="BL1328" s="41"/>
      <c r="BM1328" s="41"/>
      <c r="BN1328" s="41"/>
    </row>
    <row r="1329" spans="1:66" s="49" customFormat="1" ht="15" customHeight="1" x14ac:dyDescent="0.2">
      <c r="A1329" s="40"/>
      <c r="B1329" s="40"/>
      <c r="C1329" s="40"/>
      <c r="D1329" s="40"/>
      <c r="E1329" s="41"/>
      <c r="F1329" s="40"/>
      <c r="G1329" s="40"/>
      <c r="H1329" s="41"/>
      <c r="I1329" s="41"/>
      <c r="J1329" s="41"/>
      <c r="K1329" s="41"/>
      <c r="L1329" s="41"/>
      <c r="M1329" s="43"/>
      <c r="N1329" s="43"/>
      <c r="O1329" s="40"/>
      <c r="P1329" s="40"/>
      <c r="Q1329" s="40"/>
      <c r="R1329" s="41"/>
      <c r="S1329" s="41"/>
      <c r="T1329" s="51"/>
      <c r="U1329" s="51"/>
      <c r="V1329" s="41"/>
      <c r="W1329" s="41"/>
      <c r="X1329" s="40"/>
      <c r="Y1329" s="40"/>
      <c r="Z1329" s="45"/>
      <c r="AA1329" s="46"/>
      <c r="AB1329" s="43"/>
      <c r="AC1329" s="45"/>
      <c r="AD1329" s="40"/>
      <c r="AE1329" s="40"/>
      <c r="AF1329" s="40"/>
      <c r="AG1329" s="46"/>
      <c r="AH1329" s="46"/>
      <c r="AI1329" s="43"/>
      <c r="AJ1329" s="83"/>
      <c r="AK1329" s="83"/>
      <c r="AL1329" s="41"/>
      <c r="AM1329" s="41"/>
      <c r="AN1329" s="41"/>
      <c r="AO1329" s="41"/>
      <c r="AP1329" s="41"/>
      <c r="AQ1329" s="41"/>
      <c r="AR1329" s="41"/>
      <c r="AS1329" s="41"/>
      <c r="AT1329" s="41"/>
      <c r="AU1329" s="41"/>
      <c r="AV1329" s="46"/>
      <c r="AW1329" s="41"/>
      <c r="AX1329" s="41"/>
      <c r="AY1329" s="41"/>
      <c r="AZ1329" s="41"/>
      <c r="BA1329" s="41"/>
      <c r="BB1329" s="41"/>
      <c r="BC1329" s="41"/>
      <c r="BD1329" s="41"/>
      <c r="BE1329" s="41"/>
      <c r="BF1329" s="41"/>
      <c r="BG1329" s="41"/>
      <c r="BH1329" s="41"/>
      <c r="BI1329" s="41"/>
      <c r="BJ1329" s="41"/>
      <c r="BK1329" s="41"/>
      <c r="BL1329" s="41"/>
      <c r="BM1329" s="41"/>
      <c r="BN1329" s="41"/>
    </row>
    <row r="1330" spans="1:66" s="49" customFormat="1" ht="15" customHeight="1" x14ac:dyDescent="0.2">
      <c r="A1330" s="40"/>
      <c r="B1330" s="40"/>
      <c r="C1330" s="40"/>
      <c r="D1330" s="40"/>
      <c r="E1330" s="41"/>
      <c r="F1330" s="40"/>
      <c r="G1330" s="40"/>
      <c r="H1330" s="41"/>
      <c r="I1330" s="41"/>
      <c r="J1330" s="41"/>
      <c r="K1330" s="41"/>
      <c r="L1330" s="41"/>
      <c r="M1330" s="43"/>
      <c r="N1330" s="43"/>
      <c r="O1330" s="40"/>
      <c r="P1330" s="40"/>
      <c r="Q1330" s="40"/>
      <c r="R1330" s="41"/>
      <c r="S1330" s="41"/>
      <c r="T1330" s="51"/>
      <c r="U1330" s="51"/>
      <c r="V1330" s="41"/>
      <c r="W1330" s="41"/>
      <c r="X1330" s="40"/>
      <c r="Y1330" s="40"/>
      <c r="Z1330" s="45"/>
      <c r="AA1330" s="46"/>
      <c r="AB1330" s="43"/>
      <c r="AC1330" s="45"/>
      <c r="AD1330" s="40"/>
      <c r="AE1330" s="40"/>
      <c r="AF1330" s="40"/>
      <c r="AG1330" s="46"/>
      <c r="AH1330" s="46"/>
      <c r="AI1330" s="43"/>
      <c r="AJ1330" s="83"/>
      <c r="AK1330" s="83"/>
      <c r="AL1330" s="41"/>
      <c r="AM1330" s="41"/>
      <c r="AN1330" s="41"/>
      <c r="AO1330" s="41"/>
      <c r="AP1330" s="41"/>
      <c r="AQ1330" s="41"/>
      <c r="AR1330" s="41"/>
      <c r="AS1330" s="41"/>
      <c r="AT1330" s="41"/>
      <c r="AU1330" s="41"/>
      <c r="AV1330" s="46"/>
      <c r="AW1330" s="41"/>
      <c r="AX1330" s="41"/>
      <c r="AY1330" s="41"/>
      <c r="AZ1330" s="41"/>
      <c r="BA1330" s="41"/>
      <c r="BB1330" s="41"/>
      <c r="BC1330" s="41"/>
      <c r="BD1330" s="41"/>
      <c r="BE1330" s="41"/>
      <c r="BF1330" s="41"/>
      <c r="BG1330" s="41"/>
      <c r="BH1330" s="41"/>
      <c r="BI1330" s="41"/>
      <c r="BJ1330" s="41"/>
      <c r="BK1330" s="41"/>
      <c r="BL1330" s="41"/>
      <c r="BM1330" s="41"/>
      <c r="BN1330" s="41"/>
    </row>
    <row r="1331" spans="1:66" s="49" customFormat="1" ht="15" customHeight="1" x14ac:dyDescent="0.2">
      <c r="A1331" s="40"/>
      <c r="B1331" s="40"/>
      <c r="C1331" s="40"/>
      <c r="D1331" s="40"/>
      <c r="E1331" s="41"/>
      <c r="F1331" s="40"/>
      <c r="G1331" s="40"/>
      <c r="H1331" s="41"/>
      <c r="I1331" s="41"/>
      <c r="J1331" s="41"/>
      <c r="K1331" s="41"/>
      <c r="L1331" s="41"/>
      <c r="M1331" s="43"/>
      <c r="N1331" s="43"/>
      <c r="O1331" s="40"/>
      <c r="P1331" s="40"/>
      <c r="Q1331" s="40"/>
      <c r="R1331" s="41"/>
      <c r="S1331" s="41"/>
      <c r="T1331" s="51"/>
      <c r="U1331" s="51"/>
      <c r="V1331" s="41"/>
      <c r="W1331" s="41"/>
      <c r="X1331" s="40"/>
      <c r="Y1331" s="40"/>
      <c r="Z1331" s="45"/>
      <c r="AA1331" s="46"/>
      <c r="AB1331" s="43"/>
      <c r="AC1331" s="45"/>
      <c r="AD1331" s="40"/>
      <c r="AE1331" s="40"/>
      <c r="AF1331" s="40"/>
      <c r="AG1331" s="46"/>
      <c r="AH1331" s="46"/>
      <c r="AI1331" s="43"/>
      <c r="AJ1331" s="83"/>
      <c r="AK1331" s="83"/>
      <c r="AL1331" s="41"/>
      <c r="AM1331" s="41"/>
      <c r="AN1331" s="41"/>
      <c r="AO1331" s="41"/>
      <c r="AP1331" s="41"/>
      <c r="AQ1331" s="41"/>
      <c r="AR1331" s="41"/>
      <c r="AS1331" s="41"/>
      <c r="AT1331" s="41"/>
      <c r="AU1331" s="41"/>
      <c r="AV1331" s="46"/>
      <c r="AW1331" s="41"/>
      <c r="AX1331" s="41"/>
      <c r="AY1331" s="41"/>
      <c r="AZ1331" s="41"/>
      <c r="BA1331" s="41"/>
      <c r="BB1331" s="41"/>
      <c r="BC1331" s="41"/>
      <c r="BD1331" s="41"/>
      <c r="BE1331" s="41"/>
      <c r="BF1331" s="41"/>
      <c r="BG1331" s="41"/>
      <c r="BH1331" s="41"/>
      <c r="BI1331" s="41"/>
      <c r="BJ1331" s="41"/>
      <c r="BK1331" s="41"/>
      <c r="BL1331" s="41"/>
      <c r="BM1331" s="41"/>
      <c r="BN1331" s="41"/>
    </row>
    <row r="1332" spans="1:66" s="49" customFormat="1" ht="15" customHeight="1" x14ac:dyDescent="0.2">
      <c r="A1332" s="40"/>
      <c r="B1332" s="40"/>
      <c r="C1332" s="40"/>
      <c r="D1332" s="40"/>
      <c r="E1332" s="41"/>
      <c r="F1332" s="40"/>
      <c r="G1332" s="40"/>
      <c r="H1332" s="41"/>
      <c r="I1332" s="41"/>
      <c r="J1332" s="41"/>
      <c r="K1332" s="41"/>
      <c r="L1332" s="41"/>
      <c r="M1332" s="43"/>
      <c r="N1332" s="43"/>
      <c r="O1332" s="40"/>
      <c r="P1332" s="40"/>
      <c r="Q1332" s="40"/>
      <c r="R1332" s="41"/>
      <c r="S1332" s="41"/>
      <c r="T1332" s="51"/>
      <c r="U1332" s="51"/>
      <c r="V1332" s="41"/>
      <c r="W1332" s="41"/>
      <c r="X1332" s="40"/>
      <c r="Y1332" s="40"/>
      <c r="Z1332" s="45"/>
      <c r="AA1332" s="46"/>
      <c r="AB1332" s="43"/>
      <c r="AC1332" s="45"/>
      <c r="AD1332" s="40"/>
      <c r="AE1332" s="40"/>
      <c r="AF1332" s="40"/>
      <c r="AG1332" s="46"/>
      <c r="AH1332" s="46"/>
      <c r="AI1332" s="43"/>
      <c r="AJ1332" s="83"/>
      <c r="AK1332" s="83"/>
      <c r="AL1332" s="41"/>
      <c r="AM1332" s="41"/>
      <c r="AN1332" s="41"/>
      <c r="AO1332" s="41"/>
      <c r="AP1332" s="41"/>
      <c r="AQ1332" s="41"/>
      <c r="AR1332" s="41"/>
      <c r="AS1332" s="41"/>
      <c r="AT1332" s="41"/>
      <c r="AU1332" s="41"/>
      <c r="AV1332" s="46"/>
      <c r="AW1332" s="41"/>
      <c r="AX1332" s="41"/>
      <c r="AY1332" s="41"/>
      <c r="AZ1332" s="41"/>
      <c r="BA1332" s="41"/>
      <c r="BB1332" s="41"/>
      <c r="BC1332" s="41"/>
      <c r="BD1332" s="41"/>
      <c r="BE1332" s="41"/>
      <c r="BF1332" s="41"/>
      <c r="BG1332" s="41"/>
      <c r="BH1332" s="41"/>
      <c r="BI1332" s="41"/>
      <c r="BJ1332" s="41"/>
      <c r="BK1332" s="41"/>
      <c r="BL1332" s="41"/>
      <c r="BM1332" s="41"/>
      <c r="BN1332" s="41"/>
    </row>
    <row r="1333" spans="1:66" s="49" customFormat="1" ht="15" customHeight="1" x14ac:dyDescent="0.2">
      <c r="A1333" s="40"/>
      <c r="B1333" s="40"/>
      <c r="C1333" s="40"/>
      <c r="D1333" s="40"/>
      <c r="E1333" s="41"/>
      <c r="F1333" s="40"/>
      <c r="G1333" s="40"/>
      <c r="H1333" s="41"/>
      <c r="I1333" s="41"/>
      <c r="J1333" s="41"/>
      <c r="K1333" s="41"/>
      <c r="L1333" s="41"/>
      <c r="M1333" s="43"/>
      <c r="N1333" s="43"/>
      <c r="O1333" s="40"/>
      <c r="P1333" s="40"/>
      <c r="Q1333" s="40"/>
      <c r="R1333" s="41"/>
      <c r="S1333" s="41"/>
      <c r="T1333" s="51"/>
      <c r="U1333" s="51"/>
      <c r="V1333" s="41"/>
      <c r="W1333" s="41"/>
      <c r="X1333" s="40"/>
      <c r="Y1333" s="40"/>
      <c r="Z1333" s="45"/>
      <c r="AA1333" s="46"/>
      <c r="AB1333" s="43"/>
      <c r="AC1333" s="45"/>
      <c r="AD1333" s="40"/>
      <c r="AE1333" s="40"/>
      <c r="AF1333" s="40"/>
      <c r="AG1333" s="46"/>
      <c r="AH1333" s="46"/>
      <c r="AI1333" s="43"/>
      <c r="AJ1333" s="83"/>
      <c r="AK1333" s="83"/>
      <c r="AL1333" s="41"/>
      <c r="AM1333" s="41"/>
      <c r="AN1333" s="41"/>
      <c r="AO1333" s="41"/>
      <c r="AP1333" s="41"/>
      <c r="AQ1333" s="41"/>
      <c r="AR1333" s="41"/>
      <c r="AS1333" s="41"/>
      <c r="AT1333" s="41"/>
      <c r="AU1333" s="41"/>
      <c r="AV1333" s="46"/>
      <c r="AW1333" s="41"/>
      <c r="AX1333" s="41"/>
      <c r="AY1333" s="41"/>
      <c r="AZ1333" s="41"/>
      <c r="BA1333" s="41"/>
      <c r="BB1333" s="41"/>
      <c r="BC1333" s="41"/>
      <c r="BD1333" s="41"/>
      <c r="BE1333" s="41"/>
      <c r="BF1333" s="41"/>
      <c r="BG1333" s="41"/>
      <c r="BH1333" s="41"/>
      <c r="BI1333" s="41"/>
      <c r="BJ1333" s="41"/>
      <c r="BK1333" s="41"/>
      <c r="BL1333" s="41"/>
      <c r="BM1333" s="41"/>
      <c r="BN1333" s="41"/>
    </row>
    <row r="1334" spans="1:66" s="49" customFormat="1" ht="15" customHeight="1" x14ac:dyDescent="0.2">
      <c r="A1334" s="40"/>
      <c r="B1334" s="40"/>
      <c r="C1334" s="40"/>
      <c r="D1334" s="40"/>
      <c r="E1334" s="41"/>
      <c r="F1334" s="40"/>
      <c r="G1334" s="40"/>
      <c r="H1334" s="41"/>
      <c r="I1334" s="41"/>
      <c r="J1334" s="41"/>
      <c r="K1334" s="41"/>
      <c r="L1334" s="41"/>
      <c r="M1334" s="43"/>
      <c r="N1334" s="43"/>
      <c r="O1334" s="40"/>
      <c r="P1334" s="40"/>
      <c r="Q1334" s="40"/>
      <c r="R1334" s="41"/>
      <c r="S1334" s="41"/>
      <c r="T1334" s="51"/>
      <c r="U1334" s="51"/>
      <c r="V1334" s="41"/>
      <c r="W1334" s="41"/>
      <c r="X1334" s="40"/>
      <c r="Y1334" s="40"/>
      <c r="Z1334" s="45"/>
      <c r="AA1334" s="46"/>
      <c r="AB1334" s="43"/>
      <c r="AC1334" s="45"/>
      <c r="AD1334" s="40"/>
      <c r="AE1334" s="40"/>
      <c r="AF1334" s="40"/>
      <c r="AG1334" s="46"/>
      <c r="AH1334" s="46"/>
      <c r="AI1334" s="43"/>
      <c r="AJ1334" s="83"/>
      <c r="AK1334" s="83"/>
      <c r="AL1334" s="41"/>
      <c r="AM1334" s="41"/>
      <c r="AN1334" s="41"/>
      <c r="AO1334" s="41"/>
      <c r="AP1334" s="41"/>
      <c r="AQ1334" s="41"/>
      <c r="AR1334" s="41"/>
      <c r="AS1334" s="41"/>
      <c r="AT1334" s="41"/>
      <c r="AU1334" s="41"/>
      <c r="AV1334" s="46"/>
      <c r="AW1334" s="41"/>
      <c r="AX1334" s="41"/>
      <c r="AY1334" s="41"/>
      <c r="AZ1334" s="41"/>
      <c r="BA1334" s="41"/>
      <c r="BB1334" s="41"/>
      <c r="BC1334" s="41"/>
      <c r="BD1334" s="41"/>
      <c r="BE1334" s="41"/>
      <c r="BF1334" s="41"/>
      <c r="BG1334" s="41"/>
      <c r="BH1334" s="41"/>
      <c r="BI1334" s="41"/>
      <c r="BJ1334" s="41"/>
      <c r="BK1334" s="41"/>
      <c r="BL1334" s="41"/>
      <c r="BM1334" s="41"/>
      <c r="BN1334" s="41"/>
    </row>
    <row r="1335" spans="1:66" s="49" customFormat="1" ht="15" customHeight="1" x14ac:dyDescent="0.2">
      <c r="A1335" s="40"/>
      <c r="B1335" s="40"/>
      <c r="C1335" s="40"/>
      <c r="D1335" s="40"/>
      <c r="E1335" s="41"/>
      <c r="F1335" s="40"/>
      <c r="G1335" s="40"/>
      <c r="H1335" s="41"/>
      <c r="I1335" s="41"/>
      <c r="J1335" s="41"/>
      <c r="K1335" s="41"/>
      <c r="L1335" s="41"/>
      <c r="M1335" s="43"/>
      <c r="N1335" s="43"/>
      <c r="O1335" s="40"/>
      <c r="P1335" s="40"/>
      <c r="Q1335" s="40"/>
      <c r="R1335" s="41"/>
      <c r="S1335" s="41"/>
      <c r="T1335" s="51"/>
      <c r="U1335" s="51"/>
      <c r="V1335" s="41"/>
      <c r="W1335" s="41"/>
      <c r="X1335" s="40"/>
      <c r="Y1335" s="40"/>
      <c r="Z1335" s="45"/>
      <c r="AA1335" s="46"/>
      <c r="AB1335" s="43"/>
      <c r="AC1335" s="45"/>
      <c r="AD1335" s="40"/>
      <c r="AE1335" s="40"/>
      <c r="AF1335" s="40"/>
      <c r="AG1335" s="46"/>
      <c r="AH1335" s="46"/>
      <c r="AI1335" s="43"/>
      <c r="AJ1335" s="83"/>
      <c r="AK1335" s="83"/>
      <c r="AL1335" s="41"/>
      <c r="AM1335" s="41"/>
      <c r="AN1335" s="41"/>
      <c r="AO1335" s="41"/>
      <c r="AP1335" s="41"/>
      <c r="AQ1335" s="41"/>
      <c r="AR1335" s="41"/>
      <c r="AS1335" s="41"/>
      <c r="AT1335" s="41"/>
      <c r="AU1335" s="41"/>
      <c r="AV1335" s="46"/>
      <c r="AW1335" s="41"/>
      <c r="AX1335" s="41"/>
      <c r="AY1335" s="41"/>
      <c r="AZ1335" s="41"/>
      <c r="BA1335" s="41"/>
      <c r="BB1335" s="41"/>
      <c r="BC1335" s="41"/>
      <c r="BD1335" s="41"/>
      <c r="BE1335" s="41"/>
      <c r="BF1335" s="41"/>
      <c r="BG1335" s="41"/>
      <c r="BH1335" s="41"/>
      <c r="BI1335" s="41"/>
      <c r="BJ1335" s="41"/>
      <c r="BK1335" s="41"/>
      <c r="BL1335" s="41"/>
      <c r="BM1335" s="41"/>
      <c r="BN1335" s="41"/>
    </row>
    <row r="1336" spans="1:66" s="49" customFormat="1" ht="15" customHeight="1" x14ac:dyDescent="0.2">
      <c r="A1336" s="40"/>
      <c r="B1336" s="40"/>
      <c r="C1336" s="40"/>
      <c r="D1336" s="40"/>
      <c r="E1336" s="41"/>
      <c r="F1336" s="40"/>
      <c r="G1336" s="40"/>
      <c r="H1336" s="41"/>
      <c r="I1336" s="41"/>
      <c r="J1336" s="41"/>
      <c r="K1336" s="41"/>
      <c r="L1336" s="41"/>
      <c r="M1336" s="43"/>
      <c r="N1336" s="43"/>
      <c r="O1336" s="40"/>
      <c r="P1336" s="40"/>
      <c r="Q1336" s="40"/>
      <c r="R1336" s="41"/>
      <c r="S1336" s="41"/>
      <c r="T1336" s="51"/>
      <c r="U1336" s="51"/>
      <c r="V1336" s="41"/>
      <c r="W1336" s="41"/>
      <c r="X1336" s="40"/>
      <c r="Y1336" s="40"/>
      <c r="Z1336" s="45"/>
      <c r="AA1336" s="46"/>
      <c r="AB1336" s="43"/>
      <c r="AC1336" s="45"/>
      <c r="AD1336" s="40"/>
      <c r="AE1336" s="40"/>
      <c r="AF1336" s="40"/>
      <c r="AG1336" s="46"/>
      <c r="AH1336" s="46"/>
      <c r="AI1336" s="43"/>
      <c r="AJ1336" s="83"/>
      <c r="AK1336" s="83"/>
      <c r="AL1336" s="41"/>
      <c r="AM1336" s="41"/>
      <c r="AN1336" s="41"/>
      <c r="AO1336" s="41"/>
      <c r="AP1336" s="41"/>
      <c r="AQ1336" s="41"/>
      <c r="AR1336" s="41"/>
      <c r="AS1336" s="41"/>
      <c r="AT1336" s="41"/>
      <c r="AU1336" s="41"/>
      <c r="AV1336" s="46"/>
      <c r="AW1336" s="41"/>
      <c r="AX1336" s="41"/>
      <c r="AY1336" s="41"/>
      <c r="AZ1336" s="41"/>
      <c r="BA1336" s="41"/>
      <c r="BB1336" s="41"/>
      <c r="BC1336" s="41"/>
      <c r="BD1336" s="41"/>
      <c r="BE1336" s="41"/>
      <c r="BF1336" s="41"/>
      <c r="BG1336" s="41"/>
      <c r="BH1336" s="41"/>
      <c r="BI1336" s="41"/>
      <c r="BJ1336" s="41"/>
      <c r="BK1336" s="41"/>
      <c r="BL1336" s="41"/>
      <c r="BM1336" s="41"/>
      <c r="BN1336" s="41"/>
    </row>
    <row r="1337" spans="1:66" s="49" customFormat="1" ht="15" customHeight="1" x14ac:dyDescent="0.2">
      <c r="A1337" s="40"/>
      <c r="B1337" s="40"/>
      <c r="C1337" s="40"/>
      <c r="D1337" s="40"/>
      <c r="E1337" s="41"/>
      <c r="F1337" s="40"/>
      <c r="G1337" s="40"/>
      <c r="H1337" s="41"/>
      <c r="I1337" s="41"/>
      <c r="J1337" s="41"/>
      <c r="K1337" s="41"/>
      <c r="L1337" s="41"/>
      <c r="M1337" s="43"/>
      <c r="N1337" s="43"/>
      <c r="O1337" s="40"/>
      <c r="P1337" s="40"/>
      <c r="Q1337" s="40"/>
      <c r="R1337" s="41"/>
      <c r="S1337" s="41"/>
      <c r="T1337" s="51"/>
      <c r="U1337" s="51"/>
      <c r="V1337" s="41"/>
      <c r="W1337" s="41"/>
      <c r="X1337" s="40"/>
      <c r="Y1337" s="40"/>
      <c r="Z1337" s="45"/>
      <c r="AA1337" s="46"/>
      <c r="AB1337" s="43"/>
      <c r="AC1337" s="45"/>
      <c r="AD1337" s="40"/>
      <c r="AE1337" s="40"/>
      <c r="AF1337" s="40"/>
      <c r="AG1337" s="46"/>
      <c r="AH1337" s="46"/>
      <c r="AI1337" s="43"/>
      <c r="AJ1337" s="83"/>
      <c r="AK1337" s="83"/>
      <c r="AL1337" s="41"/>
      <c r="AM1337" s="41"/>
      <c r="AN1337" s="41"/>
      <c r="AO1337" s="41"/>
      <c r="AP1337" s="41"/>
      <c r="AQ1337" s="41"/>
      <c r="AR1337" s="41"/>
      <c r="AS1337" s="41"/>
      <c r="AT1337" s="41"/>
      <c r="AU1337" s="41"/>
      <c r="AV1337" s="46"/>
      <c r="AW1337" s="41"/>
      <c r="AX1337" s="41"/>
      <c r="AY1337" s="41"/>
      <c r="AZ1337" s="41"/>
      <c r="BA1337" s="41"/>
      <c r="BB1337" s="41"/>
      <c r="BC1337" s="41"/>
      <c r="BD1337" s="41"/>
      <c r="BE1337" s="41"/>
      <c r="BF1337" s="41"/>
      <c r="BG1337" s="41"/>
      <c r="BH1337" s="41"/>
      <c r="BI1337" s="41"/>
      <c r="BJ1337" s="41"/>
      <c r="BK1337" s="41"/>
      <c r="BL1337" s="41"/>
      <c r="BM1337" s="41"/>
      <c r="BN1337" s="41"/>
    </row>
    <row r="1338" spans="1:66" s="49" customFormat="1" ht="15" customHeight="1" x14ac:dyDescent="0.2">
      <c r="A1338" s="40"/>
      <c r="B1338" s="40"/>
      <c r="C1338" s="40"/>
      <c r="D1338" s="40"/>
      <c r="E1338" s="41"/>
      <c r="F1338" s="40"/>
      <c r="G1338" s="40"/>
      <c r="H1338" s="41"/>
      <c r="I1338" s="41"/>
      <c r="J1338" s="41"/>
      <c r="K1338" s="41"/>
      <c r="L1338" s="41"/>
      <c r="M1338" s="43"/>
      <c r="N1338" s="43"/>
      <c r="O1338" s="40"/>
      <c r="P1338" s="40"/>
      <c r="Q1338" s="40"/>
      <c r="R1338" s="41"/>
      <c r="S1338" s="41"/>
      <c r="T1338" s="51"/>
      <c r="U1338" s="51"/>
      <c r="V1338" s="41"/>
      <c r="W1338" s="41"/>
      <c r="X1338" s="40"/>
      <c r="Y1338" s="40"/>
      <c r="Z1338" s="45"/>
      <c r="AA1338" s="46"/>
      <c r="AB1338" s="43"/>
      <c r="AC1338" s="45"/>
      <c r="AD1338" s="40"/>
      <c r="AE1338" s="40"/>
      <c r="AF1338" s="40"/>
      <c r="AG1338" s="46"/>
      <c r="AH1338" s="46"/>
      <c r="AI1338" s="43"/>
      <c r="AJ1338" s="83"/>
      <c r="AK1338" s="83"/>
      <c r="AL1338" s="41"/>
      <c r="AM1338" s="41"/>
      <c r="AN1338" s="41"/>
      <c r="AO1338" s="41"/>
      <c r="AP1338" s="41"/>
      <c r="AQ1338" s="41"/>
      <c r="AR1338" s="41"/>
      <c r="AS1338" s="41"/>
      <c r="AT1338" s="41"/>
      <c r="AU1338" s="41"/>
      <c r="AV1338" s="46"/>
      <c r="AW1338" s="41"/>
      <c r="AX1338" s="41"/>
      <c r="AY1338" s="41"/>
      <c r="AZ1338" s="41"/>
      <c r="BA1338" s="41"/>
      <c r="BB1338" s="41"/>
      <c r="BC1338" s="41"/>
      <c r="BD1338" s="41"/>
      <c r="BE1338" s="41"/>
      <c r="BF1338" s="41"/>
      <c r="BG1338" s="41"/>
      <c r="BH1338" s="41"/>
      <c r="BI1338" s="41"/>
      <c r="BJ1338" s="41"/>
      <c r="BK1338" s="41"/>
      <c r="BL1338" s="41"/>
      <c r="BM1338" s="41"/>
      <c r="BN1338" s="41"/>
    </row>
    <row r="1339" spans="1:66" s="49" customFormat="1" ht="15" customHeight="1" x14ac:dyDescent="0.2">
      <c r="A1339" s="40"/>
      <c r="B1339" s="40"/>
      <c r="C1339" s="40"/>
      <c r="D1339" s="40"/>
      <c r="E1339" s="41"/>
      <c r="F1339" s="40"/>
      <c r="G1339" s="40"/>
      <c r="H1339" s="41"/>
      <c r="I1339" s="41"/>
      <c r="J1339" s="41"/>
      <c r="K1339" s="41"/>
      <c r="L1339" s="41"/>
      <c r="M1339" s="43"/>
      <c r="N1339" s="43"/>
      <c r="O1339" s="40"/>
      <c r="P1339" s="40"/>
      <c r="Q1339" s="40"/>
      <c r="R1339" s="41"/>
      <c r="S1339" s="41"/>
      <c r="T1339" s="51"/>
      <c r="U1339" s="51"/>
      <c r="V1339" s="41"/>
      <c r="W1339" s="41"/>
      <c r="X1339" s="40"/>
      <c r="Y1339" s="40"/>
      <c r="Z1339" s="45"/>
      <c r="AA1339" s="46"/>
      <c r="AB1339" s="43"/>
      <c r="AC1339" s="45"/>
      <c r="AD1339" s="40"/>
      <c r="AE1339" s="40"/>
      <c r="AF1339" s="40"/>
      <c r="AG1339" s="46"/>
      <c r="AH1339" s="46"/>
      <c r="AI1339" s="43"/>
      <c r="AJ1339" s="83"/>
      <c r="AK1339" s="83"/>
      <c r="AL1339" s="41"/>
      <c r="AM1339" s="41"/>
      <c r="AN1339" s="41"/>
      <c r="AO1339" s="41"/>
      <c r="AP1339" s="41"/>
      <c r="AQ1339" s="41"/>
      <c r="AR1339" s="41"/>
      <c r="AS1339" s="41"/>
      <c r="AT1339" s="41"/>
      <c r="AU1339" s="41"/>
      <c r="AV1339" s="46"/>
      <c r="AW1339" s="41"/>
      <c r="AX1339" s="41"/>
      <c r="AY1339" s="41"/>
      <c r="AZ1339" s="41"/>
      <c r="BA1339" s="41"/>
      <c r="BB1339" s="41"/>
      <c r="BC1339" s="41"/>
      <c r="BD1339" s="41"/>
      <c r="BE1339" s="41"/>
      <c r="BF1339" s="41"/>
      <c r="BG1339" s="41"/>
      <c r="BH1339" s="41"/>
      <c r="BI1339" s="41"/>
      <c r="BJ1339" s="41"/>
      <c r="BK1339" s="41"/>
      <c r="BL1339" s="41"/>
      <c r="BM1339" s="41"/>
      <c r="BN1339" s="41"/>
    </row>
    <row r="1340" spans="1:66" s="49" customFormat="1" ht="15" customHeight="1" x14ac:dyDescent="0.2">
      <c r="A1340" s="40"/>
      <c r="B1340" s="40"/>
      <c r="C1340" s="40"/>
      <c r="D1340" s="40"/>
      <c r="E1340" s="41"/>
      <c r="F1340" s="40"/>
      <c r="G1340" s="40"/>
      <c r="H1340" s="41"/>
      <c r="I1340" s="41"/>
      <c r="J1340" s="41"/>
      <c r="K1340" s="41"/>
      <c r="L1340" s="41"/>
      <c r="M1340" s="43"/>
      <c r="N1340" s="43"/>
      <c r="O1340" s="40"/>
      <c r="P1340" s="40"/>
      <c r="Q1340" s="40"/>
      <c r="R1340" s="41"/>
      <c r="S1340" s="41"/>
      <c r="T1340" s="51"/>
      <c r="U1340" s="51"/>
      <c r="V1340" s="41"/>
      <c r="W1340" s="41"/>
      <c r="X1340" s="40"/>
      <c r="Y1340" s="40"/>
      <c r="Z1340" s="45"/>
      <c r="AA1340" s="46"/>
      <c r="AB1340" s="43"/>
      <c r="AC1340" s="45"/>
      <c r="AD1340" s="40"/>
      <c r="AE1340" s="40"/>
      <c r="AF1340" s="40"/>
      <c r="AG1340" s="46"/>
      <c r="AH1340" s="46"/>
      <c r="AI1340" s="43"/>
      <c r="AJ1340" s="83"/>
      <c r="AK1340" s="83"/>
      <c r="AL1340" s="41"/>
      <c r="AM1340" s="41"/>
      <c r="AN1340" s="41"/>
      <c r="AO1340" s="41"/>
      <c r="AP1340" s="41"/>
      <c r="AQ1340" s="41"/>
      <c r="AR1340" s="41"/>
      <c r="AS1340" s="41"/>
      <c r="AT1340" s="41"/>
      <c r="AU1340" s="41"/>
      <c r="AV1340" s="46"/>
      <c r="AW1340" s="41"/>
      <c r="AX1340" s="41"/>
      <c r="AY1340" s="41"/>
      <c r="AZ1340" s="41"/>
      <c r="BA1340" s="41"/>
      <c r="BB1340" s="41"/>
      <c r="BC1340" s="41"/>
      <c r="BD1340" s="41"/>
      <c r="BE1340" s="41"/>
      <c r="BF1340" s="41"/>
      <c r="BG1340" s="41"/>
      <c r="BH1340" s="41"/>
      <c r="BI1340" s="41"/>
      <c r="BJ1340" s="41"/>
      <c r="BK1340" s="41"/>
      <c r="BL1340" s="41"/>
      <c r="BM1340" s="41"/>
      <c r="BN1340" s="41"/>
    </row>
    <row r="1341" spans="1:66" s="49" customFormat="1" ht="15" customHeight="1" x14ac:dyDescent="0.2">
      <c r="A1341" s="40"/>
      <c r="B1341" s="40"/>
      <c r="C1341" s="40"/>
      <c r="D1341" s="40"/>
      <c r="E1341" s="41"/>
      <c r="F1341" s="40"/>
      <c r="G1341" s="40"/>
      <c r="H1341" s="41"/>
      <c r="I1341" s="41"/>
      <c r="J1341" s="41"/>
      <c r="K1341" s="41"/>
      <c r="L1341" s="41"/>
      <c r="M1341" s="43"/>
      <c r="N1341" s="43"/>
      <c r="O1341" s="40"/>
      <c r="P1341" s="40"/>
      <c r="Q1341" s="40"/>
      <c r="R1341" s="41"/>
      <c r="S1341" s="41"/>
      <c r="T1341" s="51"/>
      <c r="U1341" s="51"/>
      <c r="V1341" s="41"/>
      <c r="W1341" s="41"/>
      <c r="X1341" s="40"/>
      <c r="Y1341" s="40"/>
      <c r="Z1341" s="45"/>
      <c r="AA1341" s="46"/>
      <c r="AB1341" s="43"/>
      <c r="AC1341" s="45"/>
      <c r="AD1341" s="40"/>
      <c r="AE1341" s="40"/>
      <c r="AF1341" s="40"/>
      <c r="AG1341" s="46"/>
      <c r="AH1341" s="46"/>
      <c r="AI1341" s="43"/>
      <c r="AJ1341" s="83"/>
      <c r="AK1341" s="83"/>
      <c r="AL1341" s="41"/>
      <c r="AM1341" s="41"/>
      <c r="AN1341" s="41"/>
      <c r="AO1341" s="41"/>
      <c r="AP1341" s="41"/>
      <c r="AQ1341" s="41"/>
      <c r="AR1341" s="41"/>
      <c r="AS1341" s="41"/>
      <c r="AT1341" s="41"/>
      <c r="AU1341" s="41"/>
      <c r="AV1341" s="46"/>
      <c r="AW1341" s="41"/>
      <c r="AX1341" s="41"/>
      <c r="AY1341" s="41"/>
      <c r="AZ1341" s="41"/>
      <c r="BA1341" s="41"/>
      <c r="BB1341" s="41"/>
      <c r="BC1341" s="41"/>
      <c r="BD1341" s="41"/>
      <c r="BE1341" s="41"/>
      <c r="BF1341" s="41"/>
      <c r="BG1341" s="41"/>
      <c r="BH1341" s="41"/>
      <c r="BI1341" s="41"/>
      <c r="BJ1341" s="41"/>
      <c r="BK1341" s="41"/>
      <c r="BL1341" s="41"/>
      <c r="BM1341" s="41"/>
      <c r="BN1341" s="41"/>
    </row>
    <row r="1342" spans="1:66" s="49" customFormat="1" ht="15" customHeight="1" x14ac:dyDescent="0.2">
      <c r="A1342" s="40"/>
      <c r="B1342" s="40"/>
      <c r="C1342" s="40"/>
      <c r="D1342" s="40"/>
      <c r="E1342" s="41"/>
      <c r="F1342" s="40"/>
      <c r="G1342" s="40"/>
      <c r="H1342" s="41"/>
      <c r="I1342" s="41"/>
      <c r="J1342" s="41"/>
      <c r="K1342" s="41"/>
      <c r="L1342" s="41"/>
      <c r="M1342" s="43"/>
      <c r="N1342" s="43"/>
      <c r="O1342" s="40"/>
      <c r="P1342" s="40"/>
      <c r="Q1342" s="40"/>
      <c r="R1342" s="41"/>
      <c r="S1342" s="41"/>
      <c r="T1342" s="51"/>
      <c r="U1342" s="51"/>
      <c r="V1342" s="41"/>
      <c r="W1342" s="41"/>
      <c r="X1342" s="40"/>
      <c r="Y1342" s="40"/>
      <c r="Z1342" s="45"/>
      <c r="AA1342" s="46"/>
      <c r="AB1342" s="43"/>
      <c r="AC1342" s="45"/>
      <c r="AD1342" s="40"/>
      <c r="AE1342" s="40"/>
      <c r="AF1342" s="40"/>
      <c r="AG1342" s="46"/>
      <c r="AH1342" s="46"/>
      <c r="AI1342" s="43"/>
      <c r="AJ1342" s="83"/>
      <c r="AK1342" s="83"/>
      <c r="AL1342" s="41"/>
      <c r="AM1342" s="41"/>
      <c r="AN1342" s="41"/>
      <c r="AO1342" s="41"/>
      <c r="AP1342" s="41"/>
      <c r="AQ1342" s="41"/>
      <c r="AR1342" s="41"/>
      <c r="AS1342" s="41"/>
      <c r="AT1342" s="41"/>
      <c r="AU1342" s="41"/>
      <c r="AV1342" s="46"/>
      <c r="AW1342" s="41"/>
      <c r="AX1342" s="41"/>
      <c r="AY1342" s="41"/>
      <c r="AZ1342" s="41"/>
      <c r="BA1342" s="41"/>
      <c r="BB1342" s="41"/>
      <c r="BC1342" s="41"/>
      <c r="BD1342" s="41"/>
      <c r="BE1342" s="41"/>
      <c r="BF1342" s="41"/>
      <c r="BG1342" s="41"/>
      <c r="BH1342" s="41"/>
      <c r="BI1342" s="41"/>
      <c r="BJ1342" s="41"/>
      <c r="BK1342" s="41"/>
      <c r="BL1342" s="41"/>
      <c r="BM1342" s="41"/>
      <c r="BN1342" s="41"/>
    </row>
    <row r="1343" spans="1:66" s="49" customFormat="1" ht="15" customHeight="1" x14ac:dyDescent="0.2">
      <c r="A1343" s="40"/>
      <c r="B1343" s="40"/>
      <c r="C1343" s="40"/>
      <c r="D1343" s="40"/>
      <c r="E1343" s="41"/>
      <c r="F1343" s="40"/>
      <c r="G1343" s="40"/>
      <c r="H1343" s="41"/>
      <c r="I1343" s="41"/>
      <c r="J1343" s="41"/>
      <c r="K1343" s="41"/>
      <c r="L1343" s="41"/>
      <c r="M1343" s="43"/>
      <c r="N1343" s="43"/>
      <c r="O1343" s="40"/>
      <c r="P1343" s="40"/>
      <c r="Q1343" s="40"/>
      <c r="R1343" s="41"/>
      <c r="S1343" s="41"/>
      <c r="T1343" s="51"/>
      <c r="U1343" s="51"/>
      <c r="V1343" s="41"/>
      <c r="W1343" s="41"/>
      <c r="X1343" s="40"/>
      <c r="Y1343" s="40"/>
      <c r="Z1343" s="45"/>
      <c r="AA1343" s="46"/>
      <c r="AB1343" s="43"/>
      <c r="AC1343" s="45"/>
      <c r="AD1343" s="40"/>
      <c r="AE1343" s="40"/>
      <c r="AF1343" s="40"/>
      <c r="AG1343" s="46"/>
      <c r="AH1343" s="46"/>
      <c r="AI1343" s="43"/>
      <c r="AJ1343" s="83"/>
      <c r="AK1343" s="83"/>
      <c r="AL1343" s="41"/>
      <c r="AM1343" s="41"/>
      <c r="AN1343" s="41"/>
      <c r="AO1343" s="41"/>
      <c r="AP1343" s="41"/>
      <c r="AQ1343" s="41"/>
      <c r="AR1343" s="41"/>
      <c r="AS1343" s="41"/>
      <c r="AT1343" s="41"/>
      <c r="AU1343" s="41"/>
      <c r="AV1343" s="46"/>
      <c r="AW1343" s="41"/>
      <c r="AX1343" s="41"/>
      <c r="AY1343" s="41"/>
      <c r="AZ1343" s="41"/>
      <c r="BA1343" s="41"/>
      <c r="BB1343" s="41"/>
      <c r="BC1343" s="41"/>
      <c r="BD1343" s="41"/>
      <c r="BE1343" s="41"/>
      <c r="BF1343" s="41"/>
      <c r="BG1343" s="41"/>
      <c r="BH1343" s="41"/>
      <c r="BI1343" s="41"/>
      <c r="BJ1343" s="41"/>
      <c r="BK1343" s="41"/>
      <c r="BL1343" s="41"/>
      <c r="BM1343" s="41"/>
      <c r="BN1343" s="41"/>
    </row>
    <row r="1344" spans="1:66" s="49" customFormat="1" ht="15" customHeight="1" x14ac:dyDescent="0.2">
      <c r="A1344" s="40"/>
      <c r="B1344" s="40"/>
      <c r="C1344" s="40"/>
      <c r="D1344" s="40"/>
      <c r="E1344" s="41"/>
      <c r="F1344" s="40"/>
      <c r="G1344" s="40"/>
      <c r="H1344" s="41"/>
      <c r="I1344" s="41"/>
      <c r="J1344" s="41"/>
      <c r="K1344" s="41"/>
      <c r="L1344" s="41"/>
      <c r="M1344" s="43"/>
      <c r="N1344" s="43"/>
      <c r="O1344" s="40"/>
      <c r="P1344" s="40"/>
      <c r="Q1344" s="40"/>
      <c r="R1344" s="41"/>
      <c r="S1344" s="41"/>
      <c r="T1344" s="51"/>
      <c r="U1344" s="51"/>
      <c r="V1344" s="41"/>
      <c r="W1344" s="41"/>
      <c r="X1344" s="40"/>
      <c r="Y1344" s="40"/>
      <c r="Z1344" s="45"/>
      <c r="AA1344" s="46"/>
      <c r="AB1344" s="43"/>
      <c r="AC1344" s="45"/>
      <c r="AD1344" s="40"/>
      <c r="AE1344" s="40"/>
      <c r="AF1344" s="40"/>
      <c r="AG1344" s="46"/>
      <c r="AH1344" s="46"/>
      <c r="AI1344" s="43"/>
      <c r="AJ1344" s="83"/>
      <c r="AK1344" s="83"/>
      <c r="AL1344" s="41"/>
      <c r="AM1344" s="41"/>
      <c r="AN1344" s="41"/>
      <c r="AO1344" s="41"/>
      <c r="AP1344" s="41"/>
      <c r="AQ1344" s="41"/>
      <c r="AR1344" s="41"/>
      <c r="AS1344" s="41"/>
      <c r="AT1344" s="41"/>
      <c r="AU1344" s="41"/>
      <c r="AV1344" s="46"/>
      <c r="AW1344" s="41"/>
      <c r="AX1344" s="41"/>
      <c r="AY1344" s="41"/>
      <c r="AZ1344" s="41"/>
      <c r="BA1344" s="41"/>
      <c r="BB1344" s="41"/>
      <c r="BC1344" s="41"/>
      <c r="BD1344" s="41"/>
      <c r="BE1344" s="41"/>
      <c r="BF1344" s="41"/>
      <c r="BG1344" s="41"/>
      <c r="BH1344" s="41"/>
      <c r="BI1344" s="41"/>
      <c r="BJ1344" s="41"/>
      <c r="BK1344" s="41"/>
      <c r="BL1344" s="41"/>
      <c r="BM1344" s="41"/>
      <c r="BN1344" s="41"/>
    </row>
    <row r="1345" spans="1:66" s="49" customFormat="1" ht="15" customHeight="1" x14ac:dyDescent="0.2">
      <c r="A1345" s="40"/>
      <c r="B1345" s="40"/>
      <c r="C1345" s="40"/>
      <c r="D1345" s="40"/>
      <c r="E1345" s="41"/>
      <c r="F1345" s="40"/>
      <c r="G1345" s="40"/>
      <c r="H1345" s="41"/>
      <c r="I1345" s="41"/>
      <c r="J1345" s="41"/>
      <c r="K1345" s="41"/>
      <c r="L1345" s="41"/>
      <c r="M1345" s="43"/>
      <c r="N1345" s="43"/>
      <c r="O1345" s="40"/>
      <c r="P1345" s="40"/>
      <c r="Q1345" s="40"/>
      <c r="R1345" s="41"/>
      <c r="S1345" s="41"/>
      <c r="T1345" s="51"/>
      <c r="U1345" s="51"/>
      <c r="V1345" s="41"/>
      <c r="W1345" s="41"/>
      <c r="X1345" s="40"/>
      <c r="Y1345" s="40"/>
      <c r="Z1345" s="45"/>
      <c r="AA1345" s="46"/>
      <c r="AB1345" s="43"/>
      <c r="AC1345" s="45"/>
      <c r="AD1345" s="40"/>
      <c r="AE1345" s="40"/>
      <c r="AF1345" s="40"/>
      <c r="AG1345" s="46"/>
      <c r="AH1345" s="46"/>
      <c r="AI1345" s="43"/>
      <c r="AJ1345" s="83"/>
      <c r="AK1345" s="83"/>
      <c r="AL1345" s="41"/>
      <c r="AM1345" s="41"/>
      <c r="AN1345" s="41"/>
      <c r="AO1345" s="41"/>
      <c r="AP1345" s="41"/>
      <c r="AQ1345" s="41"/>
      <c r="AR1345" s="41"/>
      <c r="AS1345" s="41"/>
      <c r="AT1345" s="41"/>
      <c r="AU1345" s="41"/>
      <c r="AV1345" s="46"/>
      <c r="AW1345" s="41"/>
      <c r="AX1345" s="41"/>
      <c r="AY1345" s="41"/>
      <c r="AZ1345" s="41"/>
      <c r="BA1345" s="41"/>
      <c r="BB1345" s="41"/>
      <c r="BC1345" s="41"/>
      <c r="BD1345" s="41"/>
      <c r="BE1345" s="41"/>
      <c r="BF1345" s="41"/>
      <c r="BG1345" s="41"/>
      <c r="BH1345" s="41"/>
      <c r="BI1345" s="41"/>
      <c r="BJ1345" s="41"/>
      <c r="BK1345" s="41"/>
      <c r="BL1345" s="41"/>
      <c r="BM1345" s="41"/>
      <c r="BN1345" s="41"/>
    </row>
    <row r="1346" spans="1:66" s="49" customFormat="1" ht="15" customHeight="1" x14ac:dyDescent="0.2">
      <c r="A1346" s="40"/>
      <c r="B1346" s="40"/>
      <c r="C1346" s="40"/>
      <c r="D1346" s="40"/>
      <c r="E1346" s="41"/>
      <c r="F1346" s="40"/>
      <c r="G1346" s="40"/>
      <c r="H1346" s="41"/>
      <c r="I1346" s="41"/>
      <c r="J1346" s="41"/>
      <c r="K1346" s="41"/>
      <c r="L1346" s="41"/>
      <c r="M1346" s="43"/>
      <c r="N1346" s="43"/>
      <c r="O1346" s="40"/>
      <c r="P1346" s="40"/>
      <c r="Q1346" s="40"/>
      <c r="R1346" s="41"/>
      <c r="S1346" s="41"/>
      <c r="T1346" s="51"/>
      <c r="U1346" s="51"/>
      <c r="V1346" s="41"/>
      <c r="W1346" s="41"/>
      <c r="X1346" s="40"/>
      <c r="Y1346" s="40"/>
      <c r="Z1346" s="45"/>
      <c r="AA1346" s="46"/>
      <c r="AB1346" s="43"/>
      <c r="AC1346" s="45"/>
      <c r="AD1346" s="40"/>
      <c r="AE1346" s="40"/>
      <c r="AF1346" s="40"/>
      <c r="AG1346" s="46"/>
      <c r="AH1346" s="46"/>
      <c r="AI1346" s="43"/>
      <c r="AJ1346" s="83"/>
      <c r="AK1346" s="83"/>
      <c r="AL1346" s="41"/>
      <c r="AM1346" s="41"/>
      <c r="AN1346" s="41"/>
      <c r="AO1346" s="41"/>
      <c r="AP1346" s="41"/>
      <c r="AQ1346" s="41"/>
      <c r="AR1346" s="41"/>
      <c r="AS1346" s="41"/>
      <c r="AT1346" s="41"/>
      <c r="AU1346" s="41"/>
      <c r="AV1346" s="46"/>
      <c r="AW1346" s="41"/>
      <c r="AX1346" s="41"/>
      <c r="AY1346" s="41"/>
      <c r="AZ1346" s="41"/>
      <c r="BA1346" s="41"/>
      <c r="BB1346" s="41"/>
      <c r="BC1346" s="41"/>
      <c r="BD1346" s="41"/>
      <c r="BE1346" s="41"/>
      <c r="BF1346" s="41"/>
      <c r="BG1346" s="41"/>
      <c r="BH1346" s="41"/>
      <c r="BI1346" s="41"/>
      <c r="BJ1346" s="41"/>
      <c r="BK1346" s="41"/>
      <c r="BL1346" s="41"/>
      <c r="BM1346" s="41"/>
      <c r="BN1346" s="41"/>
    </row>
    <row r="1347" spans="1:66" s="49" customFormat="1" ht="15" customHeight="1" x14ac:dyDescent="0.2">
      <c r="A1347" s="40"/>
      <c r="B1347" s="40"/>
      <c r="C1347" s="40"/>
      <c r="D1347" s="40"/>
      <c r="E1347" s="41"/>
      <c r="F1347" s="40"/>
      <c r="G1347" s="40"/>
      <c r="H1347" s="41"/>
      <c r="I1347" s="41"/>
      <c r="J1347" s="41"/>
      <c r="K1347" s="41"/>
      <c r="L1347" s="41"/>
      <c r="M1347" s="43"/>
      <c r="N1347" s="43"/>
      <c r="O1347" s="40"/>
      <c r="P1347" s="40"/>
      <c r="Q1347" s="40"/>
      <c r="R1347" s="41"/>
      <c r="S1347" s="41"/>
      <c r="T1347" s="51"/>
      <c r="U1347" s="51"/>
      <c r="V1347" s="41"/>
      <c r="W1347" s="41"/>
      <c r="X1347" s="40"/>
      <c r="Y1347" s="40"/>
      <c r="Z1347" s="45"/>
      <c r="AA1347" s="46"/>
      <c r="AB1347" s="43"/>
      <c r="AC1347" s="45"/>
      <c r="AD1347" s="40"/>
      <c r="AE1347" s="40"/>
      <c r="AF1347" s="40"/>
      <c r="AG1347" s="46"/>
      <c r="AH1347" s="46"/>
      <c r="AI1347" s="43"/>
      <c r="AJ1347" s="83"/>
      <c r="AK1347" s="83"/>
      <c r="AL1347" s="41"/>
      <c r="AM1347" s="41"/>
      <c r="AN1347" s="41"/>
      <c r="AO1347" s="41"/>
      <c r="AP1347" s="41"/>
      <c r="AQ1347" s="41"/>
      <c r="AR1347" s="41"/>
      <c r="AS1347" s="41"/>
      <c r="AT1347" s="41"/>
      <c r="AU1347" s="41"/>
      <c r="AV1347" s="46"/>
      <c r="AW1347" s="41"/>
      <c r="AX1347" s="41"/>
      <c r="AY1347" s="41"/>
      <c r="AZ1347" s="41"/>
      <c r="BA1347" s="41"/>
      <c r="BB1347" s="41"/>
      <c r="BC1347" s="41"/>
      <c r="BD1347" s="41"/>
      <c r="BE1347" s="41"/>
      <c r="BF1347" s="41"/>
      <c r="BG1347" s="41"/>
      <c r="BH1347" s="41"/>
      <c r="BI1347" s="41"/>
      <c r="BJ1347" s="41"/>
      <c r="BK1347" s="41"/>
      <c r="BL1347" s="41"/>
      <c r="BM1347" s="41"/>
      <c r="BN1347" s="41"/>
    </row>
    <row r="1348" spans="1:66" s="49" customFormat="1" ht="15" customHeight="1" x14ac:dyDescent="0.2">
      <c r="A1348" s="40"/>
      <c r="B1348" s="40"/>
      <c r="C1348" s="40"/>
      <c r="D1348" s="40"/>
      <c r="E1348" s="41"/>
      <c r="F1348" s="40"/>
      <c r="G1348" s="40"/>
      <c r="H1348" s="41"/>
      <c r="I1348" s="41"/>
      <c r="J1348" s="41"/>
      <c r="K1348" s="41"/>
      <c r="L1348" s="41"/>
      <c r="M1348" s="43"/>
      <c r="N1348" s="43"/>
      <c r="O1348" s="40"/>
      <c r="P1348" s="40"/>
      <c r="Q1348" s="40"/>
      <c r="R1348" s="41"/>
      <c r="S1348" s="41"/>
      <c r="T1348" s="51"/>
      <c r="U1348" s="51"/>
      <c r="V1348" s="41"/>
      <c r="W1348" s="41"/>
      <c r="X1348" s="40"/>
      <c r="Y1348" s="40"/>
      <c r="Z1348" s="45"/>
      <c r="AA1348" s="46"/>
      <c r="AB1348" s="43"/>
      <c r="AC1348" s="45"/>
      <c r="AD1348" s="40"/>
      <c r="AE1348" s="40"/>
      <c r="AF1348" s="40"/>
      <c r="AG1348" s="46"/>
      <c r="AH1348" s="46"/>
      <c r="AI1348" s="43"/>
      <c r="AJ1348" s="83"/>
      <c r="AK1348" s="83"/>
      <c r="AL1348" s="41"/>
      <c r="AM1348" s="41"/>
      <c r="AN1348" s="41"/>
      <c r="AO1348" s="41"/>
      <c r="AP1348" s="41"/>
      <c r="AQ1348" s="41"/>
      <c r="AR1348" s="41"/>
      <c r="AS1348" s="41"/>
      <c r="AT1348" s="41"/>
      <c r="AU1348" s="41"/>
      <c r="AV1348" s="46"/>
      <c r="AW1348" s="41"/>
      <c r="AX1348" s="41"/>
      <c r="AY1348" s="41"/>
      <c r="AZ1348" s="41"/>
      <c r="BA1348" s="41"/>
      <c r="BB1348" s="41"/>
      <c r="BC1348" s="41"/>
      <c r="BD1348" s="41"/>
      <c r="BE1348" s="41"/>
      <c r="BF1348" s="41"/>
      <c r="BG1348" s="41"/>
      <c r="BH1348" s="41"/>
      <c r="BI1348" s="41"/>
      <c r="BJ1348" s="41"/>
      <c r="BK1348" s="41"/>
      <c r="BL1348" s="41"/>
      <c r="BM1348" s="41"/>
      <c r="BN1348" s="41"/>
    </row>
    <row r="1349" spans="1:66" s="49" customFormat="1" ht="15" customHeight="1" x14ac:dyDescent="0.2">
      <c r="A1349" s="40"/>
      <c r="B1349" s="40"/>
      <c r="C1349" s="40"/>
      <c r="D1349" s="40"/>
      <c r="E1349" s="41"/>
      <c r="F1349" s="40"/>
      <c r="G1349" s="40"/>
      <c r="H1349" s="41"/>
      <c r="I1349" s="41"/>
      <c r="J1349" s="41"/>
      <c r="K1349" s="41"/>
      <c r="L1349" s="41"/>
      <c r="M1349" s="43"/>
      <c r="N1349" s="43"/>
      <c r="O1349" s="40"/>
      <c r="P1349" s="40"/>
      <c r="Q1349" s="40"/>
      <c r="R1349" s="41"/>
      <c r="S1349" s="41"/>
      <c r="T1349" s="51"/>
      <c r="U1349" s="51"/>
      <c r="V1349" s="41"/>
      <c r="W1349" s="41"/>
      <c r="X1349" s="40"/>
      <c r="Y1349" s="40"/>
      <c r="Z1349" s="45"/>
      <c r="AA1349" s="46"/>
      <c r="AB1349" s="43"/>
      <c r="AC1349" s="45"/>
      <c r="AD1349" s="40"/>
      <c r="AE1349" s="40"/>
      <c r="AF1349" s="40"/>
      <c r="AG1349" s="46"/>
      <c r="AH1349" s="46"/>
      <c r="AI1349" s="43"/>
      <c r="AJ1349" s="83"/>
      <c r="AK1349" s="83"/>
      <c r="AL1349" s="41"/>
      <c r="AM1349" s="41"/>
      <c r="AN1349" s="41"/>
      <c r="AO1349" s="41"/>
      <c r="AP1349" s="41"/>
      <c r="AQ1349" s="41"/>
      <c r="AR1349" s="41"/>
      <c r="AS1349" s="41"/>
      <c r="AT1349" s="41"/>
      <c r="AU1349" s="41"/>
      <c r="AV1349" s="46"/>
      <c r="AW1349" s="41"/>
      <c r="AX1349" s="41"/>
      <c r="AY1349" s="41"/>
      <c r="AZ1349" s="41"/>
      <c r="BA1349" s="41"/>
      <c r="BB1349" s="41"/>
      <c r="BC1349" s="41"/>
      <c r="BD1349" s="41"/>
      <c r="BE1349" s="41"/>
      <c r="BF1349" s="41"/>
      <c r="BG1349" s="41"/>
      <c r="BH1349" s="41"/>
      <c r="BI1349" s="41"/>
      <c r="BJ1349" s="41"/>
      <c r="BK1349" s="41"/>
      <c r="BL1349" s="41"/>
      <c r="BM1349" s="41"/>
      <c r="BN1349" s="41"/>
    </row>
    <row r="1350" spans="1:66" s="49" customFormat="1" ht="15" customHeight="1" x14ac:dyDescent="0.2">
      <c r="A1350" s="40"/>
      <c r="B1350" s="40"/>
      <c r="C1350" s="40"/>
      <c r="D1350" s="40"/>
      <c r="E1350" s="41"/>
      <c r="F1350" s="40"/>
      <c r="G1350" s="40"/>
      <c r="H1350" s="41"/>
      <c r="I1350" s="41"/>
      <c r="J1350" s="41"/>
      <c r="K1350" s="41"/>
      <c r="L1350" s="41"/>
      <c r="M1350" s="43"/>
      <c r="N1350" s="43"/>
      <c r="O1350" s="40"/>
      <c r="P1350" s="40"/>
      <c r="Q1350" s="40"/>
      <c r="R1350" s="41"/>
      <c r="S1350" s="41"/>
      <c r="T1350" s="51"/>
      <c r="U1350" s="51"/>
      <c r="V1350" s="41"/>
      <c r="W1350" s="41"/>
      <c r="X1350" s="40"/>
      <c r="Y1350" s="40"/>
      <c r="Z1350" s="45"/>
      <c r="AA1350" s="46"/>
      <c r="AB1350" s="43"/>
      <c r="AC1350" s="45"/>
      <c r="AD1350" s="40"/>
      <c r="AE1350" s="40"/>
      <c r="AF1350" s="40"/>
      <c r="AG1350" s="46"/>
      <c r="AH1350" s="46"/>
      <c r="AI1350" s="43"/>
      <c r="AJ1350" s="83"/>
      <c r="AK1350" s="83"/>
      <c r="AL1350" s="41"/>
      <c r="AM1350" s="41"/>
      <c r="AN1350" s="41"/>
      <c r="AO1350" s="41"/>
      <c r="AP1350" s="41"/>
      <c r="AQ1350" s="41"/>
      <c r="AR1350" s="41"/>
      <c r="AS1350" s="41"/>
      <c r="AT1350" s="41"/>
      <c r="AU1350" s="41"/>
      <c r="AV1350" s="46"/>
      <c r="AW1350" s="41"/>
      <c r="AX1350" s="41"/>
      <c r="AY1350" s="41"/>
      <c r="AZ1350" s="41"/>
      <c r="BA1350" s="41"/>
      <c r="BB1350" s="41"/>
      <c r="BC1350" s="41"/>
      <c r="BD1350" s="41"/>
      <c r="BE1350" s="41"/>
      <c r="BF1350" s="41"/>
      <c r="BG1350" s="41"/>
      <c r="BH1350" s="41"/>
      <c r="BI1350" s="41"/>
      <c r="BJ1350" s="41"/>
      <c r="BK1350" s="41"/>
      <c r="BL1350" s="41"/>
      <c r="BM1350" s="41"/>
      <c r="BN1350" s="41"/>
    </row>
    <row r="1351" spans="1:66" s="49" customFormat="1" ht="15" customHeight="1" x14ac:dyDescent="0.2">
      <c r="A1351" s="40"/>
      <c r="B1351" s="40"/>
      <c r="C1351" s="40"/>
      <c r="D1351" s="40"/>
      <c r="E1351" s="41"/>
      <c r="F1351" s="40"/>
      <c r="G1351" s="40"/>
      <c r="H1351" s="41"/>
      <c r="I1351" s="41"/>
      <c r="J1351" s="41"/>
      <c r="K1351" s="41"/>
      <c r="L1351" s="41"/>
      <c r="M1351" s="43"/>
      <c r="N1351" s="43"/>
      <c r="O1351" s="40"/>
      <c r="P1351" s="40"/>
      <c r="Q1351" s="40"/>
      <c r="R1351" s="41"/>
      <c r="S1351" s="41"/>
      <c r="T1351" s="51"/>
      <c r="U1351" s="51"/>
      <c r="V1351" s="41"/>
      <c r="W1351" s="41"/>
      <c r="X1351" s="40"/>
      <c r="Y1351" s="40"/>
      <c r="Z1351" s="45"/>
      <c r="AA1351" s="46"/>
      <c r="AB1351" s="43"/>
      <c r="AC1351" s="45"/>
      <c r="AD1351" s="40"/>
      <c r="AE1351" s="40"/>
      <c r="AF1351" s="40"/>
      <c r="AG1351" s="46"/>
      <c r="AH1351" s="46"/>
      <c r="AI1351" s="43"/>
      <c r="AJ1351" s="83"/>
      <c r="AK1351" s="83"/>
      <c r="AL1351" s="41"/>
      <c r="AM1351" s="41"/>
      <c r="AN1351" s="41"/>
      <c r="AO1351" s="41"/>
      <c r="AP1351" s="41"/>
      <c r="AQ1351" s="41"/>
      <c r="AR1351" s="41"/>
      <c r="AS1351" s="41"/>
      <c r="AT1351" s="41"/>
      <c r="AU1351" s="41"/>
      <c r="AV1351" s="46"/>
      <c r="AW1351" s="41"/>
      <c r="AX1351" s="41"/>
      <c r="AY1351" s="41"/>
      <c r="AZ1351" s="41"/>
      <c r="BA1351" s="41"/>
      <c r="BB1351" s="41"/>
      <c r="BC1351" s="41"/>
      <c r="BD1351" s="41"/>
      <c r="BE1351" s="41"/>
      <c r="BF1351" s="41"/>
      <c r="BG1351" s="41"/>
      <c r="BH1351" s="41"/>
      <c r="BI1351" s="41"/>
      <c r="BJ1351" s="41"/>
      <c r="BK1351" s="41"/>
      <c r="BL1351" s="41"/>
      <c r="BM1351" s="41"/>
      <c r="BN1351" s="41"/>
    </row>
    <row r="1352" spans="1:66" s="49" customFormat="1" ht="15" customHeight="1" x14ac:dyDescent="0.2">
      <c r="A1352" s="40"/>
      <c r="B1352" s="40"/>
      <c r="C1352" s="40"/>
      <c r="D1352" s="40"/>
      <c r="E1352" s="41"/>
      <c r="F1352" s="40"/>
      <c r="G1352" s="40"/>
      <c r="H1352" s="41"/>
      <c r="I1352" s="41"/>
      <c r="J1352" s="41"/>
      <c r="K1352" s="41"/>
      <c r="L1352" s="41"/>
      <c r="M1352" s="43"/>
      <c r="N1352" s="43"/>
      <c r="O1352" s="40"/>
      <c r="P1352" s="40"/>
      <c r="Q1352" s="40"/>
      <c r="R1352" s="41"/>
      <c r="S1352" s="41"/>
      <c r="T1352" s="51"/>
      <c r="U1352" s="51"/>
      <c r="V1352" s="41"/>
      <c r="W1352" s="41"/>
      <c r="X1352" s="40"/>
      <c r="Y1352" s="40"/>
      <c r="Z1352" s="45"/>
      <c r="AA1352" s="46"/>
      <c r="AB1352" s="43"/>
      <c r="AC1352" s="45"/>
      <c r="AD1352" s="40"/>
      <c r="AE1352" s="40"/>
      <c r="AF1352" s="40"/>
      <c r="AG1352" s="46"/>
      <c r="AH1352" s="46"/>
      <c r="AI1352" s="43"/>
      <c r="AJ1352" s="83"/>
      <c r="AK1352" s="83"/>
      <c r="AL1352" s="41"/>
      <c r="AM1352" s="41"/>
      <c r="AN1352" s="41"/>
      <c r="AO1352" s="41"/>
      <c r="AP1352" s="41"/>
      <c r="AQ1352" s="41"/>
      <c r="AR1352" s="41"/>
      <c r="AS1352" s="41"/>
      <c r="AT1352" s="41"/>
      <c r="AU1352" s="41"/>
      <c r="AV1352" s="46"/>
      <c r="AW1352" s="41"/>
      <c r="AX1352" s="41"/>
      <c r="AY1352" s="41"/>
      <c r="AZ1352" s="41"/>
      <c r="BA1352" s="41"/>
      <c r="BB1352" s="41"/>
      <c r="BC1352" s="41"/>
      <c r="BD1352" s="41"/>
      <c r="BE1352" s="41"/>
      <c r="BF1352" s="41"/>
      <c r="BG1352" s="41"/>
      <c r="BH1352" s="41"/>
      <c r="BI1352" s="41"/>
      <c r="BJ1352" s="41"/>
      <c r="BK1352" s="41"/>
      <c r="BL1352" s="41"/>
      <c r="BM1352" s="41"/>
      <c r="BN1352" s="41"/>
    </row>
    <row r="1353" spans="1:66" s="49" customFormat="1" ht="15" customHeight="1" x14ac:dyDescent="0.2">
      <c r="A1353" s="40"/>
      <c r="B1353" s="40"/>
      <c r="C1353" s="40"/>
      <c r="D1353" s="40"/>
      <c r="E1353" s="41"/>
      <c r="F1353" s="40"/>
      <c r="G1353" s="40"/>
      <c r="H1353" s="41"/>
      <c r="I1353" s="41"/>
      <c r="J1353" s="41"/>
      <c r="K1353" s="41"/>
      <c r="L1353" s="41"/>
      <c r="M1353" s="43"/>
      <c r="N1353" s="43"/>
      <c r="O1353" s="40"/>
      <c r="P1353" s="40"/>
      <c r="Q1353" s="40"/>
      <c r="R1353" s="41"/>
      <c r="S1353" s="41"/>
      <c r="T1353" s="51"/>
      <c r="U1353" s="51"/>
      <c r="V1353" s="41"/>
      <c r="W1353" s="41"/>
      <c r="X1353" s="40"/>
      <c r="Y1353" s="40"/>
      <c r="Z1353" s="45"/>
      <c r="AA1353" s="46"/>
      <c r="AB1353" s="43"/>
      <c r="AC1353" s="45"/>
      <c r="AD1353" s="40"/>
      <c r="AE1353" s="40"/>
      <c r="AF1353" s="40"/>
      <c r="AG1353" s="46"/>
      <c r="AH1353" s="46"/>
      <c r="AI1353" s="43"/>
      <c r="AJ1353" s="83"/>
      <c r="AK1353" s="83"/>
      <c r="AL1353" s="41"/>
      <c r="AM1353" s="41"/>
      <c r="AN1353" s="41"/>
      <c r="AO1353" s="41"/>
      <c r="AP1353" s="41"/>
      <c r="AQ1353" s="41"/>
      <c r="AR1353" s="41"/>
      <c r="AS1353" s="41"/>
      <c r="AT1353" s="41"/>
      <c r="AU1353" s="41"/>
      <c r="AV1353" s="46"/>
      <c r="AW1353" s="41"/>
      <c r="AX1353" s="41"/>
      <c r="AY1353" s="41"/>
      <c r="AZ1353" s="41"/>
      <c r="BA1353" s="41"/>
      <c r="BB1353" s="41"/>
      <c r="BC1353" s="41"/>
      <c r="BD1353" s="41"/>
      <c r="BE1353" s="41"/>
      <c r="BF1353" s="41"/>
      <c r="BG1353" s="41"/>
      <c r="BH1353" s="41"/>
      <c r="BI1353" s="41"/>
      <c r="BJ1353" s="41"/>
      <c r="BK1353" s="41"/>
      <c r="BL1353" s="41"/>
      <c r="BM1353" s="41"/>
      <c r="BN1353" s="41"/>
    </row>
    <row r="1354" spans="1:66" s="49" customFormat="1" ht="15" customHeight="1" x14ac:dyDescent="0.2">
      <c r="A1354" s="40"/>
      <c r="B1354" s="40"/>
      <c r="C1354" s="40"/>
      <c r="D1354" s="40"/>
      <c r="E1354" s="41"/>
      <c r="F1354" s="40"/>
      <c r="G1354" s="40"/>
      <c r="H1354" s="41"/>
      <c r="I1354" s="41"/>
      <c r="J1354" s="41"/>
      <c r="K1354" s="41"/>
      <c r="L1354" s="41"/>
      <c r="M1354" s="43"/>
      <c r="N1354" s="43"/>
      <c r="O1354" s="40"/>
      <c r="P1354" s="40"/>
      <c r="Q1354" s="40"/>
      <c r="R1354" s="41"/>
      <c r="S1354" s="41"/>
      <c r="T1354" s="51"/>
      <c r="U1354" s="51"/>
      <c r="V1354" s="41"/>
      <c r="W1354" s="41"/>
      <c r="X1354" s="40"/>
      <c r="Y1354" s="40"/>
      <c r="Z1354" s="45"/>
      <c r="AA1354" s="46"/>
      <c r="AB1354" s="43"/>
      <c r="AC1354" s="45"/>
      <c r="AD1354" s="40"/>
      <c r="AE1354" s="40"/>
      <c r="AF1354" s="40"/>
      <c r="AG1354" s="46"/>
      <c r="AH1354" s="46"/>
      <c r="AI1354" s="43"/>
      <c r="AJ1354" s="83"/>
      <c r="AK1354" s="83"/>
      <c r="AL1354" s="41"/>
      <c r="AM1354" s="41"/>
      <c r="AN1354" s="41"/>
      <c r="AO1354" s="41"/>
      <c r="AP1354" s="41"/>
      <c r="AQ1354" s="41"/>
      <c r="AR1354" s="41"/>
      <c r="AS1354" s="41"/>
      <c r="AT1354" s="41"/>
      <c r="AU1354" s="41"/>
      <c r="AV1354" s="46"/>
      <c r="AW1354" s="41"/>
      <c r="AX1354" s="41"/>
      <c r="AY1354" s="41"/>
      <c r="AZ1354" s="41"/>
      <c r="BA1354" s="41"/>
      <c r="BB1354" s="41"/>
      <c r="BC1354" s="41"/>
      <c r="BD1354" s="41"/>
      <c r="BE1354" s="41"/>
      <c r="BF1354" s="41"/>
      <c r="BG1354" s="41"/>
      <c r="BH1354" s="41"/>
      <c r="BI1354" s="41"/>
      <c r="BJ1354" s="41"/>
      <c r="BK1354" s="41"/>
      <c r="BL1354" s="41"/>
      <c r="BM1354" s="41"/>
      <c r="BN1354" s="41"/>
    </row>
    <row r="1355" spans="1:66" s="49" customFormat="1" ht="15" customHeight="1" x14ac:dyDescent="0.2">
      <c r="A1355" s="40"/>
      <c r="B1355" s="40"/>
      <c r="C1355" s="40"/>
      <c r="D1355" s="40"/>
      <c r="E1355" s="41"/>
      <c r="F1355" s="40"/>
      <c r="G1355" s="40"/>
      <c r="H1355" s="41"/>
      <c r="I1355" s="41"/>
      <c r="J1355" s="41"/>
      <c r="K1355" s="41"/>
      <c r="L1355" s="41"/>
      <c r="M1355" s="43"/>
      <c r="N1355" s="43"/>
      <c r="O1355" s="40"/>
      <c r="P1355" s="40"/>
      <c r="Q1355" s="40"/>
      <c r="R1355" s="41"/>
      <c r="S1355" s="41"/>
      <c r="T1355" s="51"/>
      <c r="U1355" s="51"/>
      <c r="V1355" s="41"/>
      <c r="W1355" s="41"/>
      <c r="X1355" s="40"/>
      <c r="Y1355" s="40"/>
      <c r="Z1355" s="45"/>
      <c r="AA1355" s="46"/>
      <c r="AB1355" s="43"/>
      <c r="AC1355" s="45"/>
      <c r="AD1355" s="40"/>
      <c r="AE1355" s="40"/>
      <c r="AF1355" s="40"/>
      <c r="AG1355" s="46"/>
      <c r="AH1355" s="46"/>
      <c r="AI1355" s="43"/>
      <c r="AJ1355" s="83"/>
      <c r="AK1355" s="83"/>
      <c r="AL1355" s="41"/>
      <c r="AM1355" s="41"/>
      <c r="AN1355" s="41"/>
      <c r="AO1355" s="41"/>
      <c r="AP1355" s="41"/>
      <c r="AQ1355" s="41"/>
      <c r="AR1355" s="41"/>
      <c r="AS1355" s="41"/>
      <c r="AT1355" s="41"/>
      <c r="AU1355" s="41"/>
      <c r="AV1355" s="46"/>
      <c r="AW1355" s="41"/>
      <c r="AX1355" s="41"/>
      <c r="AY1355" s="41"/>
      <c r="AZ1355" s="41"/>
      <c r="BA1355" s="41"/>
      <c r="BB1355" s="41"/>
      <c r="BC1355" s="41"/>
      <c r="BD1355" s="41"/>
      <c r="BE1355" s="41"/>
      <c r="BF1355" s="41"/>
      <c r="BG1355" s="41"/>
      <c r="BH1355" s="41"/>
      <c r="BI1355" s="41"/>
      <c r="BJ1355" s="41"/>
      <c r="BK1355" s="41"/>
      <c r="BL1355" s="41"/>
      <c r="BM1355" s="41"/>
      <c r="BN1355" s="41"/>
    </row>
    <row r="1356" spans="1:66" s="49" customFormat="1" ht="15" customHeight="1" x14ac:dyDescent="0.2">
      <c r="A1356" s="40"/>
      <c r="B1356" s="40"/>
      <c r="C1356" s="40"/>
      <c r="D1356" s="40"/>
      <c r="E1356" s="41"/>
      <c r="F1356" s="40"/>
      <c r="G1356" s="40"/>
      <c r="H1356" s="41"/>
      <c r="I1356" s="41"/>
      <c r="J1356" s="41"/>
      <c r="K1356" s="41"/>
      <c r="L1356" s="41"/>
      <c r="M1356" s="43"/>
      <c r="N1356" s="43"/>
      <c r="O1356" s="40"/>
      <c r="P1356" s="40"/>
      <c r="Q1356" s="40"/>
      <c r="R1356" s="41"/>
      <c r="S1356" s="41"/>
      <c r="T1356" s="51"/>
      <c r="U1356" s="51"/>
      <c r="V1356" s="41"/>
      <c r="W1356" s="41"/>
      <c r="X1356" s="40"/>
      <c r="Y1356" s="40"/>
      <c r="Z1356" s="45"/>
      <c r="AA1356" s="46"/>
      <c r="AB1356" s="43"/>
      <c r="AC1356" s="45"/>
      <c r="AD1356" s="40"/>
      <c r="AE1356" s="40"/>
      <c r="AF1356" s="40"/>
      <c r="AG1356" s="46"/>
      <c r="AH1356" s="46"/>
      <c r="AI1356" s="43"/>
      <c r="AJ1356" s="83"/>
      <c r="AK1356" s="83"/>
      <c r="AL1356" s="41"/>
      <c r="AM1356" s="41"/>
      <c r="AN1356" s="41"/>
      <c r="AO1356" s="41"/>
      <c r="AP1356" s="41"/>
      <c r="AQ1356" s="41"/>
      <c r="AR1356" s="41"/>
      <c r="AS1356" s="41"/>
      <c r="AT1356" s="41"/>
      <c r="AU1356" s="41"/>
      <c r="AV1356" s="46"/>
      <c r="AW1356" s="41"/>
      <c r="AX1356" s="41"/>
      <c r="AY1356" s="41"/>
      <c r="AZ1356" s="41"/>
      <c r="BA1356" s="41"/>
      <c r="BB1356" s="41"/>
      <c r="BC1356" s="41"/>
      <c r="BD1356" s="41"/>
      <c r="BE1356" s="41"/>
      <c r="BF1356" s="41"/>
      <c r="BG1356" s="41"/>
      <c r="BH1356" s="41"/>
      <c r="BI1356" s="41"/>
      <c r="BJ1356" s="41"/>
      <c r="BK1356" s="41"/>
      <c r="BL1356" s="41"/>
      <c r="BM1356" s="41"/>
      <c r="BN1356" s="41"/>
    </row>
    <row r="1357" spans="1:66" s="49" customFormat="1" ht="15" customHeight="1" x14ac:dyDescent="0.2">
      <c r="A1357" s="40"/>
      <c r="B1357" s="40"/>
      <c r="C1357" s="40"/>
      <c r="D1357" s="40"/>
      <c r="E1357" s="41"/>
      <c r="F1357" s="40"/>
      <c r="G1357" s="40"/>
      <c r="H1357" s="41"/>
      <c r="I1357" s="41"/>
      <c r="J1357" s="41"/>
      <c r="K1357" s="41"/>
      <c r="L1357" s="41"/>
      <c r="M1357" s="43"/>
      <c r="N1357" s="43"/>
      <c r="O1357" s="40"/>
      <c r="P1357" s="40"/>
      <c r="Q1357" s="40"/>
      <c r="R1357" s="41"/>
      <c r="S1357" s="41"/>
      <c r="T1357" s="51"/>
      <c r="U1357" s="51"/>
      <c r="V1357" s="41"/>
      <c r="W1357" s="41"/>
      <c r="X1357" s="40"/>
      <c r="Y1357" s="40"/>
      <c r="Z1357" s="45"/>
      <c r="AA1357" s="46"/>
      <c r="AB1357" s="43"/>
      <c r="AC1357" s="45"/>
      <c r="AD1357" s="40"/>
      <c r="AE1357" s="40"/>
      <c r="AF1357" s="40"/>
      <c r="AG1357" s="46"/>
      <c r="AH1357" s="46"/>
      <c r="AI1357" s="43"/>
      <c r="AJ1357" s="83"/>
      <c r="AK1357" s="83"/>
      <c r="AL1357" s="41"/>
      <c r="AM1357" s="41"/>
      <c r="AN1357" s="41"/>
      <c r="AO1357" s="41"/>
      <c r="AP1357" s="41"/>
      <c r="AQ1357" s="41"/>
      <c r="AR1357" s="41"/>
      <c r="AS1357" s="41"/>
      <c r="AT1357" s="41"/>
      <c r="AU1357" s="41"/>
      <c r="AV1357" s="46"/>
      <c r="AW1357" s="41"/>
      <c r="AX1357" s="41"/>
      <c r="AY1357" s="41"/>
      <c r="AZ1357" s="41"/>
      <c r="BA1357" s="41"/>
      <c r="BB1357" s="41"/>
      <c r="BC1357" s="41"/>
      <c r="BD1357" s="41"/>
      <c r="BE1357" s="41"/>
      <c r="BF1357" s="41"/>
      <c r="BG1357" s="41"/>
      <c r="BH1357" s="41"/>
      <c r="BI1357" s="41"/>
      <c r="BJ1357" s="41"/>
      <c r="BK1357" s="41"/>
      <c r="BL1357" s="41"/>
      <c r="BM1357" s="41"/>
      <c r="BN1357" s="41"/>
    </row>
    <row r="1358" spans="1:66" s="49" customFormat="1" ht="15" customHeight="1" x14ac:dyDescent="0.2">
      <c r="A1358" s="40"/>
      <c r="B1358" s="40"/>
      <c r="C1358" s="40"/>
      <c r="D1358" s="40"/>
      <c r="E1358" s="41"/>
      <c r="F1358" s="40"/>
      <c r="G1358" s="40"/>
      <c r="H1358" s="41"/>
      <c r="I1358" s="41"/>
      <c r="J1358" s="41"/>
      <c r="K1358" s="41"/>
      <c r="L1358" s="41"/>
      <c r="M1358" s="43"/>
      <c r="N1358" s="43"/>
      <c r="O1358" s="40"/>
      <c r="P1358" s="40"/>
      <c r="Q1358" s="40"/>
      <c r="R1358" s="41"/>
      <c r="S1358" s="41"/>
      <c r="T1358" s="51"/>
      <c r="U1358" s="51"/>
      <c r="V1358" s="41"/>
      <c r="W1358" s="41"/>
      <c r="X1358" s="40"/>
      <c r="Y1358" s="40"/>
      <c r="Z1358" s="45"/>
      <c r="AA1358" s="46"/>
      <c r="AB1358" s="43"/>
      <c r="AC1358" s="45"/>
      <c r="AD1358" s="40"/>
      <c r="AE1358" s="40"/>
      <c r="AF1358" s="40"/>
      <c r="AG1358" s="46"/>
      <c r="AH1358" s="46"/>
      <c r="AI1358" s="43"/>
      <c r="AJ1358" s="83"/>
      <c r="AK1358" s="83"/>
      <c r="AL1358" s="41"/>
      <c r="AM1358" s="41"/>
      <c r="AN1358" s="41"/>
      <c r="AO1358" s="41"/>
      <c r="AP1358" s="41"/>
      <c r="AQ1358" s="41"/>
      <c r="AR1358" s="41"/>
      <c r="AS1358" s="41"/>
      <c r="AT1358" s="41"/>
      <c r="AU1358" s="41"/>
      <c r="AV1358" s="46"/>
      <c r="AW1358" s="41"/>
      <c r="AX1358" s="41"/>
      <c r="AY1358" s="41"/>
      <c r="AZ1358" s="41"/>
      <c r="BA1358" s="41"/>
      <c r="BB1358" s="41"/>
      <c r="BC1358" s="41"/>
      <c r="BD1358" s="41"/>
      <c r="BE1358" s="41"/>
      <c r="BF1358" s="41"/>
      <c r="BG1358" s="41"/>
      <c r="BH1358" s="41"/>
      <c r="BI1358" s="41"/>
      <c r="BJ1358" s="41"/>
      <c r="BK1358" s="41"/>
      <c r="BL1358" s="41"/>
      <c r="BM1358" s="41"/>
      <c r="BN1358" s="41"/>
    </row>
    <row r="1359" spans="1:66" s="49" customFormat="1" ht="15" customHeight="1" x14ac:dyDescent="0.2">
      <c r="A1359" s="40"/>
      <c r="B1359" s="40"/>
      <c r="C1359" s="40"/>
      <c r="D1359" s="40"/>
      <c r="E1359" s="41"/>
      <c r="F1359" s="40"/>
      <c r="G1359" s="40"/>
      <c r="H1359" s="41"/>
      <c r="I1359" s="41"/>
      <c r="J1359" s="41"/>
      <c r="K1359" s="41"/>
      <c r="L1359" s="41"/>
      <c r="M1359" s="43"/>
      <c r="N1359" s="43"/>
      <c r="O1359" s="40"/>
      <c r="P1359" s="40"/>
      <c r="Q1359" s="40"/>
      <c r="R1359" s="41"/>
      <c r="S1359" s="41"/>
      <c r="T1359" s="51"/>
      <c r="U1359" s="51"/>
      <c r="V1359" s="41"/>
      <c r="W1359" s="41"/>
      <c r="X1359" s="40"/>
      <c r="Y1359" s="40"/>
      <c r="Z1359" s="45"/>
      <c r="AA1359" s="46"/>
      <c r="AB1359" s="43"/>
      <c r="AC1359" s="45"/>
      <c r="AD1359" s="40"/>
      <c r="AE1359" s="40"/>
      <c r="AF1359" s="40"/>
      <c r="AG1359" s="46"/>
      <c r="AH1359" s="46"/>
      <c r="AI1359" s="43"/>
      <c r="AJ1359" s="83"/>
      <c r="AK1359" s="83"/>
      <c r="AL1359" s="41"/>
      <c r="AM1359" s="41"/>
      <c r="AN1359" s="41"/>
      <c r="AO1359" s="41"/>
      <c r="AP1359" s="41"/>
      <c r="AQ1359" s="41"/>
      <c r="AR1359" s="41"/>
      <c r="AS1359" s="41"/>
      <c r="AT1359" s="41"/>
      <c r="AU1359" s="41"/>
      <c r="AV1359" s="46"/>
      <c r="AW1359" s="41"/>
      <c r="AX1359" s="41"/>
      <c r="AY1359" s="41"/>
      <c r="AZ1359" s="41"/>
      <c r="BA1359" s="41"/>
      <c r="BB1359" s="41"/>
      <c r="BC1359" s="41"/>
      <c r="BD1359" s="41"/>
      <c r="BE1359" s="41"/>
      <c r="BF1359" s="41"/>
      <c r="BG1359" s="41"/>
      <c r="BH1359" s="41"/>
      <c r="BI1359" s="41"/>
      <c r="BJ1359" s="41"/>
      <c r="BK1359" s="41"/>
      <c r="BL1359" s="41"/>
      <c r="BM1359" s="41"/>
      <c r="BN1359" s="41"/>
    </row>
    <row r="1360" spans="1:66" s="49" customFormat="1" ht="15" customHeight="1" x14ac:dyDescent="0.2">
      <c r="A1360" s="40"/>
      <c r="B1360" s="40"/>
      <c r="C1360" s="40"/>
      <c r="D1360" s="40"/>
      <c r="E1360" s="41"/>
      <c r="F1360" s="40"/>
      <c r="G1360" s="40"/>
      <c r="H1360" s="41"/>
      <c r="I1360" s="41"/>
      <c r="J1360" s="41"/>
      <c r="K1360" s="41"/>
      <c r="L1360" s="41"/>
      <c r="M1360" s="43"/>
      <c r="N1360" s="43"/>
      <c r="O1360" s="40"/>
      <c r="P1360" s="40"/>
      <c r="Q1360" s="40"/>
      <c r="R1360" s="41"/>
      <c r="S1360" s="41"/>
      <c r="T1360" s="51"/>
      <c r="U1360" s="51"/>
      <c r="V1360" s="41"/>
      <c r="W1360" s="41"/>
      <c r="X1360" s="40"/>
      <c r="Y1360" s="40"/>
      <c r="Z1360" s="45"/>
      <c r="AA1360" s="46"/>
      <c r="AB1360" s="43"/>
      <c r="AC1360" s="45"/>
      <c r="AD1360" s="40"/>
      <c r="AE1360" s="40"/>
      <c r="AF1360" s="40"/>
      <c r="AG1360" s="46"/>
      <c r="AH1360" s="46"/>
      <c r="AI1360" s="43"/>
      <c r="AJ1360" s="83"/>
      <c r="AK1360" s="83"/>
      <c r="AL1360" s="41"/>
      <c r="AM1360" s="41"/>
      <c r="AN1360" s="41"/>
      <c r="AO1360" s="41"/>
      <c r="AP1360" s="41"/>
      <c r="AQ1360" s="41"/>
      <c r="AR1360" s="41"/>
      <c r="AS1360" s="41"/>
      <c r="AT1360" s="41"/>
      <c r="AU1360" s="41"/>
      <c r="AV1360" s="46"/>
      <c r="AW1360" s="41"/>
      <c r="AX1360" s="41"/>
      <c r="AY1360" s="41"/>
      <c r="AZ1360" s="41"/>
      <c r="BA1360" s="41"/>
      <c r="BB1360" s="41"/>
      <c r="BC1360" s="41"/>
      <c r="BD1360" s="41"/>
      <c r="BE1360" s="41"/>
      <c r="BF1360" s="41"/>
      <c r="BG1360" s="41"/>
      <c r="BH1360" s="41"/>
      <c r="BI1360" s="41"/>
      <c r="BJ1360" s="41"/>
      <c r="BK1360" s="41"/>
      <c r="BL1360" s="41"/>
      <c r="BM1360" s="41"/>
      <c r="BN1360" s="41"/>
    </row>
    <row r="1361" spans="1:66" s="49" customFormat="1" ht="15" customHeight="1" x14ac:dyDescent="0.2">
      <c r="A1361" s="40"/>
      <c r="B1361" s="40"/>
      <c r="C1361" s="40"/>
      <c r="D1361" s="40"/>
      <c r="E1361" s="41"/>
      <c r="F1361" s="40"/>
      <c r="G1361" s="40"/>
      <c r="H1361" s="41"/>
      <c r="I1361" s="41"/>
      <c r="J1361" s="41"/>
      <c r="K1361" s="41"/>
      <c r="L1361" s="41"/>
      <c r="M1361" s="43"/>
      <c r="N1361" s="43"/>
      <c r="O1361" s="40"/>
      <c r="P1361" s="40"/>
      <c r="Q1361" s="40"/>
      <c r="R1361" s="41"/>
      <c r="S1361" s="41"/>
      <c r="T1361" s="51"/>
      <c r="U1361" s="51"/>
      <c r="V1361" s="41"/>
      <c r="W1361" s="41"/>
      <c r="X1361" s="40"/>
      <c r="Y1361" s="40"/>
      <c r="Z1361" s="45"/>
      <c r="AA1361" s="46"/>
      <c r="AB1361" s="43"/>
      <c r="AC1361" s="45"/>
      <c r="AD1361" s="40"/>
      <c r="AE1361" s="40"/>
      <c r="AF1361" s="40"/>
      <c r="AG1361" s="46"/>
      <c r="AH1361" s="46"/>
      <c r="AI1361" s="43"/>
      <c r="AJ1361" s="83"/>
      <c r="AK1361" s="83"/>
      <c r="AL1361" s="41"/>
      <c r="AM1361" s="41"/>
      <c r="AN1361" s="41"/>
      <c r="AO1361" s="41"/>
      <c r="AP1361" s="41"/>
      <c r="AQ1361" s="41"/>
      <c r="AR1361" s="41"/>
      <c r="AS1361" s="41"/>
      <c r="AT1361" s="41"/>
      <c r="AU1361" s="41"/>
      <c r="AV1361" s="46"/>
      <c r="AW1361" s="41"/>
      <c r="AX1361" s="41"/>
      <c r="AY1361" s="41"/>
      <c r="AZ1361" s="41"/>
      <c r="BA1361" s="41"/>
      <c r="BB1361" s="41"/>
      <c r="BC1361" s="41"/>
      <c r="BD1361" s="41"/>
      <c r="BE1361" s="41"/>
      <c r="BF1361" s="41"/>
      <c r="BG1361" s="41"/>
      <c r="BH1361" s="41"/>
      <c r="BI1361" s="41"/>
      <c r="BJ1361" s="41"/>
      <c r="BK1361" s="41"/>
      <c r="BL1361" s="41"/>
      <c r="BM1361" s="41"/>
      <c r="BN1361" s="41"/>
    </row>
    <row r="1362" spans="1:66" s="49" customFormat="1" ht="15" customHeight="1" x14ac:dyDescent="0.2">
      <c r="A1362" s="40"/>
      <c r="B1362" s="40"/>
      <c r="C1362" s="40"/>
      <c r="D1362" s="40"/>
      <c r="E1362" s="41"/>
      <c r="F1362" s="40"/>
      <c r="G1362" s="40"/>
      <c r="H1362" s="41"/>
      <c r="I1362" s="41"/>
      <c r="J1362" s="41"/>
      <c r="K1362" s="41"/>
      <c r="L1362" s="41"/>
      <c r="M1362" s="43"/>
      <c r="N1362" s="43"/>
      <c r="O1362" s="40"/>
      <c r="P1362" s="40"/>
      <c r="Q1362" s="40"/>
      <c r="R1362" s="41"/>
      <c r="S1362" s="41"/>
      <c r="T1362" s="51"/>
      <c r="U1362" s="51"/>
      <c r="V1362" s="41"/>
      <c r="W1362" s="41"/>
      <c r="X1362" s="40"/>
      <c r="Y1362" s="40"/>
      <c r="Z1362" s="45"/>
      <c r="AA1362" s="46"/>
      <c r="AB1362" s="43"/>
      <c r="AC1362" s="45"/>
      <c r="AD1362" s="40"/>
      <c r="AE1362" s="40"/>
      <c r="AF1362" s="40"/>
      <c r="AG1362" s="46"/>
      <c r="AH1362" s="46"/>
      <c r="AI1362" s="43"/>
      <c r="AJ1362" s="83"/>
      <c r="AK1362" s="83"/>
      <c r="AL1362" s="41"/>
      <c r="AM1362" s="41"/>
      <c r="AN1362" s="41"/>
      <c r="AO1362" s="41"/>
      <c r="AP1362" s="41"/>
      <c r="AQ1362" s="41"/>
      <c r="AR1362" s="41"/>
      <c r="AS1362" s="41"/>
      <c r="AT1362" s="41"/>
      <c r="AU1362" s="41"/>
      <c r="AV1362" s="46"/>
      <c r="AW1362" s="41"/>
      <c r="AX1362" s="41"/>
      <c r="AY1362" s="41"/>
      <c r="AZ1362" s="41"/>
      <c r="BA1362" s="41"/>
      <c r="BB1362" s="41"/>
      <c r="BC1362" s="41"/>
      <c r="BD1362" s="41"/>
      <c r="BE1362" s="41"/>
      <c r="BF1362" s="41"/>
      <c r="BG1362" s="41"/>
      <c r="BH1362" s="41"/>
      <c r="BI1362" s="41"/>
      <c r="BJ1362" s="41"/>
      <c r="BK1362" s="41"/>
      <c r="BL1362" s="41"/>
      <c r="BM1362" s="41"/>
      <c r="BN1362" s="41"/>
    </row>
    <row r="1363" spans="1:66" s="49" customFormat="1" ht="15" customHeight="1" x14ac:dyDescent="0.2">
      <c r="A1363" s="40"/>
      <c r="B1363" s="40"/>
      <c r="C1363" s="40"/>
      <c r="D1363" s="40"/>
      <c r="E1363" s="41"/>
      <c r="F1363" s="40"/>
      <c r="G1363" s="40"/>
      <c r="H1363" s="41"/>
      <c r="I1363" s="41"/>
      <c r="J1363" s="41"/>
      <c r="K1363" s="41"/>
      <c r="L1363" s="41"/>
      <c r="M1363" s="43"/>
      <c r="N1363" s="43"/>
      <c r="O1363" s="40"/>
      <c r="P1363" s="40"/>
      <c r="Q1363" s="40"/>
      <c r="R1363" s="41"/>
      <c r="S1363" s="41"/>
      <c r="T1363" s="51"/>
      <c r="U1363" s="51"/>
      <c r="V1363" s="41"/>
      <c r="W1363" s="41"/>
      <c r="X1363" s="40"/>
      <c r="Y1363" s="40"/>
      <c r="Z1363" s="45"/>
      <c r="AA1363" s="46"/>
      <c r="AB1363" s="43"/>
      <c r="AC1363" s="45"/>
      <c r="AD1363" s="40"/>
      <c r="AE1363" s="40"/>
      <c r="AF1363" s="40"/>
      <c r="AG1363" s="46"/>
      <c r="AH1363" s="46"/>
      <c r="AI1363" s="43"/>
      <c r="AJ1363" s="83"/>
      <c r="AK1363" s="83"/>
      <c r="AL1363" s="41"/>
      <c r="AM1363" s="41"/>
      <c r="AN1363" s="41"/>
      <c r="AO1363" s="41"/>
      <c r="AP1363" s="41"/>
      <c r="AQ1363" s="41"/>
      <c r="AR1363" s="41"/>
      <c r="AS1363" s="41"/>
      <c r="AT1363" s="41"/>
      <c r="AU1363" s="41"/>
      <c r="AV1363" s="46"/>
      <c r="AW1363" s="41"/>
      <c r="AX1363" s="41"/>
      <c r="AY1363" s="41"/>
      <c r="AZ1363" s="41"/>
      <c r="BA1363" s="41"/>
      <c r="BB1363" s="41"/>
      <c r="BC1363" s="41"/>
      <c r="BD1363" s="41"/>
      <c r="BE1363" s="41"/>
      <c r="BF1363" s="41"/>
      <c r="BG1363" s="41"/>
      <c r="BH1363" s="41"/>
      <c r="BI1363" s="41"/>
      <c r="BJ1363" s="41"/>
      <c r="BK1363" s="41"/>
      <c r="BL1363" s="41"/>
      <c r="BM1363" s="41"/>
      <c r="BN1363" s="41"/>
    </row>
    <row r="1364" spans="1:66" s="49" customFormat="1" ht="15" customHeight="1" x14ac:dyDescent="0.2">
      <c r="A1364" s="40"/>
      <c r="B1364" s="40"/>
      <c r="C1364" s="40"/>
      <c r="D1364" s="40"/>
      <c r="E1364" s="41"/>
      <c r="F1364" s="40"/>
      <c r="G1364" s="40"/>
      <c r="H1364" s="41"/>
      <c r="I1364" s="41"/>
      <c r="J1364" s="41"/>
      <c r="K1364" s="41"/>
      <c r="L1364" s="41"/>
      <c r="M1364" s="43"/>
      <c r="N1364" s="43"/>
      <c r="O1364" s="40"/>
      <c r="P1364" s="40"/>
      <c r="Q1364" s="40"/>
      <c r="R1364" s="41"/>
      <c r="S1364" s="41"/>
      <c r="T1364" s="51"/>
      <c r="U1364" s="51"/>
      <c r="V1364" s="41"/>
      <c r="W1364" s="41"/>
      <c r="X1364" s="40"/>
      <c r="Y1364" s="40"/>
      <c r="Z1364" s="45"/>
      <c r="AA1364" s="46"/>
      <c r="AB1364" s="43"/>
      <c r="AC1364" s="45"/>
      <c r="AD1364" s="40"/>
      <c r="AE1364" s="40"/>
      <c r="AF1364" s="40"/>
      <c r="AG1364" s="46"/>
      <c r="AH1364" s="46"/>
      <c r="AI1364" s="43"/>
      <c r="AJ1364" s="83"/>
      <c r="AK1364" s="83"/>
      <c r="AL1364" s="41"/>
      <c r="AM1364" s="41"/>
      <c r="AN1364" s="41"/>
      <c r="AO1364" s="41"/>
      <c r="AP1364" s="41"/>
      <c r="AQ1364" s="41"/>
      <c r="AR1364" s="41"/>
      <c r="AS1364" s="41"/>
      <c r="AT1364" s="41"/>
      <c r="AU1364" s="41"/>
      <c r="AV1364" s="46"/>
      <c r="AW1364" s="41"/>
      <c r="AX1364" s="41"/>
      <c r="AY1364" s="41"/>
      <c r="AZ1364" s="41"/>
      <c r="BA1364" s="41"/>
      <c r="BB1364" s="41"/>
      <c r="BC1364" s="41"/>
      <c r="BD1364" s="41"/>
      <c r="BE1364" s="41"/>
      <c r="BF1364" s="41"/>
      <c r="BG1364" s="41"/>
      <c r="BH1364" s="41"/>
      <c r="BI1364" s="41"/>
      <c r="BJ1364" s="41"/>
      <c r="BK1364" s="41"/>
      <c r="BL1364" s="41"/>
      <c r="BM1364" s="41"/>
      <c r="BN1364" s="41"/>
    </row>
    <row r="1365" spans="1:66" s="49" customFormat="1" ht="15" customHeight="1" x14ac:dyDescent="0.2">
      <c r="A1365" s="40"/>
      <c r="B1365" s="40"/>
      <c r="C1365" s="40"/>
      <c r="D1365" s="40"/>
      <c r="E1365" s="41"/>
      <c r="F1365" s="40"/>
      <c r="G1365" s="40"/>
      <c r="H1365" s="41"/>
      <c r="I1365" s="41"/>
      <c r="J1365" s="41"/>
      <c r="K1365" s="41"/>
      <c r="L1365" s="41"/>
      <c r="M1365" s="43"/>
      <c r="N1365" s="43"/>
      <c r="O1365" s="40"/>
      <c r="P1365" s="40"/>
      <c r="Q1365" s="40"/>
      <c r="R1365" s="41"/>
      <c r="S1365" s="41"/>
      <c r="T1365" s="51"/>
      <c r="U1365" s="51"/>
      <c r="V1365" s="41"/>
      <c r="W1365" s="41"/>
      <c r="X1365" s="40"/>
      <c r="Y1365" s="40"/>
      <c r="Z1365" s="45"/>
      <c r="AA1365" s="46"/>
      <c r="AB1365" s="43"/>
      <c r="AC1365" s="45"/>
      <c r="AD1365" s="40"/>
      <c r="AE1365" s="40"/>
      <c r="AF1365" s="40"/>
      <c r="AG1365" s="46"/>
      <c r="AH1365" s="46"/>
      <c r="AI1365" s="43"/>
      <c r="AJ1365" s="83"/>
      <c r="AK1365" s="83"/>
      <c r="AL1365" s="41"/>
      <c r="AM1365" s="41"/>
      <c r="AN1365" s="41"/>
      <c r="AO1365" s="41"/>
      <c r="AP1365" s="41"/>
      <c r="AQ1365" s="41"/>
      <c r="AR1365" s="41"/>
      <c r="AS1365" s="41"/>
      <c r="AT1365" s="41"/>
      <c r="AU1365" s="41"/>
      <c r="AV1365" s="46"/>
      <c r="AW1365" s="41"/>
      <c r="AX1365" s="41"/>
      <c r="AY1365" s="41"/>
      <c r="AZ1365" s="41"/>
      <c r="BA1365" s="41"/>
      <c r="BB1365" s="41"/>
      <c r="BC1365" s="41"/>
      <c r="BD1365" s="41"/>
      <c r="BE1365" s="41"/>
      <c r="BF1365" s="41"/>
      <c r="BG1365" s="41"/>
      <c r="BH1365" s="41"/>
      <c r="BI1365" s="41"/>
      <c r="BJ1365" s="41"/>
      <c r="BK1365" s="41"/>
      <c r="BL1365" s="41"/>
      <c r="BM1365" s="41"/>
      <c r="BN1365" s="41"/>
    </row>
    <row r="1366" spans="1:66" s="49" customFormat="1" ht="15" customHeight="1" x14ac:dyDescent="0.2">
      <c r="A1366" s="40"/>
      <c r="B1366" s="40"/>
      <c r="C1366" s="40"/>
      <c r="D1366" s="40"/>
      <c r="E1366" s="41"/>
      <c r="F1366" s="40"/>
      <c r="G1366" s="40"/>
      <c r="H1366" s="41"/>
      <c r="I1366" s="41"/>
      <c r="J1366" s="41"/>
      <c r="K1366" s="41"/>
      <c r="L1366" s="41"/>
      <c r="M1366" s="43"/>
      <c r="N1366" s="43"/>
      <c r="O1366" s="40"/>
      <c r="P1366" s="40"/>
      <c r="Q1366" s="40"/>
      <c r="R1366" s="41"/>
      <c r="S1366" s="41"/>
      <c r="T1366" s="51"/>
      <c r="U1366" s="51"/>
      <c r="V1366" s="41"/>
      <c r="W1366" s="41"/>
      <c r="X1366" s="40"/>
      <c r="Y1366" s="40"/>
      <c r="Z1366" s="45"/>
      <c r="AA1366" s="46"/>
      <c r="AB1366" s="43"/>
      <c r="AC1366" s="45"/>
      <c r="AD1366" s="40"/>
      <c r="AE1366" s="40"/>
      <c r="AF1366" s="40"/>
      <c r="AG1366" s="46"/>
      <c r="AH1366" s="46"/>
      <c r="AI1366" s="43"/>
      <c r="AJ1366" s="83"/>
      <c r="AK1366" s="83"/>
      <c r="AL1366" s="41"/>
      <c r="AM1366" s="41"/>
      <c r="AN1366" s="41"/>
      <c r="AO1366" s="41"/>
      <c r="AP1366" s="41"/>
      <c r="AQ1366" s="41"/>
      <c r="AR1366" s="41"/>
      <c r="AS1366" s="41"/>
      <c r="AT1366" s="41"/>
      <c r="AU1366" s="41"/>
      <c r="AV1366" s="46"/>
      <c r="AW1366" s="41"/>
      <c r="AX1366" s="41"/>
      <c r="AY1366" s="41"/>
      <c r="AZ1366" s="41"/>
      <c r="BA1366" s="41"/>
      <c r="BB1366" s="41"/>
      <c r="BC1366" s="41"/>
      <c r="BD1366" s="41"/>
      <c r="BE1366" s="41"/>
      <c r="BF1366" s="41"/>
      <c r="BG1366" s="41"/>
      <c r="BH1366" s="41"/>
      <c r="BI1366" s="41"/>
      <c r="BJ1366" s="41"/>
      <c r="BK1366" s="41"/>
      <c r="BL1366" s="41"/>
      <c r="BM1366" s="41"/>
      <c r="BN1366" s="41"/>
    </row>
    <row r="1367" spans="1:66" s="49" customFormat="1" ht="15" customHeight="1" x14ac:dyDescent="0.2">
      <c r="A1367" s="40"/>
      <c r="B1367" s="40"/>
      <c r="C1367" s="40"/>
      <c r="D1367" s="40"/>
      <c r="E1367" s="41"/>
      <c r="F1367" s="40"/>
      <c r="G1367" s="40"/>
      <c r="H1367" s="41"/>
      <c r="I1367" s="41"/>
      <c r="J1367" s="41"/>
      <c r="K1367" s="41"/>
      <c r="L1367" s="41"/>
      <c r="M1367" s="43"/>
      <c r="N1367" s="43"/>
      <c r="O1367" s="40"/>
      <c r="P1367" s="40"/>
      <c r="Q1367" s="40"/>
      <c r="R1367" s="41"/>
      <c r="S1367" s="41"/>
      <c r="T1367" s="51"/>
      <c r="U1367" s="51"/>
      <c r="V1367" s="41"/>
      <c r="W1367" s="41"/>
      <c r="X1367" s="40"/>
      <c r="Y1367" s="40"/>
      <c r="Z1367" s="45"/>
      <c r="AA1367" s="46"/>
      <c r="AB1367" s="43"/>
      <c r="AC1367" s="45"/>
      <c r="AD1367" s="40"/>
      <c r="AE1367" s="40"/>
      <c r="AF1367" s="40"/>
      <c r="AG1367" s="46"/>
      <c r="AH1367" s="46"/>
      <c r="AI1367" s="43"/>
      <c r="AJ1367" s="83"/>
      <c r="AK1367" s="83"/>
      <c r="AL1367" s="41"/>
      <c r="AM1367" s="41"/>
      <c r="AN1367" s="41"/>
      <c r="AO1367" s="41"/>
      <c r="AP1367" s="41"/>
      <c r="AQ1367" s="41"/>
      <c r="AR1367" s="41"/>
      <c r="AS1367" s="41"/>
      <c r="AT1367" s="41"/>
      <c r="AU1367" s="41"/>
      <c r="AV1367" s="46"/>
      <c r="AW1367" s="41"/>
      <c r="AX1367" s="41"/>
      <c r="AY1367" s="41"/>
      <c r="AZ1367" s="41"/>
      <c r="BA1367" s="41"/>
      <c r="BB1367" s="41"/>
      <c r="BC1367" s="41"/>
      <c r="BD1367" s="41"/>
      <c r="BE1367" s="41"/>
      <c r="BF1367" s="41"/>
      <c r="BG1367" s="41"/>
      <c r="BH1367" s="41"/>
      <c r="BI1367" s="41"/>
      <c r="BJ1367" s="41"/>
      <c r="BK1367" s="41"/>
      <c r="BL1367" s="41"/>
      <c r="BM1367" s="41"/>
      <c r="BN1367" s="41"/>
    </row>
    <row r="1368" spans="1:66" s="49" customFormat="1" ht="15" customHeight="1" x14ac:dyDescent="0.2">
      <c r="A1368" s="40"/>
      <c r="B1368" s="40"/>
      <c r="C1368" s="40"/>
      <c r="D1368" s="40"/>
      <c r="E1368" s="41"/>
      <c r="F1368" s="40"/>
      <c r="G1368" s="40"/>
      <c r="H1368" s="41"/>
      <c r="I1368" s="41"/>
      <c r="J1368" s="41"/>
      <c r="K1368" s="41"/>
      <c r="L1368" s="41"/>
      <c r="M1368" s="43"/>
      <c r="N1368" s="43"/>
      <c r="O1368" s="40"/>
      <c r="P1368" s="40"/>
      <c r="Q1368" s="40"/>
      <c r="R1368" s="41"/>
      <c r="S1368" s="41"/>
      <c r="T1368" s="51"/>
      <c r="U1368" s="51"/>
      <c r="V1368" s="41"/>
      <c r="W1368" s="41"/>
      <c r="X1368" s="40"/>
      <c r="Y1368" s="40"/>
      <c r="Z1368" s="45"/>
      <c r="AA1368" s="46"/>
      <c r="AB1368" s="43"/>
      <c r="AC1368" s="45"/>
      <c r="AD1368" s="40"/>
      <c r="AE1368" s="40"/>
      <c r="AF1368" s="40"/>
      <c r="AG1368" s="46"/>
      <c r="AH1368" s="46"/>
      <c r="AI1368" s="43"/>
      <c r="AJ1368" s="83"/>
      <c r="AK1368" s="83"/>
      <c r="AL1368" s="41"/>
      <c r="AM1368" s="41"/>
      <c r="AN1368" s="41"/>
      <c r="AO1368" s="41"/>
      <c r="AP1368" s="41"/>
      <c r="AQ1368" s="41"/>
      <c r="AR1368" s="41"/>
      <c r="AS1368" s="41"/>
      <c r="AT1368" s="41"/>
      <c r="AU1368" s="41"/>
      <c r="AV1368" s="46"/>
      <c r="AW1368" s="41"/>
      <c r="AX1368" s="41"/>
      <c r="AY1368" s="41"/>
      <c r="AZ1368" s="41"/>
      <c r="BA1368" s="41"/>
      <c r="BB1368" s="41"/>
      <c r="BC1368" s="41"/>
      <c r="BD1368" s="41"/>
      <c r="BE1368" s="41"/>
      <c r="BF1368" s="41"/>
      <c r="BG1368" s="41"/>
      <c r="BH1368" s="41"/>
      <c r="BI1368" s="41"/>
      <c r="BJ1368" s="41"/>
      <c r="BK1368" s="41"/>
      <c r="BL1368" s="41"/>
      <c r="BM1368" s="41"/>
      <c r="BN1368" s="41"/>
    </row>
    <row r="1369" spans="1:66" ht="15" customHeight="1" x14ac:dyDescent="0.2">
      <c r="BJ1369" s="41"/>
      <c r="BM1369" s="41"/>
    </row>
    <row r="1370" spans="1:66" ht="15" customHeight="1" x14ac:dyDescent="0.2">
      <c r="BJ1370" s="41"/>
      <c r="BM1370" s="41"/>
    </row>
    <row r="1371" spans="1:66" ht="15" customHeight="1" x14ac:dyDescent="0.2">
      <c r="BJ1371" s="41"/>
      <c r="BM1371" s="41"/>
    </row>
    <row r="1372" spans="1:66" ht="15" customHeight="1" x14ac:dyDescent="0.2">
      <c r="BJ1372" s="41"/>
      <c r="BM1372" s="41"/>
    </row>
    <row r="1373" spans="1:66" ht="15" customHeight="1" x14ac:dyDescent="0.2">
      <c r="BJ1373" s="41"/>
      <c r="BM1373" s="41"/>
    </row>
    <row r="1374" spans="1:66" ht="15" customHeight="1" x14ac:dyDescent="0.2">
      <c r="BJ1374" s="41"/>
      <c r="BM1374" s="41"/>
    </row>
    <row r="1375" spans="1:66" ht="15" customHeight="1" x14ac:dyDescent="0.2">
      <c r="BJ1375" s="41"/>
      <c r="BM1375" s="41"/>
    </row>
    <row r="1376" spans="1:66" ht="15" customHeight="1" x14ac:dyDescent="0.2">
      <c r="BJ1376" s="41"/>
      <c r="BM1376" s="41"/>
    </row>
    <row r="1377" spans="62:65" ht="15" customHeight="1" x14ac:dyDescent="0.2">
      <c r="BJ1377" s="41"/>
      <c r="BM1377" s="41"/>
    </row>
    <row r="1378" spans="62:65" ht="15" customHeight="1" x14ac:dyDescent="0.2">
      <c r="BJ1378" s="41"/>
      <c r="BM1378" s="41"/>
    </row>
    <row r="1379" spans="62:65" ht="15" customHeight="1" x14ac:dyDescent="0.2">
      <c r="BJ1379" s="41"/>
      <c r="BM1379" s="41"/>
    </row>
    <row r="1380" spans="62:65" ht="15" customHeight="1" x14ac:dyDescent="0.2">
      <c r="BJ1380" s="41"/>
      <c r="BM1380" s="41"/>
    </row>
    <row r="1381" spans="62:65" ht="15" customHeight="1" x14ac:dyDescent="0.2">
      <c r="BJ1381" s="41"/>
      <c r="BM1381" s="41"/>
    </row>
    <row r="1382" spans="62:65" ht="15" customHeight="1" x14ac:dyDescent="0.2">
      <c r="BJ1382" s="41"/>
      <c r="BM1382" s="41"/>
    </row>
    <row r="1383" spans="62:65" ht="15" customHeight="1" x14ac:dyDescent="0.2">
      <c r="BJ1383" s="41"/>
      <c r="BM1383" s="41"/>
    </row>
    <row r="1384" spans="62:65" ht="15" customHeight="1" x14ac:dyDescent="0.2">
      <c r="BJ1384" s="41"/>
      <c r="BM1384" s="41"/>
    </row>
    <row r="1385" spans="62:65" ht="15" customHeight="1" x14ac:dyDescent="0.2">
      <c r="BJ1385" s="41"/>
      <c r="BM1385" s="41"/>
    </row>
    <row r="1386" spans="62:65" ht="15" customHeight="1" x14ac:dyDescent="0.2">
      <c r="BJ1386" s="41"/>
      <c r="BM1386" s="41"/>
    </row>
    <row r="1387" spans="62:65" ht="15" customHeight="1" x14ac:dyDescent="0.2">
      <c r="BJ1387" s="41"/>
      <c r="BM1387" s="41"/>
    </row>
    <row r="1388" spans="62:65" ht="15" customHeight="1" x14ac:dyDescent="0.2">
      <c r="BJ1388" s="41"/>
      <c r="BM1388" s="41"/>
    </row>
    <row r="1389" spans="62:65" ht="15" customHeight="1" x14ac:dyDescent="0.2">
      <c r="BJ1389" s="41"/>
      <c r="BM1389" s="41"/>
    </row>
    <row r="1390" spans="62:65" ht="15" customHeight="1" x14ac:dyDescent="0.2">
      <c r="BJ1390" s="41"/>
      <c r="BM1390" s="41"/>
    </row>
    <row r="1391" spans="62:65" ht="15" customHeight="1" x14ac:dyDescent="0.2">
      <c r="BJ1391" s="41"/>
      <c r="BM1391" s="41"/>
    </row>
    <row r="1392" spans="62:65" ht="15" customHeight="1" x14ac:dyDescent="0.2">
      <c r="BJ1392" s="41"/>
      <c r="BM1392" s="41"/>
    </row>
    <row r="1393" spans="62:65" ht="15" customHeight="1" x14ac:dyDescent="0.2">
      <c r="BJ1393" s="41"/>
      <c r="BM1393" s="41"/>
    </row>
    <row r="1394" spans="62:65" ht="15" customHeight="1" x14ac:dyDescent="0.2">
      <c r="BJ1394" s="41"/>
      <c r="BM1394" s="41"/>
    </row>
    <row r="1395" spans="62:65" ht="15" customHeight="1" x14ac:dyDescent="0.2">
      <c r="BJ1395" s="41"/>
      <c r="BM1395" s="41"/>
    </row>
    <row r="1396" spans="62:65" ht="15" customHeight="1" x14ac:dyDescent="0.2">
      <c r="BJ1396" s="41"/>
      <c r="BM1396" s="41"/>
    </row>
    <row r="1397" spans="62:65" ht="15" customHeight="1" x14ac:dyDescent="0.2">
      <c r="BJ1397" s="41"/>
      <c r="BM1397" s="41"/>
    </row>
    <row r="1398" spans="62:65" ht="15" customHeight="1" x14ac:dyDescent="0.2">
      <c r="BJ1398" s="41"/>
      <c r="BM1398" s="41"/>
    </row>
    <row r="1399" spans="62:65" ht="15" customHeight="1" x14ac:dyDescent="0.2">
      <c r="BJ1399" s="41"/>
      <c r="BM1399" s="41"/>
    </row>
    <row r="1400" spans="62:65" ht="15" customHeight="1" x14ac:dyDescent="0.2">
      <c r="BJ1400" s="41"/>
      <c r="BM1400" s="41"/>
    </row>
    <row r="1401" spans="62:65" ht="15" customHeight="1" x14ac:dyDescent="0.2">
      <c r="BJ1401" s="41"/>
      <c r="BM1401" s="41"/>
    </row>
    <row r="1402" spans="62:65" ht="15" customHeight="1" x14ac:dyDescent="0.2">
      <c r="BJ1402" s="41"/>
      <c r="BM1402" s="41"/>
    </row>
    <row r="1403" spans="62:65" ht="15" customHeight="1" x14ac:dyDescent="0.2">
      <c r="BJ1403" s="41"/>
      <c r="BM1403" s="41"/>
    </row>
    <row r="1404" spans="62:65" ht="15" customHeight="1" x14ac:dyDescent="0.2">
      <c r="BJ1404" s="41"/>
      <c r="BM1404" s="41"/>
    </row>
    <row r="1405" spans="62:65" ht="15" customHeight="1" x14ac:dyDescent="0.2">
      <c r="BJ1405" s="41"/>
      <c r="BM1405" s="41"/>
    </row>
    <row r="1406" spans="62:65" ht="15" customHeight="1" x14ac:dyDescent="0.2">
      <c r="BJ1406" s="41"/>
      <c r="BM1406" s="41"/>
    </row>
    <row r="1407" spans="62:65" ht="15" customHeight="1" x14ac:dyDescent="0.2">
      <c r="BJ1407" s="41"/>
      <c r="BM1407" s="41"/>
    </row>
    <row r="1408" spans="62:65" ht="15" customHeight="1" x14ac:dyDescent="0.2">
      <c r="BJ1408" s="41"/>
      <c r="BM1408" s="41"/>
    </row>
    <row r="1409" spans="62:65" ht="15" customHeight="1" x14ac:dyDescent="0.2">
      <c r="BJ1409" s="41"/>
      <c r="BM1409" s="41"/>
    </row>
    <row r="1410" spans="62:65" ht="15" customHeight="1" x14ac:dyDescent="0.2">
      <c r="BJ1410" s="41"/>
      <c r="BM1410" s="41"/>
    </row>
    <row r="1411" spans="62:65" ht="15" customHeight="1" x14ac:dyDescent="0.2">
      <c r="BJ1411" s="41"/>
      <c r="BM1411" s="41"/>
    </row>
    <row r="1412" spans="62:65" ht="15" customHeight="1" x14ac:dyDescent="0.2">
      <c r="BJ1412" s="41"/>
      <c r="BM1412" s="41"/>
    </row>
    <row r="1413" spans="62:65" ht="15" customHeight="1" x14ac:dyDescent="0.2">
      <c r="BJ1413" s="41"/>
      <c r="BM1413" s="41"/>
    </row>
    <row r="1414" spans="62:65" ht="15" customHeight="1" x14ac:dyDescent="0.2">
      <c r="BJ1414" s="41"/>
      <c r="BM1414" s="41"/>
    </row>
    <row r="1415" spans="62:65" ht="15" customHeight="1" x14ac:dyDescent="0.2">
      <c r="BJ1415" s="41"/>
      <c r="BM1415" s="41"/>
    </row>
    <row r="1416" spans="62:65" ht="15" customHeight="1" x14ac:dyDescent="0.2">
      <c r="BJ1416" s="41"/>
      <c r="BM1416" s="41"/>
    </row>
    <row r="1417" spans="62:65" ht="15" customHeight="1" x14ac:dyDescent="0.2">
      <c r="BJ1417" s="41"/>
      <c r="BM1417" s="41"/>
    </row>
    <row r="1418" spans="62:65" ht="15" customHeight="1" x14ac:dyDescent="0.2">
      <c r="BJ1418" s="41"/>
      <c r="BM1418" s="41"/>
    </row>
    <row r="1419" spans="62:65" ht="15" customHeight="1" x14ac:dyDescent="0.2">
      <c r="BJ1419" s="41"/>
      <c r="BM1419" s="41"/>
    </row>
    <row r="1420" spans="62:65" ht="15" customHeight="1" x14ac:dyDescent="0.2">
      <c r="BJ1420" s="41"/>
      <c r="BM1420" s="41"/>
    </row>
    <row r="1421" spans="62:65" ht="15" customHeight="1" x14ac:dyDescent="0.2">
      <c r="BJ1421" s="41"/>
      <c r="BM1421" s="41"/>
    </row>
    <row r="1422" spans="62:65" ht="15" customHeight="1" x14ac:dyDescent="0.2">
      <c r="BJ1422" s="41"/>
      <c r="BM1422" s="41"/>
    </row>
    <row r="1423" spans="62:65" ht="15" customHeight="1" x14ac:dyDescent="0.2">
      <c r="BJ1423" s="41"/>
      <c r="BM1423" s="41"/>
    </row>
    <row r="1424" spans="62:65" ht="15" customHeight="1" x14ac:dyDescent="0.2">
      <c r="BJ1424" s="41"/>
      <c r="BM1424" s="41"/>
    </row>
    <row r="1425" spans="62:65" ht="15" customHeight="1" x14ac:dyDescent="0.2">
      <c r="BJ1425" s="41"/>
      <c r="BM1425" s="41"/>
    </row>
    <row r="1426" spans="62:65" ht="15" customHeight="1" x14ac:dyDescent="0.2">
      <c r="BJ1426" s="41"/>
      <c r="BM1426" s="41"/>
    </row>
    <row r="1427" spans="62:65" ht="15" customHeight="1" x14ac:dyDescent="0.2">
      <c r="BJ1427" s="41"/>
      <c r="BM1427" s="41"/>
    </row>
    <row r="1428" spans="62:65" ht="15" customHeight="1" x14ac:dyDescent="0.2">
      <c r="BJ1428" s="41"/>
      <c r="BM1428" s="41"/>
    </row>
    <row r="1429" spans="62:65" ht="15" customHeight="1" x14ac:dyDescent="0.2">
      <c r="BJ1429" s="41"/>
      <c r="BM1429" s="41"/>
    </row>
    <row r="1430" spans="62:65" ht="15" customHeight="1" x14ac:dyDescent="0.2">
      <c r="BJ1430" s="41"/>
      <c r="BM1430" s="41"/>
    </row>
    <row r="1431" spans="62:65" ht="15" customHeight="1" x14ac:dyDescent="0.2">
      <c r="BJ1431" s="41"/>
      <c r="BM1431" s="41"/>
    </row>
    <row r="1432" spans="62:65" ht="15" customHeight="1" x14ac:dyDescent="0.2">
      <c r="BJ1432" s="41"/>
      <c r="BM1432" s="41"/>
    </row>
    <row r="1433" spans="62:65" ht="15" customHeight="1" x14ac:dyDescent="0.2">
      <c r="BJ1433" s="41"/>
      <c r="BM1433" s="41"/>
    </row>
    <row r="1434" spans="62:65" ht="15" customHeight="1" x14ac:dyDescent="0.2">
      <c r="BJ1434" s="41"/>
      <c r="BM1434" s="41"/>
    </row>
    <row r="1435" spans="62:65" ht="15" customHeight="1" x14ac:dyDescent="0.2">
      <c r="BJ1435" s="41"/>
      <c r="BM1435" s="41"/>
    </row>
    <row r="1436" spans="62:65" ht="15" customHeight="1" x14ac:dyDescent="0.2">
      <c r="BJ1436" s="41"/>
      <c r="BM1436" s="41"/>
    </row>
    <row r="1437" spans="62:65" ht="15" customHeight="1" x14ac:dyDescent="0.2">
      <c r="BJ1437" s="41"/>
      <c r="BM1437" s="41"/>
    </row>
    <row r="1438" spans="62:65" ht="15" customHeight="1" x14ac:dyDescent="0.2">
      <c r="BJ1438" s="41"/>
      <c r="BM1438" s="41"/>
    </row>
    <row r="1439" spans="62:65" ht="15" customHeight="1" x14ac:dyDescent="0.2">
      <c r="BJ1439" s="41"/>
      <c r="BM1439" s="41"/>
    </row>
    <row r="1440" spans="62:65" ht="15" customHeight="1" x14ac:dyDescent="0.2">
      <c r="BJ1440" s="41"/>
      <c r="BM1440" s="41"/>
    </row>
    <row r="1441" spans="62:65" ht="15" customHeight="1" x14ac:dyDescent="0.2">
      <c r="BJ1441" s="41"/>
      <c r="BM1441" s="41"/>
    </row>
    <row r="1442" spans="62:65" ht="15" customHeight="1" x14ac:dyDescent="0.2">
      <c r="BJ1442" s="41"/>
      <c r="BM1442" s="41"/>
    </row>
    <row r="1443" spans="62:65" ht="15" customHeight="1" x14ac:dyDescent="0.2">
      <c r="BJ1443" s="41"/>
      <c r="BM1443" s="41"/>
    </row>
    <row r="1444" spans="62:65" ht="15" customHeight="1" x14ac:dyDescent="0.2">
      <c r="BJ1444" s="41"/>
      <c r="BM1444" s="41"/>
    </row>
    <row r="1445" spans="62:65" ht="15" customHeight="1" x14ac:dyDescent="0.2">
      <c r="BJ1445" s="41"/>
      <c r="BM1445" s="41"/>
    </row>
    <row r="1446" spans="62:65" ht="15" customHeight="1" x14ac:dyDescent="0.2">
      <c r="BJ1446" s="41"/>
      <c r="BM1446" s="41"/>
    </row>
    <row r="1447" spans="62:65" ht="15" customHeight="1" x14ac:dyDescent="0.2">
      <c r="BJ1447" s="41"/>
      <c r="BM1447" s="41"/>
    </row>
    <row r="1448" spans="62:65" ht="15" customHeight="1" x14ac:dyDescent="0.2">
      <c r="BJ1448" s="41"/>
      <c r="BM1448" s="41"/>
    </row>
    <row r="1449" spans="62:65" ht="15" customHeight="1" x14ac:dyDescent="0.2">
      <c r="BJ1449" s="41"/>
      <c r="BM1449" s="41"/>
    </row>
    <row r="1450" spans="62:65" ht="15" customHeight="1" x14ac:dyDescent="0.2">
      <c r="BJ1450" s="41"/>
      <c r="BM1450" s="41"/>
    </row>
    <row r="1451" spans="62:65" ht="15" customHeight="1" x14ac:dyDescent="0.2">
      <c r="BJ1451" s="41"/>
      <c r="BM1451" s="41"/>
    </row>
    <row r="1452" spans="62:65" ht="15" customHeight="1" x14ac:dyDescent="0.2">
      <c r="BJ1452" s="41"/>
      <c r="BM1452" s="41"/>
    </row>
    <row r="1453" spans="62:65" ht="15" customHeight="1" x14ac:dyDescent="0.2">
      <c r="BJ1453" s="41"/>
      <c r="BM1453" s="41"/>
    </row>
    <row r="1454" spans="62:65" ht="15" customHeight="1" x14ac:dyDescent="0.2">
      <c r="BJ1454" s="41"/>
      <c r="BM1454" s="41"/>
    </row>
    <row r="1455" spans="62:65" ht="15" customHeight="1" x14ac:dyDescent="0.2">
      <c r="BJ1455" s="41"/>
      <c r="BM1455" s="41"/>
    </row>
    <row r="1456" spans="62:65" ht="15" customHeight="1" x14ac:dyDescent="0.2">
      <c r="BJ1456" s="41"/>
      <c r="BM1456" s="41"/>
    </row>
    <row r="1457" spans="62:65" ht="15" customHeight="1" x14ac:dyDescent="0.2">
      <c r="BJ1457" s="41"/>
      <c r="BM1457" s="41"/>
    </row>
    <row r="1458" spans="62:65" ht="15" customHeight="1" x14ac:dyDescent="0.2">
      <c r="BJ1458" s="41"/>
      <c r="BM1458" s="41"/>
    </row>
    <row r="1459" spans="62:65" ht="15" customHeight="1" x14ac:dyDescent="0.2">
      <c r="BJ1459" s="41"/>
      <c r="BM1459" s="41"/>
    </row>
    <row r="1460" spans="62:65" ht="15" customHeight="1" x14ac:dyDescent="0.2">
      <c r="BJ1460" s="41"/>
      <c r="BM1460" s="41"/>
    </row>
    <row r="1461" spans="62:65" ht="15" customHeight="1" x14ac:dyDescent="0.2">
      <c r="BJ1461" s="41"/>
      <c r="BM1461" s="41"/>
    </row>
    <row r="1462" spans="62:65" ht="15" customHeight="1" x14ac:dyDescent="0.2">
      <c r="BJ1462" s="41"/>
      <c r="BM1462" s="41"/>
    </row>
    <row r="1463" spans="62:65" ht="15" customHeight="1" x14ac:dyDescent="0.2">
      <c r="BJ1463" s="41"/>
      <c r="BM1463" s="41"/>
    </row>
    <row r="1464" spans="62:65" ht="15" customHeight="1" x14ac:dyDescent="0.2">
      <c r="BJ1464" s="41"/>
      <c r="BM1464" s="41"/>
    </row>
    <row r="1465" spans="62:65" ht="15" customHeight="1" x14ac:dyDescent="0.2">
      <c r="BJ1465" s="41"/>
      <c r="BM1465" s="41"/>
    </row>
    <row r="1466" spans="62:65" ht="15" customHeight="1" x14ac:dyDescent="0.2">
      <c r="BJ1466" s="41"/>
      <c r="BM1466" s="41"/>
    </row>
    <row r="1467" spans="62:65" ht="15" customHeight="1" x14ac:dyDescent="0.2">
      <c r="BJ1467" s="41"/>
      <c r="BM1467" s="41"/>
    </row>
    <row r="1468" spans="62:65" ht="15" customHeight="1" x14ac:dyDescent="0.2">
      <c r="BJ1468" s="41"/>
      <c r="BM1468" s="41"/>
    </row>
    <row r="1469" spans="62:65" ht="15" customHeight="1" x14ac:dyDescent="0.2">
      <c r="BJ1469" s="41"/>
      <c r="BM1469" s="41"/>
    </row>
    <row r="1470" spans="62:65" ht="15" customHeight="1" x14ac:dyDescent="0.2">
      <c r="BJ1470" s="41"/>
      <c r="BM1470" s="41"/>
    </row>
    <row r="1471" spans="62:65" ht="15" customHeight="1" x14ac:dyDescent="0.2">
      <c r="BJ1471" s="41"/>
      <c r="BM1471" s="41"/>
    </row>
    <row r="1472" spans="62:65" ht="15" customHeight="1" x14ac:dyDescent="0.2">
      <c r="BJ1472" s="41"/>
      <c r="BM1472" s="41"/>
    </row>
    <row r="1473" spans="62:65" ht="15" customHeight="1" x14ac:dyDescent="0.2">
      <c r="BJ1473" s="41"/>
      <c r="BM1473" s="41"/>
    </row>
    <row r="1474" spans="62:65" ht="15" customHeight="1" x14ac:dyDescent="0.2">
      <c r="BJ1474" s="41"/>
      <c r="BM1474" s="41"/>
    </row>
    <row r="1475" spans="62:65" ht="15" customHeight="1" x14ac:dyDescent="0.2">
      <c r="BJ1475" s="41"/>
      <c r="BM1475" s="41"/>
    </row>
    <row r="1476" spans="62:65" ht="15" customHeight="1" x14ac:dyDescent="0.2">
      <c r="BJ1476" s="41"/>
      <c r="BM1476" s="41"/>
    </row>
    <row r="1477" spans="62:65" ht="15" customHeight="1" x14ac:dyDescent="0.2">
      <c r="BJ1477" s="41"/>
      <c r="BM1477" s="41"/>
    </row>
    <row r="1478" spans="62:65" ht="15" customHeight="1" x14ac:dyDescent="0.2">
      <c r="BJ1478" s="41"/>
      <c r="BM1478" s="41"/>
    </row>
    <row r="1479" spans="62:65" ht="15" customHeight="1" x14ac:dyDescent="0.2">
      <c r="BJ1479" s="41"/>
      <c r="BM1479" s="41"/>
    </row>
    <row r="1480" spans="62:65" ht="15" customHeight="1" x14ac:dyDescent="0.2">
      <c r="BJ1480" s="41"/>
      <c r="BM1480" s="41"/>
    </row>
    <row r="1481" spans="62:65" ht="15" customHeight="1" x14ac:dyDescent="0.2">
      <c r="BJ1481" s="41"/>
      <c r="BM1481" s="41"/>
    </row>
    <row r="1482" spans="62:65" ht="15" customHeight="1" x14ac:dyDescent="0.2">
      <c r="BJ1482" s="41"/>
      <c r="BM1482" s="41"/>
    </row>
    <row r="1483" spans="62:65" ht="15" customHeight="1" x14ac:dyDescent="0.2">
      <c r="BJ1483" s="41"/>
      <c r="BM1483" s="41"/>
    </row>
    <row r="1484" spans="62:65" ht="15" customHeight="1" x14ac:dyDescent="0.2">
      <c r="BJ1484" s="41"/>
      <c r="BM1484" s="41"/>
    </row>
    <row r="1485" spans="62:65" ht="15" customHeight="1" x14ac:dyDescent="0.2">
      <c r="BJ1485" s="41"/>
      <c r="BM1485" s="41"/>
    </row>
    <row r="1486" spans="62:65" ht="15" customHeight="1" x14ac:dyDescent="0.2">
      <c r="BJ1486" s="41"/>
      <c r="BM1486" s="41"/>
    </row>
    <row r="1487" spans="62:65" ht="15" customHeight="1" x14ac:dyDescent="0.2">
      <c r="BJ1487" s="41"/>
      <c r="BM1487" s="41"/>
    </row>
    <row r="1488" spans="62:65" ht="15" customHeight="1" x14ac:dyDescent="0.2">
      <c r="BJ1488" s="41"/>
      <c r="BM1488" s="41"/>
    </row>
    <row r="1489" spans="62:65" ht="15" customHeight="1" x14ac:dyDescent="0.2">
      <c r="BJ1489" s="41"/>
      <c r="BM1489" s="41"/>
    </row>
    <row r="1490" spans="62:65" ht="15" customHeight="1" x14ac:dyDescent="0.2">
      <c r="BJ1490" s="41"/>
      <c r="BM1490" s="41"/>
    </row>
    <row r="1491" spans="62:65" ht="15" customHeight="1" x14ac:dyDescent="0.2">
      <c r="BJ1491" s="41"/>
      <c r="BM1491" s="41"/>
    </row>
    <row r="1492" spans="62:65" ht="15" customHeight="1" x14ac:dyDescent="0.2">
      <c r="BJ1492" s="41"/>
      <c r="BM1492" s="41"/>
    </row>
    <row r="1493" spans="62:65" ht="15" customHeight="1" x14ac:dyDescent="0.2">
      <c r="BJ1493" s="41"/>
      <c r="BM1493" s="41"/>
    </row>
    <row r="1494" spans="62:65" ht="15" customHeight="1" x14ac:dyDescent="0.2">
      <c r="BJ1494" s="41"/>
      <c r="BM1494" s="41"/>
    </row>
    <row r="1495" spans="62:65" ht="15" customHeight="1" x14ac:dyDescent="0.2">
      <c r="BJ1495" s="41"/>
      <c r="BM1495" s="41"/>
    </row>
    <row r="1496" spans="62:65" ht="15" customHeight="1" x14ac:dyDescent="0.2">
      <c r="BJ1496" s="41"/>
      <c r="BM1496" s="41"/>
    </row>
    <row r="1497" spans="62:65" ht="15" customHeight="1" x14ac:dyDescent="0.2">
      <c r="BJ1497" s="41"/>
      <c r="BM1497" s="41"/>
    </row>
    <row r="1498" spans="62:65" ht="15" customHeight="1" x14ac:dyDescent="0.2">
      <c r="BJ1498" s="41"/>
      <c r="BM1498" s="41"/>
    </row>
    <row r="1499" spans="62:65" ht="15" customHeight="1" x14ac:dyDescent="0.2">
      <c r="BJ1499" s="41"/>
      <c r="BM1499" s="41"/>
    </row>
    <row r="1500" spans="62:65" ht="15" customHeight="1" x14ac:dyDescent="0.2">
      <c r="BJ1500" s="41"/>
      <c r="BM1500" s="41"/>
    </row>
    <row r="1501" spans="62:65" ht="15" customHeight="1" x14ac:dyDescent="0.2">
      <c r="BJ1501" s="41"/>
      <c r="BM1501" s="41"/>
    </row>
    <row r="1502" spans="62:65" ht="15" customHeight="1" x14ac:dyDescent="0.2">
      <c r="BJ1502" s="41"/>
      <c r="BM1502" s="41"/>
    </row>
    <row r="1503" spans="62:65" ht="15" customHeight="1" x14ac:dyDescent="0.2">
      <c r="BJ1503" s="41"/>
      <c r="BM1503" s="41"/>
    </row>
    <row r="1504" spans="62:65" ht="15" customHeight="1" x14ac:dyDescent="0.2">
      <c r="BJ1504" s="41"/>
      <c r="BM1504" s="41"/>
    </row>
    <row r="1505" spans="62:65" ht="15" customHeight="1" x14ac:dyDescent="0.2">
      <c r="BJ1505" s="41"/>
      <c r="BM1505" s="41"/>
    </row>
    <row r="1506" spans="62:65" ht="15" customHeight="1" x14ac:dyDescent="0.2">
      <c r="BJ1506" s="41"/>
      <c r="BM1506" s="41"/>
    </row>
    <row r="1507" spans="62:65" ht="15" customHeight="1" x14ac:dyDescent="0.2">
      <c r="BJ1507" s="41"/>
      <c r="BM1507" s="41"/>
    </row>
    <row r="1508" spans="62:65" ht="15" customHeight="1" x14ac:dyDescent="0.2">
      <c r="BJ1508" s="41"/>
      <c r="BM1508" s="41"/>
    </row>
    <row r="1509" spans="62:65" ht="15" customHeight="1" x14ac:dyDescent="0.2">
      <c r="BJ1509" s="41"/>
      <c r="BM1509" s="41"/>
    </row>
    <row r="1510" spans="62:65" ht="15" customHeight="1" x14ac:dyDescent="0.2">
      <c r="BJ1510" s="41"/>
      <c r="BM1510" s="41"/>
    </row>
    <row r="1511" spans="62:65" ht="15" customHeight="1" x14ac:dyDescent="0.2">
      <c r="BJ1511" s="41"/>
      <c r="BM1511" s="41"/>
    </row>
    <row r="1512" spans="62:65" ht="15" customHeight="1" x14ac:dyDescent="0.2">
      <c r="BJ1512" s="41"/>
      <c r="BM1512" s="41"/>
    </row>
    <row r="1513" spans="62:65" ht="15" customHeight="1" x14ac:dyDescent="0.2">
      <c r="BJ1513" s="41"/>
      <c r="BM1513" s="41"/>
    </row>
    <row r="1514" spans="62:65" ht="15" customHeight="1" x14ac:dyDescent="0.2">
      <c r="BJ1514" s="41"/>
      <c r="BM1514" s="41"/>
    </row>
    <row r="1515" spans="62:65" ht="15" customHeight="1" x14ac:dyDescent="0.2">
      <c r="BJ1515" s="41"/>
      <c r="BM1515" s="41"/>
    </row>
    <row r="1516" spans="62:65" ht="15" customHeight="1" x14ac:dyDescent="0.2">
      <c r="BJ1516" s="41"/>
      <c r="BM1516" s="41"/>
    </row>
    <row r="1517" spans="62:65" ht="15" customHeight="1" x14ac:dyDescent="0.2">
      <c r="BJ1517" s="41"/>
      <c r="BM1517" s="41"/>
    </row>
    <row r="1518" spans="62:65" ht="15" customHeight="1" x14ac:dyDescent="0.2">
      <c r="BJ1518" s="41"/>
      <c r="BM1518" s="41"/>
    </row>
    <row r="1519" spans="62:65" ht="15" customHeight="1" x14ac:dyDescent="0.2">
      <c r="BJ1519" s="41"/>
      <c r="BM1519" s="41"/>
    </row>
    <row r="1520" spans="62:65" ht="15" customHeight="1" x14ac:dyDescent="0.2">
      <c r="BJ1520" s="41"/>
      <c r="BM1520" s="41"/>
    </row>
    <row r="1521" spans="62:65" ht="15" customHeight="1" x14ac:dyDescent="0.2">
      <c r="BJ1521" s="41"/>
      <c r="BM1521" s="41"/>
    </row>
    <row r="1522" spans="62:65" ht="15" customHeight="1" x14ac:dyDescent="0.2">
      <c r="BJ1522" s="41"/>
      <c r="BM1522" s="41"/>
    </row>
    <row r="1523" spans="62:65" ht="15" customHeight="1" x14ac:dyDescent="0.2">
      <c r="BJ1523" s="41"/>
      <c r="BM1523" s="41"/>
    </row>
    <row r="1524" spans="62:65" ht="15" customHeight="1" x14ac:dyDescent="0.2">
      <c r="BJ1524" s="41"/>
      <c r="BM1524" s="41"/>
    </row>
    <row r="1525" spans="62:65" ht="15" customHeight="1" x14ac:dyDescent="0.2">
      <c r="BJ1525" s="41"/>
      <c r="BM1525" s="41"/>
    </row>
    <row r="1526" spans="62:65" ht="15" customHeight="1" x14ac:dyDescent="0.2">
      <c r="BJ1526" s="41"/>
      <c r="BM1526" s="41"/>
    </row>
    <row r="1527" spans="62:65" ht="15" customHeight="1" x14ac:dyDescent="0.2">
      <c r="BJ1527" s="41"/>
      <c r="BM1527" s="41"/>
    </row>
    <row r="1528" spans="62:65" ht="15" customHeight="1" x14ac:dyDescent="0.2">
      <c r="BJ1528" s="41"/>
      <c r="BM1528" s="41"/>
    </row>
    <row r="1529" spans="62:65" ht="15" customHeight="1" x14ac:dyDescent="0.2">
      <c r="BJ1529" s="41"/>
      <c r="BM1529" s="41"/>
    </row>
    <row r="1530" spans="62:65" ht="15" customHeight="1" x14ac:dyDescent="0.2">
      <c r="BJ1530" s="41"/>
      <c r="BM1530" s="41"/>
    </row>
    <row r="1531" spans="62:65" ht="15" customHeight="1" x14ac:dyDescent="0.2">
      <c r="BJ1531" s="41"/>
      <c r="BM1531" s="41"/>
    </row>
    <row r="1532" spans="62:65" ht="15" customHeight="1" x14ac:dyDescent="0.2">
      <c r="BJ1532" s="41"/>
      <c r="BM1532" s="41"/>
    </row>
    <row r="1533" spans="62:65" ht="15" customHeight="1" x14ac:dyDescent="0.2">
      <c r="BJ1533" s="41"/>
      <c r="BM1533" s="41"/>
    </row>
    <row r="1534" spans="62:65" ht="15" customHeight="1" x14ac:dyDescent="0.2">
      <c r="BJ1534" s="41"/>
      <c r="BM1534" s="41"/>
    </row>
    <row r="1535" spans="62:65" ht="15" customHeight="1" x14ac:dyDescent="0.2">
      <c r="BJ1535" s="41"/>
      <c r="BM1535" s="41"/>
    </row>
    <row r="1536" spans="62:65" ht="15" customHeight="1" x14ac:dyDescent="0.2">
      <c r="BJ1536" s="41"/>
      <c r="BM1536" s="41"/>
    </row>
    <row r="1537" spans="62:65" ht="15" customHeight="1" x14ac:dyDescent="0.2">
      <c r="BJ1537" s="41"/>
      <c r="BM1537" s="41"/>
    </row>
    <row r="1538" spans="62:65" ht="15" customHeight="1" x14ac:dyDescent="0.2">
      <c r="BJ1538" s="41"/>
      <c r="BM1538" s="41"/>
    </row>
    <row r="1539" spans="62:65" ht="15" customHeight="1" x14ac:dyDescent="0.2">
      <c r="BJ1539" s="41"/>
      <c r="BM1539" s="41"/>
    </row>
    <row r="1540" spans="62:65" ht="15" customHeight="1" x14ac:dyDescent="0.2">
      <c r="BJ1540" s="41"/>
      <c r="BM1540" s="41"/>
    </row>
    <row r="1541" spans="62:65" ht="15" customHeight="1" x14ac:dyDescent="0.2">
      <c r="BJ1541" s="41"/>
      <c r="BM1541" s="41"/>
    </row>
    <row r="1542" spans="62:65" ht="15" customHeight="1" x14ac:dyDescent="0.2">
      <c r="BJ1542" s="41"/>
      <c r="BM1542" s="41"/>
    </row>
    <row r="1543" spans="62:65" ht="15" customHeight="1" x14ac:dyDescent="0.2">
      <c r="BJ1543" s="41"/>
      <c r="BM1543" s="41"/>
    </row>
    <row r="1544" spans="62:65" ht="15" customHeight="1" x14ac:dyDescent="0.2">
      <c r="BJ1544" s="41"/>
      <c r="BM1544" s="41"/>
    </row>
    <row r="1545" spans="62:65" ht="15" customHeight="1" x14ac:dyDescent="0.2">
      <c r="BJ1545" s="41"/>
      <c r="BM1545" s="41"/>
    </row>
    <row r="1546" spans="62:65" ht="15" customHeight="1" x14ac:dyDescent="0.2">
      <c r="BJ1546" s="41"/>
      <c r="BM1546" s="41"/>
    </row>
    <row r="1547" spans="62:65" ht="15" customHeight="1" x14ac:dyDescent="0.2">
      <c r="BJ1547" s="41"/>
      <c r="BM1547" s="41"/>
    </row>
    <row r="1548" spans="62:65" ht="15" customHeight="1" x14ac:dyDescent="0.2">
      <c r="BJ1548" s="41"/>
      <c r="BM1548" s="41"/>
    </row>
    <row r="1549" spans="62:65" ht="15" customHeight="1" x14ac:dyDescent="0.2">
      <c r="BJ1549" s="41"/>
      <c r="BM1549" s="41"/>
    </row>
    <row r="1550" spans="62:65" ht="15" customHeight="1" x14ac:dyDescent="0.2">
      <c r="BJ1550" s="41"/>
      <c r="BM1550" s="41"/>
    </row>
    <row r="1551" spans="62:65" ht="15" customHeight="1" x14ac:dyDescent="0.2">
      <c r="BJ1551" s="41"/>
      <c r="BM1551" s="41"/>
    </row>
    <row r="1552" spans="62:65" ht="15" customHeight="1" x14ac:dyDescent="0.2">
      <c r="BJ1552" s="41"/>
      <c r="BM1552" s="41"/>
    </row>
    <row r="1553" spans="62:65" ht="15" customHeight="1" x14ac:dyDescent="0.2">
      <c r="BJ1553" s="41"/>
      <c r="BM1553" s="41"/>
    </row>
    <row r="1554" spans="62:65" ht="15" customHeight="1" x14ac:dyDescent="0.2">
      <c r="BJ1554" s="41"/>
      <c r="BM1554" s="41"/>
    </row>
    <row r="1555" spans="62:65" ht="15" customHeight="1" x14ac:dyDescent="0.2">
      <c r="BJ1555" s="41"/>
      <c r="BM1555" s="41"/>
    </row>
    <row r="1556" spans="62:65" ht="15" customHeight="1" x14ac:dyDescent="0.2">
      <c r="BJ1556" s="41"/>
      <c r="BM1556" s="41"/>
    </row>
    <row r="1557" spans="62:65" ht="15" customHeight="1" x14ac:dyDescent="0.2">
      <c r="BJ1557" s="41"/>
      <c r="BM1557" s="41"/>
    </row>
    <row r="1558" spans="62:65" ht="15" customHeight="1" x14ac:dyDescent="0.2">
      <c r="BJ1558" s="41"/>
      <c r="BM1558" s="41"/>
    </row>
    <row r="1559" spans="62:65" ht="15" customHeight="1" x14ac:dyDescent="0.2">
      <c r="BJ1559" s="41"/>
      <c r="BM1559" s="41"/>
    </row>
    <row r="1560" spans="62:65" ht="15" customHeight="1" x14ac:dyDescent="0.2">
      <c r="BJ1560" s="41"/>
      <c r="BM1560" s="41"/>
    </row>
    <row r="1561" spans="62:65" ht="15" customHeight="1" x14ac:dyDescent="0.2">
      <c r="BJ1561" s="41"/>
      <c r="BM1561" s="41"/>
    </row>
    <row r="1562" spans="62:65" ht="15" customHeight="1" x14ac:dyDescent="0.2">
      <c r="BJ1562" s="41"/>
      <c r="BM1562" s="41"/>
    </row>
    <row r="1563" spans="62:65" ht="15" customHeight="1" x14ac:dyDescent="0.2">
      <c r="BJ1563" s="41"/>
      <c r="BM1563" s="41"/>
    </row>
    <row r="1564" spans="62:65" ht="15" customHeight="1" x14ac:dyDescent="0.2">
      <c r="BJ1564" s="41"/>
      <c r="BM1564" s="41"/>
    </row>
    <row r="1565" spans="62:65" ht="15" customHeight="1" x14ac:dyDescent="0.2">
      <c r="BJ1565" s="41"/>
      <c r="BM1565" s="41"/>
    </row>
    <row r="1566" spans="62:65" ht="15" customHeight="1" x14ac:dyDescent="0.2">
      <c r="BJ1566" s="41"/>
      <c r="BM1566" s="41"/>
    </row>
    <row r="1567" spans="62:65" ht="15" customHeight="1" x14ac:dyDescent="0.2">
      <c r="BJ1567" s="41"/>
      <c r="BM1567" s="41"/>
    </row>
    <row r="1568" spans="62:65" ht="15" customHeight="1" x14ac:dyDescent="0.2">
      <c r="BJ1568" s="41"/>
      <c r="BM1568" s="41"/>
    </row>
    <row r="1569" spans="62:65" ht="15" customHeight="1" x14ac:dyDescent="0.2">
      <c r="BJ1569" s="41"/>
      <c r="BM1569" s="41"/>
    </row>
    <row r="1570" spans="62:65" ht="15" customHeight="1" x14ac:dyDescent="0.2">
      <c r="BJ1570" s="41"/>
      <c r="BM1570" s="41"/>
    </row>
    <row r="1571" spans="62:65" ht="15" customHeight="1" x14ac:dyDescent="0.2">
      <c r="BJ1571" s="41"/>
      <c r="BM1571" s="41"/>
    </row>
    <row r="1572" spans="62:65" ht="15" customHeight="1" x14ac:dyDescent="0.2">
      <c r="BJ1572" s="41"/>
      <c r="BM1572" s="41"/>
    </row>
    <row r="1573" spans="62:65" ht="15" customHeight="1" x14ac:dyDescent="0.2">
      <c r="BJ1573" s="41"/>
      <c r="BM1573" s="41"/>
    </row>
    <row r="1574" spans="62:65" ht="15" customHeight="1" x14ac:dyDescent="0.2">
      <c r="BJ1574" s="41"/>
      <c r="BM1574" s="41"/>
    </row>
    <row r="1575" spans="62:65" ht="15" customHeight="1" x14ac:dyDescent="0.2">
      <c r="BJ1575" s="41"/>
      <c r="BM1575" s="41"/>
    </row>
    <row r="1576" spans="62:65" ht="15" customHeight="1" x14ac:dyDescent="0.2">
      <c r="BJ1576" s="41"/>
      <c r="BM1576" s="41"/>
    </row>
    <row r="1577" spans="62:65" ht="15" customHeight="1" x14ac:dyDescent="0.2">
      <c r="BJ1577" s="41"/>
      <c r="BM1577" s="41"/>
    </row>
    <row r="1578" spans="62:65" ht="15" customHeight="1" x14ac:dyDescent="0.2">
      <c r="BJ1578" s="41"/>
      <c r="BM1578" s="41"/>
    </row>
    <row r="1579" spans="62:65" ht="15" customHeight="1" x14ac:dyDescent="0.2">
      <c r="BJ1579" s="41"/>
      <c r="BM1579" s="41"/>
    </row>
    <row r="1580" spans="62:65" ht="15" customHeight="1" x14ac:dyDescent="0.2">
      <c r="BJ1580" s="41"/>
      <c r="BM1580" s="41"/>
    </row>
    <row r="1581" spans="62:65" ht="15" customHeight="1" x14ac:dyDescent="0.2">
      <c r="BJ1581" s="41"/>
      <c r="BM1581" s="41"/>
    </row>
    <row r="1582" spans="62:65" ht="15" customHeight="1" x14ac:dyDescent="0.2">
      <c r="BJ1582" s="41"/>
      <c r="BM1582" s="41"/>
    </row>
    <row r="1583" spans="62:65" ht="15" customHeight="1" x14ac:dyDescent="0.2">
      <c r="BJ1583" s="41"/>
      <c r="BM1583" s="41"/>
    </row>
    <row r="1584" spans="62:65" ht="15" customHeight="1" x14ac:dyDescent="0.2">
      <c r="BJ1584" s="41"/>
      <c r="BM1584" s="41"/>
    </row>
    <row r="1585" spans="62:65" ht="15" customHeight="1" x14ac:dyDescent="0.2">
      <c r="BJ1585" s="41"/>
      <c r="BM1585" s="41"/>
    </row>
    <row r="1586" spans="62:65" ht="15" customHeight="1" x14ac:dyDescent="0.2">
      <c r="BJ1586" s="41"/>
      <c r="BM1586" s="41"/>
    </row>
    <row r="1587" spans="62:65" ht="15" customHeight="1" x14ac:dyDescent="0.2">
      <c r="BJ1587" s="41"/>
      <c r="BM1587" s="41"/>
    </row>
    <row r="1588" spans="62:65" ht="15" customHeight="1" x14ac:dyDescent="0.2">
      <c r="BJ1588" s="41"/>
      <c r="BM1588" s="41"/>
    </row>
    <row r="1589" spans="62:65" ht="15" customHeight="1" x14ac:dyDescent="0.2">
      <c r="BJ1589" s="41"/>
      <c r="BM1589" s="41"/>
    </row>
    <row r="1590" spans="62:65" ht="15" customHeight="1" x14ac:dyDescent="0.2">
      <c r="BJ1590" s="41"/>
      <c r="BM1590" s="41"/>
    </row>
    <row r="1591" spans="62:65" ht="15" customHeight="1" x14ac:dyDescent="0.2">
      <c r="BJ1591" s="41"/>
      <c r="BM1591" s="41"/>
    </row>
    <row r="1592" spans="62:65" ht="15" customHeight="1" x14ac:dyDescent="0.2">
      <c r="BJ1592" s="41"/>
      <c r="BM1592" s="41"/>
    </row>
    <row r="1593" spans="62:65" ht="15" customHeight="1" x14ac:dyDescent="0.2">
      <c r="BJ1593" s="41"/>
      <c r="BM1593" s="41"/>
    </row>
    <row r="1594" spans="62:65" ht="15" customHeight="1" x14ac:dyDescent="0.2">
      <c r="BJ1594" s="41"/>
      <c r="BM1594" s="41"/>
    </row>
    <row r="1595" spans="62:65" ht="15" customHeight="1" x14ac:dyDescent="0.2">
      <c r="BJ1595" s="41"/>
      <c r="BM1595" s="41"/>
    </row>
    <row r="1596" spans="62:65" ht="15" customHeight="1" x14ac:dyDescent="0.2">
      <c r="BJ1596" s="41"/>
      <c r="BM1596" s="41"/>
    </row>
    <row r="1597" spans="62:65" ht="15" customHeight="1" x14ac:dyDescent="0.2">
      <c r="BJ1597" s="41"/>
      <c r="BM1597" s="41"/>
    </row>
    <row r="1598" spans="62:65" ht="15" customHeight="1" x14ac:dyDescent="0.2">
      <c r="BJ1598" s="41"/>
      <c r="BM1598" s="41"/>
    </row>
    <row r="1599" spans="62:65" ht="15" customHeight="1" x14ac:dyDescent="0.2">
      <c r="BJ1599" s="41"/>
      <c r="BM1599" s="41"/>
    </row>
    <row r="1600" spans="62:65" ht="15" customHeight="1" x14ac:dyDescent="0.2">
      <c r="BJ1600" s="41"/>
      <c r="BM1600" s="41"/>
    </row>
    <row r="1601" spans="62:65" ht="15" customHeight="1" x14ac:dyDescent="0.2">
      <c r="BJ1601" s="41"/>
      <c r="BM1601" s="41"/>
    </row>
    <row r="1602" spans="62:65" ht="15" customHeight="1" x14ac:dyDescent="0.2">
      <c r="BJ1602" s="41"/>
      <c r="BM1602" s="41"/>
    </row>
    <row r="1603" spans="62:65" ht="15" customHeight="1" x14ac:dyDescent="0.2">
      <c r="BJ1603" s="41"/>
      <c r="BM1603" s="41"/>
    </row>
    <row r="1604" spans="62:65" ht="15" customHeight="1" x14ac:dyDescent="0.2">
      <c r="BJ1604" s="41"/>
      <c r="BM1604" s="41"/>
    </row>
    <row r="1605" spans="62:65" ht="15" customHeight="1" x14ac:dyDescent="0.2">
      <c r="BJ1605" s="41"/>
      <c r="BM1605" s="41"/>
    </row>
    <row r="1606" spans="62:65" ht="15" customHeight="1" x14ac:dyDescent="0.2">
      <c r="BJ1606" s="41"/>
      <c r="BM1606" s="41"/>
    </row>
    <row r="1607" spans="62:65" ht="15" customHeight="1" x14ac:dyDescent="0.2">
      <c r="BJ1607" s="41"/>
      <c r="BM1607" s="41"/>
    </row>
    <row r="1608" spans="62:65" ht="15" customHeight="1" x14ac:dyDescent="0.2">
      <c r="BJ1608" s="41"/>
      <c r="BM1608" s="41"/>
    </row>
    <row r="1609" spans="62:65" ht="15" customHeight="1" x14ac:dyDescent="0.2">
      <c r="BJ1609" s="41"/>
      <c r="BM1609" s="41"/>
    </row>
    <row r="1610" spans="62:65" ht="15" customHeight="1" x14ac:dyDescent="0.2">
      <c r="BJ1610" s="41"/>
      <c r="BM1610" s="41"/>
    </row>
    <row r="1611" spans="62:65" ht="15" customHeight="1" x14ac:dyDescent="0.2">
      <c r="BJ1611" s="41"/>
      <c r="BM1611" s="41"/>
    </row>
    <row r="1612" spans="62:65" ht="15" customHeight="1" x14ac:dyDescent="0.2">
      <c r="BJ1612" s="41"/>
      <c r="BM1612" s="41"/>
    </row>
    <row r="1613" spans="62:65" ht="15" customHeight="1" x14ac:dyDescent="0.2">
      <c r="BJ1613" s="41"/>
      <c r="BM1613" s="41"/>
    </row>
    <row r="1614" spans="62:65" ht="15" customHeight="1" x14ac:dyDescent="0.2">
      <c r="BJ1614" s="41"/>
      <c r="BM1614" s="41"/>
    </row>
    <row r="1615" spans="62:65" ht="15" customHeight="1" x14ac:dyDescent="0.2">
      <c r="BJ1615" s="41"/>
      <c r="BM1615" s="41"/>
    </row>
    <row r="1616" spans="62:65" ht="15" customHeight="1" x14ac:dyDescent="0.2">
      <c r="BJ1616" s="41"/>
      <c r="BM1616" s="41"/>
    </row>
    <row r="1617" spans="62:65" ht="15" customHeight="1" x14ac:dyDescent="0.2">
      <c r="BJ1617" s="41"/>
      <c r="BM1617" s="41"/>
    </row>
    <row r="1618" spans="62:65" ht="15" customHeight="1" x14ac:dyDescent="0.2">
      <c r="BJ1618" s="41"/>
      <c r="BM1618" s="41"/>
    </row>
    <row r="1619" spans="62:65" ht="15" customHeight="1" x14ac:dyDescent="0.2">
      <c r="BJ1619" s="41"/>
      <c r="BM1619" s="41"/>
    </row>
    <row r="1620" spans="62:65" ht="15" customHeight="1" x14ac:dyDescent="0.2">
      <c r="BJ1620" s="41"/>
      <c r="BM1620" s="41"/>
    </row>
    <row r="1621" spans="62:65" ht="15" customHeight="1" x14ac:dyDescent="0.2">
      <c r="BJ1621" s="41"/>
      <c r="BM1621" s="41"/>
    </row>
    <row r="1622" spans="62:65" ht="15" customHeight="1" x14ac:dyDescent="0.2">
      <c r="BJ1622" s="41"/>
      <c r="BM1622" s="41"/>
    </row>
    <row r="1623" spans="62:65" ht="15" customHeight="1" x14ac:dyDescent="0.2">
      <c r="BJ1623" s="41"/>
      <c r="BM1623" s="41"/>
    </row>
    <row r="1624" spans="62:65" ht="15" customHeight="1" x14ac:dyDescent="0.2">
      <c r="BJ1624" s="41"/>
      <c r="BM1624" s="41"/>
    </row>
    <row r="1625" spans="62:65" ht="15" customHeight="1" x14ac:dyDescent="0.2">
      <c r="BJ1625" s="41"/>
      <c r="BM1625" s="41"/>
    </row>
    <row r="1626" spans="62:65" ht="15" customHeight="1" x14ac:dyDescent="0.2">
      <c r="BJ1626" s="41"/>
      <c r="BM1626" s="41"/>
    </row>
    <row r="1627" spans="62:65" ht="15" customHeight="1" x14ac:dyDescent="0.2">
      <c r="BJ1627" s="41"/>
      <c r="BM1627" s="41"/>
    </row>
    <row r="1628" spans="62:65" ht="15" customHeight="1" x14ac:dyDescent="0.2">
      <c r="BJ1628" s="41"/>
      <c r="BM1628" s="41"/>
    </row>
    <row r="1629" spans="62:65" ht="15" customHeight="1" x14ac:dyDescent="0.2">
      <c r="BJ1629" s="41"/>
      <c r="BM1629" s="41"/>
    </row>
    <row r="1630" spans="62:65" ht="15" customHeight="1" x14ac:dyDescent="0.2">
      <c r="BJ1630" s="41"/>
      <c r="BM1630" s="41"/>
    </row>
    <row r="1631" spans="62:65" ht="15" customHeight="1" x14ac:dyDescent="0.2">
      <c r="BJ1631" s="41"/>
      <c r="BM1631" s="41"/>
    </row>
    <row r="1632" spans="62:65" ht="15" customHeight="1" x14ac:dyDescent="0.2">
      <c r="BJ1632" s="41"/>
      <c r="BM1632" s="41"/>
    </row>
    <row r="1633" spans="62:65" ht="15" customHeight="1" x14ac:dyDescent="0.2">
      <c r="BJ1633" s="41"/>
      <c r="BM1633" s="41"/>
    </row>
    <row r="1634" spans="62:65" ht="15" customHeight="1" x14ac:dyDescent="0.2">
      <c r="BJ1634" s="41"/>
      <c r="BM1634" s="41"/>
    </row>
    <row r="1635" spans="62:65" ht="15" customHeight="1" x14ac:dyDescent="0.2">
      <c r="BJ1635" s="41"/>
      <c r="BM1635" s="41"/>
    </row>
    <row r="1636" spans="62:65" ht="15" customHeight="1" x14ac:dyDescent="0.2">
      <c r="BJ1636" s="41"/>
      <c r="BM1636" s="41"/>
    </row>
    <row r="1637" spans="62:65" ht="15" customHeight="1" x14ac:dyDescent="0.2">
      <c r="BJ1637" s="41"/>
      <c r="BM1637" s="41"/>
    </row>
    <row r="1638" spans="62:65" ht="15" customHeight="1" x14ac:dyDescent="0.2">
      <c r="BJ1638" s="41"/>
      <c r="BM1638" s="41"/>
    </row>
    <row r="1639" spans="62:65" ht="15" customHeight="1" x14ac:dyDescent="0.2">
      <c r="BJ1639" s="41"/>
      <c r="BM1639" s="41"/>
    </row>
    <row r="1640" spans="62:65" ht="15" customHeight="1" x14ac:dyDescent="0.2">
      <c r="BJ1640" s="41"/>
      <c r="BM1640" s="41"/>
    </row>
    <row r="1641" spans="62:65" ht="15" customHeight="1" x14ac:dyDescent="0.2">
      <c r="BJ1641" s="41"/>
      <c r="BM1641" s="41"/>
    </row>
    <row r="1642" spans="62:65" ht="15" customHeight="1" x14ac:dyDescent="0.2">
      <c r="BJ1642" s="41"/>
      <c r="BM1642" s="41"/>
    </row>
    <row r="1643" spans="62:65" ht="15" customHeight="1" x14ac:dyDescent="0.2">
      <c r="BJ1643" s="41"/>
      <c r="BM1643" s="41"/>
    </row>
    <row r="1644" spans="62:65" ht="15" customHeight="1" x14ac:dyDescent="0.2">
      <c r="BJ1644" s="41"/>
      <c r="BM1644" s="41"/>
    </row>
    <row r="1645" spans="62:65" ht="15" customHeight="1" x14ac:dyDescent="0.2">
      <c r="BJ1645" s="41"/>
      <c r="BM1645" s="41"/>
    </row>
    <row r="1646" spans="62:65" ht="15" customHeight="1" x14ac:dyDescent="0.2">
      <c r="BJ1646" s="41"/>
      <c r="BM1646" s="41"/>
    </row>
    <row r="1647" spans="62:65" ht="15" customHeight="1" x14ac:dyDescent="0.2">
      <c r="BJ1647" s="41"/>
      <c r="BM1647" s="41"/>
    </row>
    <row r="1648" spans="62:65" ht="15" customHeight="1" x14ac:dyDescent="0.2">
      <c r="BJ1648" s="41"/>
      <c r="BM1648" s="41"/>
    </row>
    <row r="1649" spans="62:65" ht="15" customHeight="1" x14ac:dyDescent="0.2">
      <c r="BJ1649" s="41"/>
      <c r="BM1649" s="41"/>
    </row>
    <row r="1650" spans="62:65" ht="15" customHeight="1" x14ac:dyDescent="0.2">
      <c r="BJ1650" s="41"/>
      <c r="BM1650" s="41"/>
    </row>
    <row r="1651" spans="62:65" ht="15" customHeight="1" x14ac:dyDescent="0.2">
      <c r="BJ1651" s="41"/>
      <c r="BM1651" s="41"/>
    </row>
    <row r="1652" spans="62:65" ht="15" customHeight="1" x14ac:dyDescent="0.2">
      <c r="BJ1652" s="41"/>
      <c r="BM1652" s="41"/>
    </row>
    <row r="1653" spans="62:65" ht="15" customHeight="1" x14ac:dyDescent="0.2">
      <c r="BJ1653" s="41"/>
      <c r="BM1653" s="41"/>
    </row>
    <row r="1654" spans="62:65" ht="15" customHeight="1" x14ac:dyDescent="0.2">
      <c r="BJ1654" s="41"/>
      <c r="BM1654" s="41"/>
    </row>
    <row r="1655" spans="62:65" ht="15" customHeight="1" x14ac:dyDescent="0.2">
      <c r="BJ1655" s="41"/>
      <c r="BM1655" s="41"/>
    </row>
    <row r="1656" spans="62:65" ht="15" customHeight="1" x14ac:dyDescent="0.2">
      <c r="BJ1656" s="41"/>
      <c r="BM1656" s="41"/>
    </row>
    <row r="1657" spans="62:65" ht="15" customHeight="1" x14ac:dyDescent="0.2">
      <c r="BJ1657" s="41"/>
      <c r="BM1657" s="41"/>
    </row>
    <row r="1658" spans="62:65" ht="15" customHeight="1" x14ac:dyDescent="0.2">
      <c r="BJ1658" s="41"/>
      <c r="BM1658" s="41"/>
    </row>
    <row r="1659" spans="62:65" ht="15" customHeight="1" x14ac:dyDescent="0.2">
      <c r="BJ1659" s="41"/>
      <c r="BM1659" s="41"/>
    </row>
    <row r="1660" spans="62:65" ht="15" customHeight="1" x14ac:dyDescent="0.2">
      <c r="BJ1660" s="41"/>
      <c r="BM1660" s="41"/>
    </row>
    <row r="1661" spans="62:65" ht="15" customHeight="1" x14ac:dyDescent="0.2">
      <c r="BJ1661" s="41"/>
      <c r="BM1661" s="41"/>
    </row>
    <row r="1662" spans="62:65" ht="15" customHeight="1" x14ac:dyDescent="0.2">
      <c r="BJ1662" s="41"/>
      <c r="BM1662" s="41"/>
    </row>
    <row r="1663" spans="62:65" ht="15" customHeight="1" x14ac:dyDescent="0.2">
      <c r="BJ1663" s="41"/>
      <c r="BM1663" s="41"/>
    </row>
    <row r="1664" spans="62:65" ht="15" customHeight="1" x14ac:dyDescent="0.2">
      <c r="BJ1664" s="41"/>
      <c r="BM1664" s="41"/>
    </row>
    <row r="1665" spans="62:65" ht="15" customHeight="1" x14ac:dyDescent="0.2">
      <c r="BJ1665" s="41"/>
      <c r="BM1665" s="41"/>
    </row>
    <row r="1666" spans="62:65" ht="15" customHeight="1" x14ac:dyDescent="0.2">
      <c r="BJ1666" s="41"/>
      <c r="BM1666" s="41"/>
    </row>
    <row r="1667" spans="62:65" ht="15" customHeight="1" x14ac:dyDescent="0.2">
      <c r="BJ1667" s="41"/>
      <c r="BM1667" s="41"/>
    </row>
    <row r="1668" spans="62:65" ht="15" customHeight="1" x14ac:dyDescent="0.2">
      <c r="BJ1668" s="41"/>
      <c r="BM1668" s="41"/>
    </row>
    <row r="1669" spans="62:65" ht="15" customHeight="1" x14ac:dyDescent="0.2">
      <c r="BJ1669" s="41"/>
      <c r="BM1669" s="41"/>
    </row>
    <row r="1670" spans="62:65" ht="15" customHeight="1" x14ac:dyDescent="0.2">
      <c r="BJ1670" s="41"/>
      <c r="BM1670" s="41"/>
    </row>
    <row r="1671" spans="62:65" ht="15" customHeight="1" x14ac:dyDescent="0.2">
      <c r="BJ1671" s="41"/>
      <c r="BM1671" s="41"/>
    </row>
    <row r="1672" spans="62:65" ht="15" customHeight="1" x14ac:dyDescent="0.2">
      <c r="BJ1672" s="41"/>
      <c r="BM1672" s="41"/>
    </row>
    <row r="1673" spans="62:65" ht="15" customHeight="1" x14ac:dyDescent="0.2">
      <c r="BJ1673" s="41"/>
      <c r="BM1673" s="41"/>
    </row>
    <row r="1674" spans="62:65" ht="15" customHeight="1" x14ac:dyDescent="0.2">
      <c r="BJ1674" s="41"/>
      <c r="BM1674" s="41"/>
    </row>
    <row r="1675" spans="62:65" ht="15" customHeight="1" x14ac:dyDescent="0.2">
      <c r="BJ1675" s="41"/>
      <c r="BM1675" s="41"/>
    </row>
    <row r="1676" spans="62:65" ht="15" customHeight="1" x14ac:dyDescent="0.2">
      <c r="BJ1676" s="41"/>
      <c r="BM1676" s="41"/>
    </row>
    <row r="1677" spans="62:65" ht="15" customHeight="1" x14ac:dyDescent="0.2">
      <c r="BJ1677" s="41"/>
      <c r="BM1677" s="41"/>
    </row>
    <row r="1678" spans="62:65" ht="15" customHeight="1" x14ac:dyDescent="0.2">
      <c r="BJ1678" s="41"/>
      <c r="BM1678" s="41"/>
    </row>
    <row r="1679" spans="62:65" ht="15" customHeight="1" x14ac:dyDescent="0.2">
      <c r="BJ1679" s="41"/>
      <c r="BM1679" s="41"/>
    </row>
    <row r="1680" spans="62:65" ht="15" customHeight="1" x14ac:dyDescent="0.2">
      <c r="BJ1680" s="41"/>
      <c r="BM1680" s="41"/>
    </row>
    <row r="1681" spans="62:65" ht="15" customHeight="1" x14ac:dyDescent="0.2">
      <c r="BJ1681" s="41"/>
      <c r="BM1681" s="41"/>
    </row>
    <row r="1682" spans="62:65" ht="15" customHeight="1" x14ac:dyDescent="0.2">
      <c r="BJ1682" s="41"/>
      <c r="BM1682" s="41"/>
    </row>
    <row r="1683" spans="62:65" ht="15" customHeight="1" x14ac:dyDescent="0.2">
      <c r="BJ1683" s="41"/>
      <c r="BM1683" s="41"/>
    </row>
    <row r="1684" spans="62:65" ht="15" customHeight="1" x14ac:dyDescent="0.2">
      <c r="BJ1684" s="41"/>
      <c r="BM1684" s="41"/>
    </row>
    <row r="1685" spans="62:65" ht="15" customHeight="1" x14ac:dyDescent="0.2">
      <c r="BJ1685" s="41"/>
      <c r="BM1685" s="41"/>
    </row>
    <row r="1686" spans="62:65" ht="15" customHeight="1" x14ac:dyDescent="0.2">
      <c r="BJ1686" s="41"/>
      <c r="BM1686" s="41"/>
    </row>
    <row r="1687" spans="62:65" ht="15" customHeight="1" x14ac:dyDescent="0.2">
      <c r="BJ1687" s="41"/>
      <c r="BM1687" s="41"/>
    </row>
    <row r="1688" spans="62:65" ht="15" customHeight="1" x14ac:dyDescent="0.2">
      <c r="BJ1688" s="41"/>
      <c r="BM1688" s="41"/>
    </row>
    <row r="1689" spans="62:65" ht="15" customHeight="1" x14ac:dyDescent="0.2">
      <c r="BJ1689" s="41"/>
      <c r="BM1689" s="41"/>
    </row>
    <row r="1690" spans="62:65" ht="15" customHeight="1" x14ac:dyDescent="0.2">
      <c r="BJ1690" s="41"/>
      <c r="BM1690" s="41"/>
    </row>
    <row r="1691" spans="62:65" ht="15" customHeight="1" x14ac:dyDescent="0.2">
      <c r="BJ1691" s="41"/>
      <c r="BM1691" s="41"/>
    </row>
    <row r="1692" spans="62:65" ht="15" customHeight="1" x14ac:dyDescent="0.2">
      <c r="BJ1692" s="41"/>
      <c r="BM1692" s="41"/>
    </row>
    <row r="1693" spans="62:65" ht="15" customHeight="1" x14ac:dyDescent="0.2">
      <c r="BJ1693" s="41"/>
      <c r="BM1693" s="41"/>
    </row>
    <row r="1694" spans="62:65" ht="15" customHeight="1" x14ac:dyDescent="0.2">
      <c r="BJ1694" s="41"/>
      <c r="BM1694" s="41"/>
    </row>
    <row r="1695" spans="62:65" ht="15" customHeight="1" x14ac:dyDescent="0.2">
      <c r="BJ1695" s="41"/>
      <c r="BM1695" s="41"/>
    </row>
    <row r="1696" spans="62:65" ht="15" customHeight="1" x14ac:dyDescent="0.2">
      <c r="BJ1696" s="41"/>
      <c r="BM1696" s="41"/>
    </row>
    <row r="1697" spans="62:65" ht="15" customHeight="1" x14ac:dyDescent="0.2">
      <c r="BJ1697" s="41"/>
      <c r="BM1697" s="41"/>
    </row>
    <row r="1698" spans="62:65" ht="15" customHeight="1" x14ac:dyDescent="0.2">
      <c r="BJ1698" s="41"/>
      <c r="BM1698" s="41"/>
    </row>
    <row r="1699" spans="62:65" ht="15" customHeight="1" x14ac:dyDescent="0.2">
      <c r="BJ1699" s="41"/>
      <c r="BM1699" s="41"/>
    </row>
    <row r="1700" spans="62:65" ht="15" customHeight="1" x14ac:dyDescent="0.2">
      <c r="BJ1700" s="41"/>
      <c r="BM1700" s="41"/>
    </row>
    <row r="1701" spans="62:65" ht="15" customHeight="1" x14ac:dyDescent="0.2">
      <c r="BJ1701" s="41"/>
      <c r="BM1701" s="41"/>
    </row>
    <row r="1702" spans="62:65" ht="15" customHeight="1" x14ac:dyDescent="0.2">
      <c r="BJ1702" s="41"/>
      <c r="BM1702" s="41"/>
    </row>
    <row r="1703" spans="62:65" ht="15" customHeight="1" x14ac:dyDescent="0.2">
      <c r="BJ1703" s="41"/>
      <c r="BM1703" s="41"/>
    </row>
    <row r="1704" spans="62:65" ht="15" customHeight="1" x14ac:dyDescent="0.2">
      <c r="BJ1704" s="41"/>
      <c r="BM1704" s="41"/>
    </row>
    <row r="1705" spans="62:65" ht="15" customHeight="1" x14ac:dyDescent="0.2">
      <c r="BJ1705" s="41"/>
      <c r="BM1705" s="41"/>
    </row>
    <row r="1706" spans="62:65" ht="15" customHeight="1" x14ac:dyDescent="0.2">
      <c r="BJ1706" s="41"/>
      <c r="BM1706" s="41"/>
    </row>
    <row r="1707" spans="62:65" ht="15" customHeight="1" x14ac:dyDescent="0.2">
      <c r="BJ1707" s="41"/>
      <c r="BM1707" s="41"/>
    </row>
    <row r="1708" spans="62:65" ht="15" customHeight="1" x14ac:dyDescent="0.2">
      <c r="BJ1708" s="41"/>
      <c r="BM1708" s="41"/>
    </row>
    <row r="1709" spans="62:65" ht="15" customHeight="1" x14ac:dyDescent="0.2">
      <c r="BJ1709" s="41"/>
      <c r="BM1709" s="41"/>
    </row>
    <row r="1710" spans="62:65" ht="15" customHeight="1" x14ac:dyDescent="0.2">
      <c r="BJ1710" s="41"/>
      <c r="BM1710" s="41"/>
    </row>
    <row r="1711" spans="62:65" ht="15" customHeight="1" x14ac:dyDescent="0.2">
      <c r="BJ1711" s="41"/>
      <c r="BM1711" s="41"/>
    </row>
    <row r="1712" spans="62:65" ht="15" customHeight="1" x14ac:dyDescent="0.2">
      <c r="BJ1712" s="41"/>
      <c r="BM1712" s="41"/>
    </row>
    <row r="1713" spans="62:65" ht="15" customHeight="1" x14ac:dyDescent="0.2">
      <c r="BJ1713" s="41"/>
      <c r="BM1713" s="41"/>
    </row>
    <row r="1714" spans="62:65" ht="15" customHeight="1" x14ac:dyDescent="0.2">
      <c r="BJ1714" s="41"/>
      <c r="BM1714" s="41"/>
    </row>
    <row r="1715" spans="62:65" ht="15" customHeight="1" x14ac:dyDescent="0.2">
      <c r="BJ1715" s="41"/>
      <c r="BM1715" s="41"/>
    </row>
    <row r="1716" spans="62:65" ht="15" customHeight="1" x14ac:dyDescent="0.2">
      <c r="BJ1716" s="41"/>
      <c r="BM1716" s="41"/>
    </row>
    <row r="1717" spans="62:65" ht="15" customHeight="1" x14ac:dyDescent="0.2">
      <c r="BJ1717" s="41"/>
      <c r="BM1717" s="41"/>
    </row>
    <row r="1718" spans="62:65" ht="15" customHeight="1" x14ac:dyDescent="0.2">
      <c r="BJ1718" s="41"/>
      <c r="BM1718" s="41"/>
    </row>
    <row r="1719" spans="62:65" ht="15" customHeight="1" x14ac:dyDescent="0.2">
      <c r="BJ1719" s="41"/>
      <c r="BM1719" s="41"/>
    </row>
    <row r="1720" spans="62:65" ht="15" customHeight="1" x14ac:dyDescent="0.2">
      <c r="BJ1720" s="41"/>
      <c r="BM1720" s="41"/>
    </row>
    <row r="1721" spans="62:65" ht="15" customHeight="1" x14ac:dyDescent="0.2">
      <c r="BJ1721" s="41"/>
      <c r="BM1721" s="41"/>
    </row>
    <row r="1722" spans="62:65" ht="15" customHeight="1" x14ac:dyDescent="0.2">
      <c r="BJ1722" s="41"/>
      <c r="BM1722" s="41"/>
    </row>
    <row r="1723" spans="62:65" ht="15" customHeight="1" x14ac:dyDescent="0.2">
      <c r="BJ1723" s="41"/>
      <c r="BM1723" s="41"/>
    </row>
    <row r="1724" spans="62:65" ht="15" customHeight="1" x14ac:dyDescent="0.2">
      <c r="BJ1724" s="41"/>
      <c r="BM1724" s="41"/>
    </row>
    <row r="1725" spans="62:65" ht="15" customHeight="1" x14ac:dyDescent="0.2">
      <c r="BJ1725" s="41"/>
      <c r="BM1725" s="41"/>
    </row>
    <row r="1726" spans="62:65" ht="15" customHeight="1" x14ac:dyDescent="0.2">
      <c r="BJ1726" s="41"/>
      <c r="BM1726" s="41"/>
    </row>
    <row r="1727" spans="62:65" ht="15" customHeight="1" x14ac:dyDescent="0.2">
      <c r="BJ1727" s="41"/>
      <c r="BM1727" s="41"/>
    </row>
    <row r="1728" spans="62:65" ht="15" customHeight="1" x14ac:dyDescent="0.2">
      <c r="BJ1728" s="41"/>
      <c r="BM1728" s="41"/>
    </row>
    <row r="1729" spans="62:65" ht="15" customHeight="1" x14ac:dyDescent="0.2">
      <c r="BJ1729" s="41"/>
      <c r="BM1729" s="41"/>
    </row>
    <row r="1730" spans="62:65" ht="15" customHeight="1" x14ac:dyDescent="0.2">
      <c r="BJ1730" s="41"/>
      <c r="BM1730" s="41"/>
    </row>
    <row r="1731" spans="62:65" ht="15" customHeight="1" x14ac:dyDescent="0.2">
      <c r="BJ1731" s="41"/>
      <c r="BM1731" s="41"/>
    </row>
    <row r="1732" spans="62:65" ht="15" customHeight="1" x14ac:dyDescent="0.2">
      <c r="BJ1732" s="41"/>
      <c r="BM1732" s="41"/>
    </row>
    <row r="1733" spans="62:65" ht="15" customHeight="1" x14ac:dyDescent="0.2">
      <c r="BJ1733" s="41"/>
      <c r="BM1733" s="41"/>
    </row>
    <row r="1734" spans="62:65" ht="15" customHeight="1" x14ac:dyDescent="0.2">
      <c r="BJ1734" s="41"/>
      <c r="BM1734" s="41"/>
    </row>
    <row r="1735" spans="62:65" ht="15" customHeight="1" x14ac:dyDescent="0.2">
      <c r="BJ1735" s="41"/>
      <c r="BM1735" s="41"/>
    </row>
    <row r="1736" spans="62:65" ht="15" customHeight="1" x14ac:dyDescent="0.2">
      <c r="BJ1736" s="41"/>
      <c r="BM1736" s="41"/>
    </row>
    <row r="1737" spans="62:65" ht="15" customHeight="1" x14ac:dyDescent="0.2">
      <c r="BJ1737" s="41"/>
      <c r="BM1737" s="41"/>
    </row>
    <row r="1738" spans="62:65" ht="15" customHeight="1" x14ac:dyDescent="0.2">
      <c r="BJ1738" s="41"/>
      <c r="BM1738" s="41"/>
    </row>
    <row r="1739" spans="62:65" ht="15" customHeight="1" x14ac:dyDescent="0.2">
      <c r="BJ1739" s="41"/>
      <c r="BM1739" s="41"/>
    </row>
    <row r="1740" spans="62:65" ht="15" customHeight="1" x14ac:dyDescent="0.2">
      <c r="BJ1740" s="41"/>
      <c r="BM1740" s="41"/>
    </row>
    <row r="1741" spans="62:65" ht="15" customHeight="1" x14ac:dyDescent="0.2">
      <c r="BJ1741" s="41"/>
      <c r="BM1741" s="41"/>
    </row>
    <row r="1742" spans="62:65" ht="15" customHeight="1" x14ac:dyDescent="0.2">
      <c r="BJ1742" s="41"/>
      <c r="BM1742" s="41"/>
    </row>
    <row r="1743" spans="62:65" ht="15" customHeight="1" x14ac:dyDescent="0.2">
      <c r="BJ1743" s="41"/>
      <c r="BM1743" s="41"/>
    </row>
    <row r="1744" spans="62:65" ht="15" customHeight="1" x14ac:dyDescent="0.2">
      <c r="BJ1744" s="41"/>
      <c r="BM1744" s="41"/>
    </row>
    <row r="1745" spans="62:65" ht="15" customHeight="1" x14ac:dyDescent="0.2">
      <c r="BJ1745" s="41"/>
      <c r="BM1745" s="41"/>
    </row>
    <row r="1746" spans="62:65" ht="15" customHeight="1" x14ac:dyDescent="0.2">
      <c r="BJ1746" s="41"/>
      <c r="BM1746" s="41"/>
    </row>
    <row r="1747" spans="62:65" ht="15" customHeight="1" x14ac:dyDescent="0.2">
      <c r="BJ1747" s="41"/>
      <c r="BM1747" s="41"/>
    </row>
    <row r="1748" spans="62:65" ht="15" customHeight="1" x14ac:dyDescent="0.2">
      <c r="BJ1748" s="41"/>
      <c r="BM1748" s="41"/>
    </row>
    <row r="1749" spans="62:65" ht="15" customHeight="1" x14ac:dyDescent="0.2">
      <c r="BJ1749" s="41"/>
      <c r="BM1749" s="41"/>
    </row>
    <row r="1750" spans="62:65" ht="15" customHeight="1" x14ac:dyDescent="0.2">
      <c r="BJ1750" s="41"/>
      <c r="BM1750" s="41"/>
    </row>
    <row r="1751" spans="62:65" ht="15" customHeight="1" x14ac:dyDescent="0.2">
      <c r="BJ1751" s="41"/>
      <c r="BM1751" s="41"/>
    </row>
    <row r="1752" spans="62:65" ht="15" customHeight="1" x14ac:dyDescent="0.2">
      <c r="BJ1752" s="41"/>
      <c r="BM1752" s="41"/>
    </row>
    <row r="1753" spans="62:65" ht="15" customHeight="1" x14ac:dyDescent="0.2">
      <c r="BJ1753" s="41"/>
      <c r="BM1753" s="41"/>
    </row>
    <row r="1754" spans="62:65" ht="15" customHeight="1" x14ac:dyDescent="0.2">
      <c r="BJ1754" s="41"/>
      <c r="BM1754" s="41"/>
    </row>
    <row r="1755" spans="62:65" ht="15" customHeight="1" x14ac:dyDescent="0.2">
      <c r="BJ1755" s="41"/>
      <c r="BM1755" s="41"/>
    </row>
    <row r="1756" spans="62:65" ht="15" customHeight="1" x14ac:dyDescent="0.2">
      <c r="BJ1756" s="41"/>
      <c r="BM1756" s="41"/>
    </row>
    <row r="1757" spans="62:65" ht="15" customHeight="1" x14ac:dyDescent="0.2">
      <c r="BJ1757" s="41"/>
      <c r="BM1757" s="41"/>
    </row>
    <row r="1758" spans="62:65" ht="15" customHeight="1" x14ac:dyDescent="0.2">
      <c r="BJ1758" s="41"/>
      <c r="BM1758" s="41"/>
    </row>
    <row r="1759" spans="62:65" ht="15" customHeight="1" x14ac:dyDescent="0.2">
      <c r="BJ1759" s="41"/>
      <c r="BM1759" s="41"/>
    </row>
    <row r="1760" spans="62:65" ht="15" customHeight="1" x14ac:dyDescent="0.2">
      <c r="BJ1760" s="41"/>
      <c r="BM1760" s="41"/>
    </row>
    <row r="1761" spans="62:65" ht="15" customHeight="1" x14ac:dyDescent="0.2">
      <c r="BJ1761" s="41"/>
      <c r="BM1761" s="41"/>
    </row>
    <row r="1762" spans="62:65" ht="15" customHeight="1" x14ac:dyDescent="0.2">
      <c r="BJ1762" s="41"/>
      <c r="BM1762" s="41"/>
    </row>
    <row r="1763" spans="62:65" ht="15" customHeight="1" x14ac:dyDescent="0.2">
      <c r="BJ1763" s="41"/>
      <c r="BM1763" s="41"/>
    </row>
    <row r="1764" spans="62:65" ht="15" customHeight="1" x14ac:dyDescent="0.2">
      <c r="BJ1764" s="41"/>
      <c r="BM1764" s="41"/>
    </row>
    <row r="1765" spans="62:65" ht="15" customHeight="1" x14ac:dyDescent="0.2">
      <c r="BJ1765" s="41"/>
      <c r="BM1765" s="41"/>
    </row>
    <row r="1766" spans="62:65" ht="15" customHeight="1" x14ac:dyDescent="0.2">
      <c r="BJ1766" s="41"/>
      <c r="BM1766" s="41"/>
    </row>
    <row r="1767" spans="62:65" ht="15" customHeight="1" x14ac:dyDescent="0.2">
      <c r="BJ1767" s="41"/>
      <c r="BM1767" s="41"/>
    </row>
    <row r="1768" spans="62:65" ht="15" customHeight="1" x14ac:dyDescent="0.2">
      <c r="BJ1768" s="41"/>
      <c r="BM1768" s="41"/>
    </row>
    <row r="1769" spans="62:65" ht="15" customHeight="1" x14ac:dyDescent="0.2">
      <c r="BJ1769" s="41"/>
      <c r="BM1769" s="41"/>
    </row>
    <row r="1770" spans="62:65" ht="15" customHeight="1" x14ac:dyDescent="0.2">
      <c r="BJ1770" s="41"/>
      <c r="BM1770" s="41"/>
    </row>
    <row r="1771" spans="62:65" ht="15" customHeight="1" x14ac:dyDescent="0.2">
      <c r="BJ1771" s="41"/>
      <c r="BM1771" s="41"/>
    </row>
    <row r="1772" spans="62:65" ht="15" customHeight="1" x14ac:dyDescent="0.2">
      <c r="BJ1772" s="41"/>
      <c r="BM1772" s="41"/>
    </row>
    <row r="1773" spans="62:65" ht="15" customHeight="1" x14ac:dyDescent="0.2">
      <c r="BJ1773" s="41"/>
      <c r="BM1773" s="41"/>
    </row>
    <row r="1774" spans="62:65" ht="15" customHeight="1" x14ac:dyDescent="0.2">
      <c r="BJ1774" s="41"/>
      <c r="BM1774" s="41"/>
    </row>
    <row r="1775" spans="62:65" ht="15" customHeight="1" x14ac:dyDescent="0.2">
      <c r="BJ1775" s="41"/>
      <c r="BM1775" s="41"/>
    </row>
    <row r="1776" spans="62:65" ht="15" customHeight="1" x14ac:dyDescent="0.2">
      <c r="BJ1776" s="41"/>
      <c r="BM1776" s="41"/>
    </row>
    <row r="1777" spans="62:65" ht="15" customHeight="1" x14ac:dyDescent="0.2">
      <c r="BJ1777" s="41"/>
      <c r="BM1777" s="41"/>
    </row>
    <row r="1778" spans="62:65" ht="15" customHeight="1" x14ac:dyDescent="0.2">
      <c r="BJ1778" s="41"/>
      <c r="BM1778" s="41"/>
    </row>
    <row r="1779" spans="62:65" ht="15" customHeight="1" x14ac:dyDescent="0.2">
      <c r="BJ1779" s="41"/>
      <c r="BM1779" s="41"/>
    </row>
    <row r="1780" spans="62:65" ht="15" customHeight="1" x14ac:dyDescent="0.2">
      <c r="BJ1780" s="41"/>
      <c r="BM1780" s="41"/>
    </row>
    <row r="1781" spans="62:65" ht="15" customHeight="1" x14ac:dyDescent="0.2">
      <c r="BJ1781" s="41"/>
      <c r="BM1781" s="41"/>
    </row>
    <row r="1782" spans="62:65" ht="15" customHeight="1" x14ac:dyDescent="0.2">
      <c r="BJ1782" s="41"/>
      <c r="BM1782" s="41"/>
    </row>
    <row r="1783" spans="62:65" ht="15" customHeight="1" x14ac:dyDescent="0.2">
      <c r="BJ1783" s="41"/>
      <c r="BM1783" s="41"/>
    </row>
    <row r="1784" spans="62:65" ht="15" customHeight="1" x14ac:dyDescent="0.2">
      <c r="BJ1784" s="41"/>
      <c r="BM1784" s="41"/>
    </row>
    <row r="1785" spans="62:65" ht="15" customHeight="1" x14ac:dyDescent="0.2">
      <c r="BJ1785" s="41"/>
      <c r="BM1785" s="41"/>
    </row>
    <row r="1786" spans="62:65" ht="15" customHeight="1" x14ac:dyDescent="0.2">
      <c r="BJ1786" s="41"/>
      <c r="BM1786" s="41"/>
    </row>
    <row r="1787" spans="62:65" ht="15" customHeight="1" x14ac:dyDescent="0.2">
      <c r="BJ1787" s="41"/>
      <c r="BM1787" s="41"/>
    </row>
    <row r="1788" spans="62:65" ht="15" customHeight="1" x14ac:dyDescent="0.2">
      <c r="BJ1788" s="41"/>
      <c r="BM1788" s="41"/>
    </row>
    <row r="1789" spans="62:65" ht="15" customHeight="1" x14ac:dyDescent="0.2">
      <c r="BJ1789" s="41"/>
      <c r="BM1789" s="41"/>
    </row>
    <row r="1790" spans="62:65" ht="15" customHeight="1" x14ac:dyDescent="0.2">
      <c r="BJ1790" s="41"/>
      <c r="BM1790" s="41"/>
    </row>
    <row r="1791" spans="62:65" ht="15" customHeight="1" x14ac:dyDescent="0.2">
      <c r="BJ1791" s="41"/>
      <c r="BM1791" s="41"/>
    </row>
    <row r="1792" spans="62:65" ht="15" customHeight="1" x14ac:dyDescent="0.2">
      <c r="BJ1792" s="41"/>
      <c r="BM1792" s="41"/>
    </row>
    <row r="1793" spans="62:65" ht="15" customHeight="1" x14ac:dyDescent="0.2">
      <c r="BJ1793" s="41"/>
      <c r="BM1793" s="41"/>
    </row>
    <row r="1794" spans="62:65" ht="15" customHeight="1" x14ac:dyDescent="0.2">
      <c r="BJ1794" s="41"/>
      <c r="BM1794" s="41"/>
    </row>
    <row r="1795" spans="62:65" ht="15" customHeight="1" x14ac:dyDescent="0.2">
      <c r="BJ1795" s="41"/>
      <c r="BM1795" s="41"/>
    </row>
    <row r="1796" spans="62:65" ht="15" customHeight="1" x14ac:dyDescent="0.2">
      <c r="BJ1796" s="41"/>
      <c r="BM1796" s="41"/>
    </row>
    <row r="1797" spans="62:65" ht="15" customHeight="1" x14ac:dyDescent="0.2">
      <c r="BJ1797" s="41"/>
      <c r="BM1797" s="41"/>
    </row>
    <row r="1798" spans="62:65" ht="15" customHeight="1" x14ac:dyDescent="0.2">
      <c r="BJ1798" s="41"/>
      <c r="BM1798" s="41"/>
    </row>
    <row r="1799" spans="62:65" ht="15" customHeight="1" x14ac:dyDescent="0.2">
      <c r="BJ1799" s="41"/>
      <c r="BM1799" s="41"/>
    </row>
    <row r="1800" spans="62:65" ht="15" customHeight="1" x14ac:dyDescent="0.2">
      <c r="BJ1800" s="41"/>
      <c r="BM1800" s="41"/>
    </row>
    <row r="1801" spans="62:65" ht="15" customHeight="1" x14ac:dyDescent="0.2">
      <c r="BJ1801" s="41"/>
      <c r="BM1801" s="41"/>
    </row>
    <row r="1802" spans="62:65" ht="15" customHeight="1" x14ac:dyDescent="0.2">
      <c r="BJ1802" s="41"/>
      <c r="BM1802" s="41"/>
    </row>
    <row r="1803" spans="62:65" ht="15" customHeight="1" x14ac:dyDescent="0.2">
      <c r="BJ1803" s="41"/>
      <c r="BM1803" s="41"/>
    </row>
    <row r="1804" spans="62:65" ht="15" customHeight="1" x14ac:dyDescent="0.2">
      <c r="BJ1804" s="41"/>
      <c r="BM1804" s="41"/>
    </row>
    <row r="1805" spans="62:65" ht="15" customHeight="1" x14ac:dyDescent="0.2">
      <c r="BJ1805" s="41"/>
      <c r="BM1805" s="41"/>
    </row>
    <row r="1806" spans="62:65" ht="15" customHeight="1" x14ac:dyDescent="0.2">
      <c r="BJ1806" s="41"/>
      <c r="BM1806" s="41"/>
    </row>
    <row r="1807" spans="62:65" ht="15" customHeight="1" x14ac:dyDescent="0.2">
      <c r="BJ1807" s="41"/>
      <c r="BM1807" s="41"/>
    </row>
    <row r="1808" spans="62:65" ht="15" customHeight="1" x14ac:dyDescent="0.2">
      <c r="BJ1808" s="41"/>
      <c r="BM1808" s="41"/>
    </row>
    <row r="1809" spans="62:65" ht="15" customHeight="1" x14ac:dyDescent="0.2">
      <c r="BJ1809" s="41"/>
      <c r="BM1809" s="41"/>
    </row>
    <row r="1810" spans="62:65" ht="15" customHeight="1" x14ac:dyDescent="0.2">
      <c r="BJ1810" s="41"/>
      <c r="BM1810" s="41"/>
    </row>
    <row r="1811" spans="62:65" ht="15" customHeight="1" x14ac:dyDescent="0.2">
      <c r="BJ1811" s="41"/>
      <c r="BM1811" s="41"/>
    </row>
    <row r="1812" spans="62:65" ht="15" customHeight="1" x14ac:dyDescent="0.2">
      <c r="BJ1812" s="41"/>
      <c r="BM1812" s="41"/>
    </row>
    <row r="1813" spans="62:65" ht="15" customHeight="1" x14ac:dyDescent="0.2">
      <c r="BJ1813" s="41"/>
      <c r="BM1813" s="41"/>
    </row>
    <row r="1814" spans="62:65" ht="15" customHeight="1" x14ac:dyDescent="0.2">
      <c r="BJ1814" s="41"/>
      <c r="BM1814" s="41"/>
    </row>
    <row r="1815" spans="62:65" ht="15" customHeight="1" x14ac:dyDescent="0.2">
      <c r="BJ1815" s="41"/>
      <c r="BM1815" s="41"/>
    </row>
    <row r="1816" spans="62:65" ht="15" customHeight="1" x14ac:dyDescent="0.2">
      <c r="BJ1816" s="41"/>
      <c r="BM1816" s="41"/>
    </row>
    <row r="1817" spans="62:65" ht="15" customHeight="1" x14ac:dyDescent="0.2">
      <c r="BJ1817" s="41"/>
      <c r="BM1817" s="41"/>
    </row>
    <row r="1818" spans="62:65" ht="15" customHeight="1" x14ac:dyDescent="0.2">
      <c r="BJ1818" s="41"/>
      <c r="BM1818" s="41"/>
    </row>
    <row r="1819" spans="62:65" ht="15" customHeight="1" x14ac:dyDescent="0.2">
      <c r="BJ1819" s="41"/>
      <c r="BM1819" s="41"/>
    </row>
    <row r="1820" spans="62:65" ht="15" customHeight="1" x14ac:dyDescent="0.2">
      <c r="BJ1820" s="41"/>
      <c r="BM1820" s="41"/>
    </row>
    <row r="1821" spans="62:65" ht="15" customHeight="1" x14ac:dyDescent="0.2">
      <c r="BJ1821" s="41"/>
      <c r="BM1821" s="41"/>
    </row>
    <row r="1822" spans="62:65" ht="15" customHeight="1" x14ac:dyDescent="0.2">
      <c r="BJ1822" s="41"/>
      <c r="BM1822" s="41"/>
    </row>
    <row r="1823" spans="62:65" ht="15" customHeight="1" x14ac:dyDescent="0.2">
      <c r="BJ1823" s="41"/>
      <c r="BM1823" s="41"/>
    </row>
    <row r="1824" spans="62:65" ht="15" customHeight="1" x14ac:dyDescent="0.2">
      <c r="BJ1824" s="41"/>
      <c r="BM1824" s="41"/>
    </row>
    <row r="1825" spans="62:65" ht="15" customHeight="1" x14ac:dyDescent="0.2">
      <c r="BJ1825" s="41"/>
      <c r="BM1825" s="41"/>
    </row>
    <row r="1826" spans="62:65" ht="15" customHeight="1" x14ac:dyDescent="0.2">
      <c r="BJ1826" s="41"/>
      <c r="BM1826" s="41"/>
    </row>
    <row r="1827" spans="62:65" ht="15" customHeight="1" x14ac:dyDescent="0.2">
      <c r="BJ1827" s="41"/>
      <c r="BM1827" s="41"/>
    </row>
    <row r="1828" spans="62:65" ht="15" customHeight="1" x14ac:dyDescent="0.2">
      <c r="BJ1828" s="41"/>
      <c r="BM1828" s="41"/>
    </row>
    <row r="1829" spans="62:65" ht="15" customHeight="1" x14ac:dyDescent="0.2">
      <c r="BJ1829" s="41"/>
      <c r="BM1829" s="41"/>
    </row>
    <row r="1830" spans="62:65" ht="15" customHeight="1" x14ac:dyDescent="0.2">
      <c r="BJ1830" s="41"/>
      <c r="BM1830" s="41"/>
    </row>
    <row r="1831" spans="62:65" ht="15" customHeight="1" x14ac:dyDescent="0.2">
      <c r="BJ1831" s="41"/>
      <c r="BM1831" s="41"/>
    </row>
    <row r="1832" spans="62:65" ht="15" customHeight="1" x14ac:dyDescent="0.2">
      <c r="BJ1832" s="41"/>
      <c r="BM1832" s="41"/>
    </row>
    <row r="1833" spans="62:65" ht="15" customHeight="1" x14ac:dyDescent="0.2">
      <c r="BJ1833" s="41"/>
      <c r="BM1833" s="41"/>
    </row>
    <row r="1834" spans="62:65" ht="15" customHeight="1" x14ac:dyDescent="0.2">
      <c r="BJ1834" s="41"/>
      <c r="BM1834" s="41"/>
    </row>
    <row r="1835" spans="62:65" ht="15" customHeight="1" x14ac:dyDescent="0.2">
      <c r="BJ1835" s="41"/>
      <c r="BM1835" s="41"/>
    </row>
    <row r="1836" spans="62:65" ht="15" customHeight="1" x14ac:dyDescent="0.2">
      <c r="BJ1836" s="41"/>
      <c r="BM1836" s="41"/>
    </row>
    <row r="1837" spans="62:65" ht="15" customHeight="1" x14ac:dyDescent="0.2">
      <c r="BJ1837" s="41"/>
      <c r="BM1837" s="41"/>
    </row>
    <row r="1838" spans="62:65" ht="15" customHeight="1" x14ac:dyDescent="0.2">
      <c r="BJ1838" s="41"/>
      <c r="BM1838" s="41"/>
    </row>
    <row r="1839" spans="62:65" ht="15" customHeight="1" x14ac:dyDescent="0.2">
      <c r="BJ1839" s="41"/>
      <c r="BM1839" s="41"/>
    </row>
    <row r="1840" spans="62:65" ht="15" customHeight="1" x14ac:dyDescent="0.2">
      <c r="BJ1840" s="41"/>
      <c r="BM1840" s="41"/>
    </row>
    <row r="1841" spans="62:65" ht="15" customHeight="1" x14ac:dyDescent="0.2">
      <c r="BJ1841" s="41"/>
      <c r="BM1841" s="41"/>
    </row>
    <row r="1842" spans="62:65" ht="15" customHeight="1" x14ac:dyDescent="0.2">
      <c r="BJ1842" s="41"/>
      <c r="BM1842" s="41"/>
    </row>
    <row r="1843" spans="62:65" ht="15" customHeight="1" x14ac:dyDescent="0.2">
      <c r="BJ1843" s="41"/>
      <c r="BM1843" s="41"/>
    </row>
    <row r="1844" spans="62:65" ht="15" customHeight="1" x14ac:dyDescent="0.2">
      <c r="BJ1844" s="41"/>
      <c r="BM1844" s="41"/>
    </row>
    <row r="1845" spans="62:65" ht="15" customHeight="1" x14ac:dyDescent="0.2">
      <c r="BJ1845" s="41"/>
      <c r="BM1845" s="41"/>
    </row>
    <row r="1846" spans="62:65" ht="15" customHeight="1" x14ac:dyDescent="0.2">
      <c r="BJ1846" s="41"/>
      <c r="BM1846" s="41"/>
    </row>
    <row r="1847" spans="62:65" ht="15" customHeight="1" x14ac:dyDescent="0.2">
      <c r="BJ1847" s="41"/>
      <c r="BM1847" s="41"/>
    </row>
    <row r="1848" spans="62:65" ht="15" customHeight="1" x14ac:dyDescent="0.2">
      <c r="BJ1848" s="41"/>
      <c r="BM1848" s="41"/>
    </row>
    <row r="1849" spans="62:65" ht="15" customHeight="1" x14ac:dyDescent="0.2">
      <c r="BJ1849" s="41"/>
      <c r="BM1849" s="41"/>
    </row>
    <row r="1850" spans="62:65" ht="15" customHeight="1" x14ac:dyDescent="0.2">
      <c r="BJ1850" s="41"/>
      <c r="BM1850" s="41"/>
    </row>
    <row r="1851" spans="62:65" ht="15" customHeight="1" x14ac:dyDescent="0.2">
      <c r="BJ1851" s="41"/>
      <c r="BM1851" s="41"/>
    </row>
    <row r="1852" spans="62:65" ht="15" customHeight="1" x14ac:dyDescent="0.2">
      <c r="BJ1852" s="41"/>
      <c r="BM1852" s="41"/>
    </row>
    <row r="1853" spans="62:65" ht="15" customHeight="1" x14ac:dyDescent="0.2">
      <c r="BJ1853" s="41"/>
      <c r="BM1853" s="41"/>
    </row>
    <row r="1854" spans="62:65" ht="15" customHeight="1" x14ac:dyDescent="0.2">
      <c r="BJ1854" s="41"/>
      <c r="BM1854" s="41"/>
    </row>
    <row r="1855" spans="62:65" ht="15" customHeight="1" x14ac:dyDescent="0.2">
      <c r="BJ1855" s="41"/>
      <c r="BM1855" s="41"/>
    </row>
    <row r="1856" spans="62:65" ht="15" customHeight="1" x14ac:dyDescent="0.2">
      <c r="BJ1856" s="41"/>
      <c r="BM1856" s="41"/>
    </row>
    <row r="1857" spans="62:65" ht="15" customHeight="1" x14ac:dyDescent="0.2">
      <c r="BJ1857" s="41"/>
      <c r="BM1857" s="41"/>
    </row>
    <row r="1858" spans="62:65" ht="15" customHeight="1" x14ac:dyDescent="0.2">
      <c r="BJ1858" s="41"/>
      <c r="BM1858" s="41"/>
    </row>
    <row r="1859" spans="62:65" ht="15" customHeight="1" x14ac:dyDescent="0.2">
      <c r="BJ1859" s="41"/>
      <c r="BM1859" s="41"/>
    </row>
    <row r="1860" spans="62:65" ht="15" customHeight="1" x14ac:dyDescent="0.2">
      <c r="BJ1860" s="41"/>
      <c r="BM1860" s="41"/>
    </row>
    <row r="1861" spans="62:65" ht="15" customHeight="1" x14ac:dyDescent="0.2">
      <c r="BJ1861" s="41"/>
      <c r="BM1861" s="41"/>
    </row>
    <row r="1862" spans="62:65" ht="15" customHeight="1" x14ac:dyDescent="0.2">
      <c r="BJ1862" s="41"/>
      <c r="BM1862" s="41"/>
    </row>
    <row r="1863" spans="62:65" ht="15" customHeight="1" x14ac:dyDescent="0.2">
      <c r="BJ1863" s="41"/>
      <c r="BM1863" s="41"/>
    </row>
    <row r="1864" spans="62:65" ht="15" customHeight="1" x14ac:dyDescent="0.2">
      <c r="BJ1864" s="41"/>
      <c r="BM1864" s="41"/>
    </row>
    <row r="1865" spans="62:65" ht="15" customHeight="1" x14ac:dyDescent="0.2">
      <c r="BJ1865" s="41"/>
      <c r="BM1865" s="41"/>
    </row>
    <row r="1866" spans="62:65" ht="15" customHeight="1" x14ac:dyDescent="0.2">
      <c r="BJ1866" s="41"/>
      <c r="BM1866" s="41"/>
    </row>
    <row r="1867" spans="62:65" ht="15" customHeight="1" x14ac:dyDescent="0.2">
      <c r="BJ1867" s="41"/>
      <c r="BM1867" s="41"/>
    </row>
    <row r="1868" spans="62:65" ht="15" customHeight="1" x14ac:dyDescent="0.2">
      <c r="BJ1868" s="41"/>
      <c r="BM1868" s="41"/>
    </row>
    <row r="1869" spans="62:65" ht="15" customHeight="1" x14ac:dyDescent="0.2">
      <c r="BJ1869" s="41"/>
      <c r="BM1869" s="41"/>
    </row>
    <row r="1870" spans="62:65" ht="15" customHeight="1" x14ac:dyDescent="0.2">
      <c r="BJ1870" s="41"/>
      <c r="BM1870" s="41"/>
    </row>
    <row r="1871" spans="62:65" ht="15" customHeight="1" x14ac:dyDescent="0.2">
      <c r="BJ1871" s="41"/>
      <c r="BM1871" s="41"/>
    </row>
    <row r="1872" spans="62:65" ht="15" customHeight="1" x14ac:dyDescent="0.2">
      <c r="BJ1872" s="41"/>
      <c r="BM1872" s="41"/>
    </row>
    <row r="1873" spans="62:65" ht="15" customHeight="1" x14ac:dyDescent="0.2">
      <c r="BJ1873" s="41"/>
      <c r="BM1873" s="41"/>
    </row>
    <row r="1874" spans="62:65" ht="15" customHeight="1" x14ac:dyDescent="0.2">
      <c r="BJ1874" s="41"/>
      <c r="BM1874" s="41"/>
    </row>
    <row r="1875" spans="62:65" ht="15" customHeight="1" x14ac:dyDescent="0.2">
      <c r="BJ1875" s="41"/>
      <c r="BM1875" s="41"/>
    </row>
    <row r="1876" spans="62:65" ht="15" customHeight="1" x14ac:dyDescent="0.2">
      <c r="BJ1876" s="41"/>
      <c r="BM1876" s="41"/>
    </row>
    <row r="1877" spans="62:65" ht="15" customHeight="1" x14ac:dyDescent="0.2">
      <c r="BJ1877" s="41"/>
      <c r="BM1877" s="41"/>
    </row>
    <row r="1878" spans="62:65" ht="15" customHeight="1" x14ac:dyDescent="0.2">
      <c r="BJ1878" s="41"/>
      <c r="BM1878" s="41"/>
    </row>
    <row r="1879" spans="62:65" ht="15" customHeight="1" x14ac:dyDescent="0.2">
      <c r="BJ1879" s="41"/>
      <c r="BM1879" s="41"/>
    </row>
    <row r="1880" spans="62:65" ht="15" customHeight="1" x14ac:dyDescent="0.2">
      <c r="BJ1880" s="41"/>
      <c r="BM1880" s="41"/>
    </row>
    <row r="1881" spans="62:65" ht="15" customHeight="1" x14ac:dyDescent="0.2">
      <c r="BJ1881" s="41"/>
      <c r="BM1881" s="41"/>
    </row>
    <row r="1882" spans="62:65" ht="15" customHeight="1" x14ac:dyDescent="0.2">
      <c r="BJ1882" s="41"/>
      <c r="BM1882" s="41"/>
    </row>
    <row r="1883" spans="62:65" ht="15" customHeight="1" x14ac:dyDescent="0.2">
      <c r="BJ1883" s="41"/>
      <c r="BM1883" s="41"/>
    </row>
    <row r="1884" spans="62:65" ht="15" customHeight="1" x14ac:dyDescent="0.2">
      <c r="BJ1884" s="41"/>
      <c r="BM1884" s="41"/>
    </row>
    <row r="1885" spans="62:65" ht="15" customHeight="1" x14ac:dyDescent="0.2">
      <c r="BJ1885" s="41"/>
      <c r="BM1885" s="41"/>
    </row>
    <row r="1886" spans="62:65" ht="15" customHeight="1" x14ac:dyDescent="0.2">
      <c r="BJ1886" s="41"/>
      <c r="BM1886" s="41"/>
    </row>
    <row r="1887" spans="62:65" ht="15" customHeight="1" x14ac:dyDescent="0.2">
      <c r="BJ1887" s="41"/>
      <c r="BM1887" s="41"/>
    </row>
    <row r="1888" spans="62:65" ht="15" customHeight="1" x14ac:dyDescent="0.2">
      <c r="BJ1888" s="41"/>
      <c r="BM1888" s="41"/>
    </row>
    <row r="1889" spans="62:65" ht="15" customHeight="1" x14ac:dyDescent="0.2">
      <c r="BJ1889" s="41"/>
      <c r="BM1889" s="41"/>
    </row>
    <row r="1890" spans="62:65" ht="15" customHeight="1" x14ac:dyDescent="0.2">
      <c r="BJ1890" s="41"/>
      <c r="BM1890" s="41"/>
    </row>
    <row r="1891" spans="62:65" ht="15" customHeight="1" x14ac:dyDescent="0.2">
      <c r="BJ1891" s="41"/>
      <c r="BM1891" s="41"/>
    </row>
    <row r="1892" spans="62:65" ht="15" customHeight="1" x14ac:dyDescent="0.2">
      <c r="BJ1892" s="41"/>
      <c r="BM1892" s="41"/>
    </row>
    <row r="1893" spans="62:65" ht="15" customHeight="1" x14ac:dyDescent="0.2">
      <c r="BJ1893" s="41"/>
      <c r="BM1893" s="41"/>
    </row>
    <row r="1894" spans="62:65" ht="15" customHeight="1" x14ac:dyDescent="0.2">
      <c r="BJ1894" s="41"/>
      <c r="BM1894" s="41"/>
    </row>
    <row r="1895" spans="62:65" ht="15" customHeight="1" x14ac:dyDescent="0.2">
      <c r="BJ1895" s="41"/>
      <c r="BM1895" s="41"/>
    </row>
    <row r="1896" spans="62:65" ht="15" customHeight="1" x14ac:dyDescent="0.2">
      <c r="BJ1896" s="41"/>
      <c r="BM1896" s="41"/>
    </row>
    <row r="1897" spans="62:65" ht="15" customHeight="1" x14ac:dyDescent="0.2">
      <c r="BJ1897" s="41"/>
      <c r="BM1897" s="41"/>
    </row>
    <row r="1898" spans="62:65" ht="15" customHeight="1" x14ac:dyDescent="0.2">
      <c r="BJ1898" s="41"/>
      <c r="BM1898" s="41"/>
    </row>
    <row r="1899" spans="62:65" ht="15" customHeight="1" x14ac:dyDescent="0.2">
      <c r="BJ1899" s="41"/>
      <c r="BM1899" s="41"/>
    </row>
    <row r="1900" spans="62:65" ht="15" customHeight="1" x14ac:dyDescent="0.2">
      <c r="BJ1900" s="41"/>
      <c r="BM1900" s="41"/>
    </row>
    <row r="1901" spans="62:65" ht="15" customHeight="1" x14ac:dyDescent="0.2">
      <c r="BJ1901" s="41"/>
      <c r="BM1901" s="41"/>
    </row>
    <row r="1902" spans="62:65" ht="15" customHeight="1" x14ac:dyDescent="0.2">
      <c r="BJ1902" s="41"/>
      <c r="BM1902" s="41"/>
    </row>
    <row r="1903" spans="62:65" ht="15" customHeight="1" x14ac:dyDescent="0.2">
      <c r="BJ1903" s="41"/>
      <c r="BM1903" s="41"/>
    </row>
    <row r="1904" spans="62:65" ht="15" customHeight="1" x14ac:dyDescent="0.2">
      <c r="BJ1904" s="41"/>
      <c r="BM1904" s="41"/>
    </row>
    <row r="1905" spans="62:65" ht="15" customHeight="1" x14ac:dyDescent="0.2">
      <c r="BJ1905" s="41"/>
      <c r="BM1905" s="41"/>
    </row>
    <row r="1906" spans="62:65" ht="15" customHeight="1" x14ac:dyDescent="0.2">
      <c r="BJ1906" s="41"/>
      <c r="BM1906" s="41"/>
    </row>
    <row r="1907" spans="62:65" ht="15" customHeight="1" x14ac:dyDescent="0.2">
      <c r="BJ1907" s="41"/>
      <c r="BM1907" s="41"/>
    </row>
    <row r="1908" spans="62:65" ht="15" customHeight="1" x14ac:dyDescent="0.2">
      <c r="BJ1908" s="41"/>
      <c r="BM1908" s="41"/>
    </row>
    <row r="1909" spans="62:65" ht="15" customHeight="1" x14ac:dyDescent="0.2">
      <c r="BJ1909" s="41"/>
      <c r="BM1909" s="41"/>
    </row>
    <row r="1910" spans="62:65" ht="15" customHeight="1" x14ac:dyDescent="0.2">
      <c r="BJ1910" s="41"/>
      <c r="BM1910" s="41"/>
    </row>
    <row r="1911" spans="62:65" ht="15" customHeight="1" x14ac:dyDescent="0.2">
      <c r="BJ1911" s="41"/>
      <c r="BM1911" s="41"/>
    </row>
    <row r="1912" spans="62:65" ht="15" customHeight="1" x14ac:dyDescent="0.2">
      <c r="BJ1912" s="41"/>
      <c r="BM1912" s="41"/>
    </row>
    <row r="1913" spans="62:65" ht="15" customHeight="1" x14ac:dyDescent="0.2">
      <c r="BJ1913" s="41"/>
      <c r="BM1913" s="41"/>
    </row>
    <row r="1914" spans="62:65" ht="15" customHeight="1" x14ac:dyDescent="0.2">
      <c r="BJ1914" s="41"/>
      <c r="BM1914" s="41"/>
    </row>
    <row r="1915" spans="62:65" ht="15" customHeight="1" x14ac:dyDescent="0.2">
      <c r="BJ1915" s="41"/>
      <c r="BM1915" s="41"/>
    </row>
    <row r="1916" spans="62:65" ht="15" customHeight="1" x14ac:dyDescent="0.2">
      <c r="BJ1916" s="41"/>
      <c r="BM1916" s="41"/>
    </row>
    <row r="1917" spans="62:65" ht="15" customHeight="1" x14ac:dyDescent="0.2">
      <c r="BJ1917" s="41"/>
      <c r="BM1917" s="41"/>
    </row>
    <row r="1918" spans="62:65" ht="15" customHeight="1" x14ac:dyDescent="0.2">
      <c r="BJ1918" s="41"/>
      <c r="BM1918" s="41"/>
    </row>
    <row r="1919" spans="62:65" ht="15" customHeight="1" x14ac:dyDescent="0.2">
      <c r="BJ1919" s="41"/>
      <c r="BM1919" s="41"/>
    </row>
    <row r="1920" spans="62:65" ht="15" customHeight="1" x14ac:dyDescent="0.2">
      <c r="BJ1920" s="41"/>
      <c r="BM1920" s="41"/>
    </row>
    <row r="1921" spans="62:65" ht="15" customHeight="1" x14ac:dyDescent="0.2">
      <c r="BJ1921" s="41"/>
      <c r="BM1921" s="41"/>
    </row>
    <row r="1922" spans="62:65" ht="15" customHeight="1" x14ac:dyDescent="0.2">
      <c r="BJ1922" s="41"/>
      <c r="BM1922" s="41"/>
    </row>
    <row r="1923" spans="62:65" ht="15" customHeight="1" x14ac:dyDescent="0.2">
      <c r="BJ1923" s="41"/>
      <c r="BM1923" s="41"/>
    </row>
    <row r="1924" spans="62:65" ht="15" customHeight="1" x14ac:dyDescent="0.2">
      <c r="BJ1924" s="41"/>
      <c r="BM1924" s="41"/>
    </row>
    <row r="1925" spans="62:65" ht="15" customHeight="1" x14ac:dyDescent="0.2">
      <c r="BJ1925" s="41"/>
      <c r="BM1925" s="41"/>
    </row>
    <row r="1926" spans="62:65" ht="15" customHeight="1" x14ac:dyDescent="0.2">
      <c r="BJ1926" s="41"/>
      <c r="BM1926" s="41"/>
    </row>
    <row r="1927" spans="62:65" ht="15" customHeight="1" x14ac:dyDescent="0.2">
      <c r="BJ1927" s="41"/>
      <c r="BM1927" s="41"/>
    </row>
    <row r="1928" spans="62:65" ht="15" customHeight="1" x14ac:dyDescent="0.2">
      <c r="BJ1928" s="41"/>
      <c r="BM1928" s="41"/>
    </row>
    <row r="1929" spans="62:65" ht="15" customHeight="1" x14ac:dyDescent="0.2">
      <c r="BJ1929" s="41"/>
      <c r="BM1929" s="41"/>
    </row>
    <row r="1930" spans="62:65" ht="15" customHeight="1" x14ac:dyDescent="0.2">
      <c r="BJ1930" s="41"/>
      <c r="BM1930" s="41"/>
    </row>
    <row r="1931" spans="62:65" ht="15" customHeight="1" x14ac:dyDescent="0.2">
      <c r="BJ1931" s="41"/>
      <c r="BM1931" s="41"/>
    </row>
    <row r="1932" spans="62:65" ht="15" customHeight="1" x14ac:dyDescent="0.2">
      <c r="BJ1932" s="41"/>
      <c r="BM1932" s="41"/>
    </row>
    <row r="1933" spans="62:65" ht="15" customHeight="1" x14ac:dyDescent="0.2">
      <c r="BJ1933" s="41"/>
      <c r="BM1933" s="41"/>
    </row>
    <row r="1934" spans="62:65" ht="15" customHeight="1" x14ac:dyDescent="0.2">
      <c r="BJ1934" s="41"/>
      <c r="BM1934" s="41"/>
    </row>
    <row r="1935" spans="62:65" ht="15" customHeight="1" x14ac:dyDescent="0.2">
      <c r="BJ1935" s="41"/>
      <c r="BM1935" s="41"/>
    </row>
    <row r="1936" spans="62:65" ht="15" customHeight="1" x14ac:dyDescent="0.2">
      <c r="BJ1936" s="41"/>
      <c r="BM1936" s="41"/>
    </row>
    <row r="1937" spans="62:65" ht="15" customHeight="1" x14ac:dyDescent="0.2">
      <c r="BJ1937" s="41"/>
      <c r="BM1937" s="41"/>
    </row>
    <row r="1938" spans="62:65" ht="15" customHeight="1" x14ac:dyDescent="0.2">
      <c r="BJ1938" s="41"/>
      <c r="BM1938" s="41"/>
    </row>
    <row r="1939" spans="62:65" ht="15" customHeight="1" x14ac:dyDescent="0.2">
      <c r="BJ1939" s="41"/>
      <c r="BM1939" s="41"/>
    </row>
    <row r="1940" spans="62:65" ht="15" customHeight="1" x14ac:dyDescent="0.2">
      <c r="BJ1940" s="41"/>
      <c r="BM1940" s="41"/>
    </row>
    <row r="1941" spans="62:65" ht="15" customHeight="1" x14ac:dyDescent="0.2">
      <c r="BJ1941" s="41"/>
      <c r="BM1941" s="41"/>
    </row>
    <row r="1942" spans="62:65" ht="15" customHeight="1" x14ac:dyDescent="0.2">
      <c r="BJ1942" s="41"/>
      <c r="BM1942" s="41"/>
    </row>
    <row r="1943" spans="62:65" ht="15" customHeight="1" x14ac:dyDescent="0.2">
      <c r="BJ1943" s="41"/>
      <c r="BM1943" s="41"/>
    </row>
    <row r="1944" spans="62:65" ht="15" customHeight="1" x14ac:dyDescent="0.2">
      <c r="BJ1944" s="41"/>
      <c r="BM1944" s="41"/>
    </row>
    <row r="1945" spans="62:65" ht="15" customHeight="1" x14ac:dyDescent="0.2">
      <c r="BJ1945" s="41"/>
      <c r="BM1945" s="41"/>
    </row>
    <row r="1946" spans="62:65" ht="15" customHeight="1" x14ac:dyDescent="0.2">
      <c r="BJ1946" s="41"/>
      <c r="BM1946" s="41"/>
    </row>
    <row r="1947" spans="62:65" ht="15" customHeight="1" x14ac:dyDescent="0.2">
      <c r="BJ1947" s="41"/>
      <c r="BM1947" s="41"/>
    </row>
    <row r="1948" spans="62:65" ht="15" customHeight="1" x14ac:dyDescent="0.2">
      <c r="BJ1948" s="41"/>
      <c r="BM1948" s="41"/>
    </row>
    <row r="1949" spans="62:65" ht="15" customHeight="1" x14ac:dyDescent="0.2">
      <c r="BJ1949" s="41"/>
      <c r="BM1949" s="41"/>
    </row>
    <row r="1950" spans="62:65" ht="15" customHeight="1" x14ac:dyDescent="0.2">
      <c r="BJ1950" s="41"/>
      <c r="BM1950" s="41"/>
    </row>
    <row r="1951" spans="62:65" ht="15" customHeight="1" x14ac:dyDescent="0.2">
      <c r="BJ1951" s="41"/>
      <c r="BM1951" s="41"/>
    </row>
    <row r="1952" spans="62:65" ht="15" customHeight="1" x14ac:dyDescent="0.2">
      <c r="BJ1952" s="41"/>
      <c r="BM1952" s="41"/>
    </row>
    <row r="1953" spans="62:65" ht="15" customHeight="1" x14ac:dyDescent="0.2">
      <c r="BJ1953" s="41"/>
      <c r="BM1953" s="41"/>
    </row>
    <row r="1954" spans="62:65" ht="15" customHeight="1" x14ac:dyDescent="0.2">
      <c r="BJ1954" s="41"/>
      <c r="BM1954" s="41"/>
    </row>
    <row r="1955" spans="62:65" ht="15" customHeight="1" x14ac:dyDescent="0.2">
      <c r="BJ1955" s="41"/>
      <c r="BM1955" s="41"/>
    </row>
    <row r="1956" spans="62:65" ht="15" customHeight="1" x14ac:dyDescent="0.2">
      <c r="BJ1956" s="41"/>
      <c r="BM1956" s="41"/>
    </row>
    <row r="1957" spans="62:65" ht="15" customHeight="1" x14ac:dyDescent="0.2">
      <c r="BJ1957" s="41"/>
      <c r="BM1957" s="41"/>
    </row>
    <row r="1958" spans="62:65" ht="15" customHeight="1" x14ac:dyDescent="0.2">
      <c r="BJ1958" s="41"/>
      <c r="BM1958" s="41"/>
    </row>
    <row r="1959" spans="62:65" ht="15" customHeight="1" x14ac:dyDescent="0.2">
      <c r="BJ1959" s="41"/>
      <c r="BM1959" s="41"/>
    </row>
    <row r="1960" spans="62:65" ht="15" customHeight="1" x14ac:dyDescent="0.2">
      <c r="BJ1960" s="41"/>
      <c r="BM1960" s="41"/>
    </row>
    <row r="1961" spans="62:65" ht="15" customHeight="1" x14ac:dyDescent="0.2">
      <c r="BJ1961" s="41"/>
      <c r="BM1961" s="41"/>
    </row>
    <row r="1962" spans="62:65" ht="15" customHeight="1" x14ac:dyDescent="0.2">
      <c r="BJ1962" s="41"/>
      <c r="BM1962" s="41"/>
    </row>
    <row r="1963" spans="62:65" ht="15" customHeight="1" x14ac:dyDescent="0.2">
      <c r="BJ1963" s="41"/>
      <c r="BM1963" s="41"/>
    </row>
    <row r="1964" spans="62:65" ht="15" customHeight="1" x14ac:dyDescent="0.2">
      <c r="BJ1964" s="41"/>
      <c r="BM1964" s="41"/>
    </row>
    <row r="1965" spans="62:65" ht="15" customHeight="1" x14ac:dyDescent="0.2">
      <c r="BJ1965" s="41"/>
      <c r="BM1965" s="41"/>
    </row>
    <row r="1966" spans="62:65" ht="15" customHeight="1" x14ac:dyDescent="0.2">
      <c r="BJ1966" s="41"/>
      <c r="BM1966" s="41"/>
    </row>
    <row r="1967" spans="62:65" ht="15" customHeight="1" x14ac:dyDescent="0.2">
      <c r="BJ1967" s="41"/>
      <c r="BM1967" s="41"/>
    </row>
    <row r="1968" spans="62:65" ht="15" customHeight="1" x14ac:dyDescent="0.2">
      <c r="BJ1968" s="41"/>
      <c r="BM1968" s="41"/>
    </row>
    <row r="1969" spans="62:65" ht="15" customHeight="1" x14ac:dyDescent="0.2">
      <c r="BJ1969" s="41"/>
      <c r="BM1969" s="41"/>
    </row>
    <row r="1970" spans="62:65" ht="15" customHeight="1" x14ac:dyDescent="0.2">
      <c r="BJ1970" s="41"/>
      <c r="BM1970" s="41"/>
    </row>
    <row r="1971" spans="62:65" ht="15" customHeight="1" x14ac:dyDescent="0.2">
      <c r="BJ1971" s="41"/>
      <c r="BM1971" s="41"/>
    </row>
    <row r="1972" spans="62:65" ht="15" customHeight="1" x14ac:dyDescent="0.2">
      <c r="BJ1972" s="41"/>
      <c r="BM1972" s="41"/>
    </row>
    <row r="1973" spans="62:65" ht="15" customHeight="1" x14ac:dyDescent="0.2">
      <c r="BJ1973" s="41"/>
      <c r="BM1973" s="41"/>
    </row>
    <row r="1974" spans="62:65" ht="15" customHeight="1" x14ac:dyDescent="0.2">
      <c r="BJ1974" s="41"/>
      <c r="BM1974" s="41"/>
    </row>
    <row r="1975" spans="62:65" ht="15" customHeight="1" x14ac:dyDescent="0.2">
      <c r="BJ1975" s="41"/>
      <c r="BM1975" s="41"/>
    </row>
    <row r="1976" spans="62:65" ht="15" customHeight="1" x14ac:dyDescent="0.2">
      <c r="BJ1976" s="41"/>
      <c r="BM1976" s="41"/>
    </row>
    <row r="1977" spans="62:65" ht="15" customHeight="1" x14ac:dyDescent="0.2">
      <c r="BJ1977" s="41"/>
      <c r="BM1977" s="41"/>
    </row>
    <row r="1978" spans="62:65" ht="15" customHeight="1" x14ac:dyDescent="0.2">
      <c r="BJ1978" s="41"/>
      <c r="BM1978" s="41"/>
    </row>
    <row r="1979" spans="62:65" ht="15" customHeight="1" x14ac:dyDescent="0.2">
      <c r="BJ1979" s="41"/>
      <c r="BM1979" s="41"/>
    </row>
    <row r="1980" spans="62:65" ht="15" customHeight="1" x14ac:dyDescent="0.2">
      <c r="BJ1980" s="41"/>
      <c r="BM1980" s="41"/>
    </row>
    <row r="1981" spans="62:65" ht="15" customHeight="1" x14ac:dyDescent="0.2">
      <c r="BJ1981" s="41"/>
      <c r="BM1981" s="41"/>
    </row>
    <row r="1982" spans="62:65" ht="15" customHeight="1" x14ac:dyDescent="0.2">
      <c r="BJ1982" s="41"/>
      <c r="BM1982" s="41"/>
    </row>
    <row r="1983" spans="62:65" ht="15" customHeight="1" x14ac:dyDescent="0.2">
      <c r="BJ1983" s="41"/>
      <c r="BM1983" s="41"/>
    </row>
    <row r="1984" spans="62:65" ht="15" customHeight="1" x14ac:dyDescent="0.2">
      <c r="BJ1984" s="41"/>
      <c r="BM1984" s="41"/>
    </row>
    <row r="1985" spans="62:65" ht="15" customHeight="1" x14ac:dyDescent="0.2">
      <c r="BJ1985" s="41"/>
      <c r="BM1985" s="41"/>
    </row>
    <row r="1986" spans="62:65" ht="15" customHeight="1" x14ac:dyDescent="0.2">
      <c r="BJ1986" s="41"/>
      <c r="BM1986" s="41"/>
    </row>
    <row r="1987" spans="62:65" ht="15" customHeight="1" x14ac:dyDescent="0.2">
      <c r="BJ1987" s="41"/>
      <c r="BM1987" s="41"/>
    </row>
    <row r="1988" spans="62:65" ht="15" customHeight="1" x14ac:dyDescent="0.2">
      <c r="BJ1988" s="41"/>
      <c r="BM1988" s="41"/>
    </row>
    <row r="1989" spans="62:65" ht="15" customHeight="1" x14ac:dyDescent="0.2">
      <c r="BJ1989" s="41"/>
      <c r="BM1989" s="41"/>
    </row>
    <row r="1990" spans="62:65" ht="15" customHeight="1" x14ac:dyDescent="0.2">
      <c r="BJ1990" s="41"/>
      <c r="BM1990" s="41"/>
    </row>
    <row r="1991" spans="62:65" ht="15" customHeight="1" x14ac:dyDescent="0.2">
      <c r="BJ1991" s="41"/>
      <c r="BM1991" s="41"/>
    </row>
    <row r="1992" spans="62:65" ht="15" customHeight="1" x14ac:dyDescent="0.2">
      <c r="BJ1992" s="41"/>
      <c r="BM1992" s="41"/>
    </row>
    <row r="1993" spans="62:65" ht="15" customHeight="1" x14ac:dyDescent="0.2">
      <c r="BJ1993" s="41"/>
      <c r="BM1993" s="41"/>
    </row>
    <row r="1994" spans="62:65" ht="15" customHeight="1" x14ac:dyDescent="0.2">
      <c r="BJ1994" s="41"/>
      <c r="BM1994" s="41"/>
    </row>
    <row r="1995" spans="62:65" ht="15" customHeight="1" x14ac:dyDescent="0.2">
      <c r="BJ1995" s="41"/>
      <c r="BM1995" s="41"/>
    </row>
    <row r="1996" spans="62:65" ht="15" customHeight="1" x14ac:dyDescent="0.2">
      <c r="BJ1996" s="41"/>
      <c r="BM1996" s="41"/>
    </row>
    <row r="1997" spans="62:65" ht="15" customHeight="1" x14ac:dyDescent="0.2">
      <c r="BJ1997" s="41"/>
      <c r="BM1997" s="41"/>
    </row>
    <row r="1998" spans="62:65" ht="15" customHeight="1" x14ac:dyDescent="0.2">
      <c r="BJ1998" s="41"/>
      <c r="BM1998" s="41"/>
    </row>
    <row r="1999" spans="62:65" ht="15" customHeight="1" x14ac:dyDescent="0.2">
      <c r="BJ1999" s="41"/>
      <c r="BM1999" s="41"/>
    </row>
    <row r="2000" spans="62:65" ht="15" customHeight="1" x14ac:dyDescent="0.2">
      <c r="BJ2000" s="41"/>
      <c r="BM2000" s="41"/>
    </row>
    <row r="2001" spans="62:65" ht="15" customHeight="1" x14ac:dyDescent="0.2">
      <c r="BJ2001" s="41"/>
      <c r="BM2001" s="41"/>
    </row>
    <row r="2002" spans="62:65" ht="15" customHeight="1" x14ac:dyDescent="0.2">
      <c r="BJ2002" s="41"/>
      <c r="BM2002" s="41"/>
    </row>
    <row r="2003" spans="62:65" ht="15" customHeight="1" x14ac:dyDescent="0.2">
      <c r="BJ2003" s="41"/>
      <c r="BM2003" s="41"/>
    </row>
    <row r="2004" spans="62:65" ht="15" customHeight="1" x14ac:dyDescent="0.2">
      <c r="BJ2004" s="41"/>
      <c r="BM2004" s="41"/>
    </row>
    <row r="2005" spans="62:65" ht="15" customHeight="1" x14ac:dyDescent="0.2">
      <c r="BJ2005" s="41"/>
      <c r="BM2005" s="41"/>
    </row>
    <row r="2006" spans="62:65" ht="15" customHeight="1" x14ac:dyDescent="0.2">
      <c r="BJ2006" s="41"/>
      <c r="BM2006" s="41"/>
    </row>
    <row r="2007" spans="62:65" ht="15" customHeight="1" x14ac:dyDescent="0.2">
      <c r="BJ2007" s="41"/>
      <c r="BM2007" s="41"/>
    </row>
    <row r="2008" spans="62:65" ht="15" customHeight="1" x14ac:dyDescent="0.2">
      <c r="BJ2008" s="41"/>
      <c r="BM2008" s="41"/>
    </row>
    <row r="2009" spans="62:65" ht="15" customHeight="1" x14ac:dyDescent="0.2">
      <c r="BJ2009" s="41"/>
      <c r="BM2009" s="41"/>
    </row>
    <row r="2010" spans="62:65" ht="15" customHeight="1" x14ac:dyDescent="0.2">
      <c r="BJ2010" s="41"/>
      <c r="BM2010" s="41"/>
    </row>
    <row r="2011" spans="62:65" ht="15" customHeight="1" x14ac:dyDescent="0.2">
      <c r="BJ2011" s="41"/>
      <c r="BM2011" s="41"/>
    </row>
    <row r="2012" spans="62:65" ht="15" customHeight="1" x14ac:dyDescent="0.2">
      <c r="BJ2012" s="41"/>
      <c r="BM2012" s="41"/>
    </row>
    <row r="2013" spans="62:65" ht="15" customHeight="1" x14ac:dyDescent="0.2">
      <c r="BJ2013" s="41"/>
      <c r="BM2013" s="41"/>
    </row>
    <row r="2014" spans="62:65" ht="15" customHeight="1" x14ac:dyDescent="0.2">
      <c r="BJ2014" s="41"/>
      <c r="BM2014" s="41"/>
    </row>
    <row r="2015" spans="62:65" ht="15" customHeight="1" x14ac:dyDescent="0.2">
      <c r="BJ2015" s="41"/>
      <c r="BM2015" s="41"/>
    </row>
    <row r="2016" spans="62:65" ht="15" customHeight="1" x14ac:dyDescent="0.2">
      <c r="BJ2016" s="41"/>
      <c r="BM2016" s="41"/>
    </row>
    <row r="2017" spans="62:65" ht="15" customHeight="1" x14ac:dyDescent="0.2">
      <c r="BJ2017" s="41"/>
      <c r="BM2017" s="41"/>
    </row>
    <row r="2018" spans="62:65" ht="15" customHeight="1" x14ac:dyDescent="0.2">
      <c r="BJ2018" s="41"/>
      <c r="BM2018" s="41"/>
    </row>
    <row r="2019" spans="62:65" ht="15" customHeight="1" x14ac:dyDescent="0.2">
      <c r="BJ2019" s="41"/>
      <c r="BM2019" s="41"/>
    </row>
    <row r="2020" spans="62:65" ht="15" customHeight="1" x14ac:dyDescent="0.2">
      <c r="BJ2020" s="41"/>
      <c r="BM2020" s="41"/>
    </row>
    <row r="2021" spans="62:65" ht="15" customHeight="1" x14ac:dyDescent="0.2">
      <c r="BJ2021" s="41"/>
      <c r="BM2021" s="41"/>
    </row>
    <row r="2022" spans="62:65" ht="15" customHeight="1" x14ac:dyDescent="0.2">
      <c r="BJ2022" s="41"/>
      <c r="BM2022" s="41"/>
    </row>
    <row r="2023" spans="62:65" ht="15" customHeight="1" x14ac:dyDescent="0.2">
      <c r="BJ2023" s="41"/>
      <c r="BM2023" s="41"/>
    </row>
    <row r="2024" spans="62:65" ht="15" customHeight="1" x14ac:dyDescent="0.2">
      <c r="BJ2024" s="41"/>
      <c r="BM2024" s="41"/>
    </row>
    <row r="2025" spans="62:65" ht="15" customHeight="1" x14ac:dyDescent="0.2">
      <c r="BJ2025" s="41"/>
      <c r="BM2025" s="41"/>
    </row>
    <row r="2026" spans="62:65" ht="15" customHeight="1" x14ac:dyDescent="0.2">
      <c r="BJ2026" s="41"/>
      <c r="BM2026" s="41"/>
    </row>
    <row r="2027" spans="62:65" ht="15" customHeight="1" x14ac:dyDescent="0.2">
      <c r="BJ2027" s="41"/>
      <c r="BM2027" s="41"/>
    </row>
    <row r="2028" spans="62:65" ht="15" customHeight="1" x14ac:dyDescent="0.2">
      <c r="BJ2028" s="41"/>
      <c r="BM2028" s="41"/>
    </row>
    <row r="2029" spans="62:65" ht="15" customHeight="1" x14ac:dyDescent="0.2">
      <c r="BJ2029" s="41"/>
      <c r="BM2029" s="41"/>
    </row>
    <row r="2030" spans="62:65" ht="15" customHeight="1" x14ac:dyDescent="0.2">
      <c r="BJ2030" s="41"/>
      <c r="BM2030" s="41"/>
    </row>
    <row r="2031" spans="62:65" ht="15" customHeight="1" x14ac:dyDescent="0.2">
      <c r="BJ2031" s="41"/>
      <c r="BM2031" s="41"/>
    </row>
    <row r="2032" spans="62:65" ht="15" customHeight="1" x14ac:dyDescent="0.2">
      <c r="BJ2032" s="41"/>
      <c r="BM2032" s="41"/>
    </row>
    <row r="2033" spans="62:65" ht="15" customHeight="1" x14ac:dyDescent="0.2">
      <c r="BJ2033" s="41"/>
      <c r="BM2033" s="41"/>
    </row>
    <row r="2034" spans="62:65" ht="15" customHeight="1" x14ac:dyDescent="0.2">
      <c r="BJ2034" s="41"/>
      <c r="BM2034" s="41"/>
    </row>
    <row r="2035" spans="62:65" ht="15" customHeight="1" x14ac:dyDescent="0.2">
      <c r="BJ2035" s="41"/>
      <c r="BM2035" s="41"/>
    </row>
    <row r="2036" spans="62:65" ht="15" customHeight="1" x14ac:dyDescent="0.2">
      <c r="BJ2036" s="41"/>
      <c r="BM2036" s="41"/>
    </row>
    <row r="2037" spans="62:65" ht="15" customHeight="1" x14ac:dyDescent="0.2">
      <c r="BJ2037" s="41"/>
      <c r="BM2037" s="41"/>
    </row>
    <row r="2038" spans="62:65" ht="15" customHeight="1" x14ac:dyDescent="0.2">
      <c r="BJ2038" s="41"/>
      <c r="BM2038" s="41"/>
    </row>
    <row r="2039" spans="62:65" ht="15" customHeight="1" x14ac:dyDescent="0.2">
      <c r="BJ2039" s="41"/>
      <c r="BM2039" s="41"/>
    </row>
    <row r="2040" spans="62:65" ht="15" customHeight="1" x14ac:dyDescent="0.2">
      <c r="BJ2040" s="41"/>
      <c r="BM2040" s="41"/>
    </row>
    <row r="2041" spans="62:65" ht="15" customHeight="1" x14ac:dyDescent="0.2">
      <c r="BJ2041" s="41"/>
      <c r="BM2041" s="41"/>
    </row>
    <row r="2042" spans="62:65" ht="15" customHeight="1" x14ac:dyDescent="0.2">
      <c r="BJ2042" s="41"/>
      <c r="BM2042" s="41"/>
    </row>
    <row r="2043" spans="62:65" ht="15" customHeight="1" x14ac:dyDescent="0.2">
      <c r="BJ2043" s="41"/>
      <c r="BM2043" s="41"/>
    </row>
    <row r="2044" spans="62:65" ht="15" customHeight="1" x14ac:dyDescent="0.2">
      <c r="BJ2044" s="41"/>
      <c r="BM2044" s="41"/>
    </row>
    <row r="2045" spans="62:65" ht="15" customHeight="1" x14ac:dyDescent="0.2">
      <c r="BJ2045" s="41"/>
      <c r="BM2045" s="41"/>
    </row>
    <row r="2046" spans="62:65" ht="15" customHeight="1" x14ac:dyDescent="0.2">
      <c r="BJ2046" s="41"/>
      <c r="BM2046" s="41"/>
    </row>
    <row r="2047" spans="62:65" ht="15" customHeight="1" x14ac:dyDescent="0.2">
      <c r="BJ2047" s="41"/>
      <c r="BM2047" s="41"/>
    </row>
    <row r="2048" spans="62:65" ht="15" customHeight="1" x14ac:dyDescent="0.2">
      <c r="BJ2048" s="41"/>
      <c r="BM2048" s="41"/>
    </row>
    <row r="2049" spans="62:65" ht="15" customHeight="1" x14ac:dyDescent="0.2">
      <c r="BJ2049" s="41"/>
      <c r="BM2049" s="41"/>
    </row>
    <row r="2050" spans="62:65" ht="15" customHeight="1" x14ac:dyDescent="0.2">
      <c r="BJ2050" s="41"/>
      <c r="BM2050" s="41"/>
    </row>
    <row r="2051" spans="62:65" ht="15" customHeight="1" x14ac:dyDescent="0.2">
      <c r="BJ2051" s="41"/>
      <c r="BM2051" s="41"/>
    </row>
    <row r="2052" spans="62:65" ht="15" customHeight="1" x14ac:dyDescent="0.2">
      <c r="BJ2052" s="41"/>
      <c r="BM2052" s="41"/>
    </row>
    <row r="2053" spans="62:65" ht="15" customHeight="1" x14ac:dyDescent="0.2">
      <c r="BJ2053" s="41"/>
      <c r="BM2053" s="41"/>
    </row>
    <row r="2054" spans="62:65" ht="15" customHeight="1" x14ac:dyDescent="0.2">
      <c r="BJ2054" s="41"/>
      <c r="BM2054" s="41"/>
    </row>
    <row r="2055" spans="62:65" ht="15" customHeight="1" x14ac:dyDescent="0.2">
      <c r="BJ2055" s="41"/>
      <c r="BM2055" s="41"/>
    </row>
    <row r="2056" spans="62:65" ht="15" customHeight="1" x14ac:dyDescent="0.2">
      <c r="BJ2056" s="41"/>
      <c r="BM2056" s="41"/>
    </row>
    <row r="2057" spans="62:65" ht="15" customHeight="1" x14ac:dyDescent="0.2">
      <c r="BJ2057" s="41"/>
      <c r="BM2057" s="41"/>
    </row>
    <row r="2058" spans="62:65" ht="15" customHeight="1" x14ac:dyDescent="0.2">
      <c r="BJ2058" s="41"/>
      <c r="BM2058" s="41"/>
    </row>
    <row r="2059" spans="62:65" ht="15" customHeight="1" x14ac:dyDescent="0.2">
      <c r="BJ2059" s="41"/>
      <c r="BM2059" s="41"/>
    </row>
    <row r="2060" spans="62:65" ht="15" customHeight="1" x14ac:dyDescent="0.2">
      <c r="BJ2060" s="41"/>
      <c r="BM2060" s="41"/>
    </row>
    <row r="2061" spans="62:65" ht="15" customHeight="1" x14ac:dyDescent="0.2">
      <c r="BJ2061" s="41"/>
      <c r="BM2061" s="41"/>
    </row>
    <row r="2062" spans="62:65" ht="15" customHeight="1" x14ac:dyDescent="0.2">
      <c r="BJ2062" s="41"/>
      <c r="BM2062" s="41"/>
    </row>
    <row r="2063" spans="62:65" ht="15" customHeight="1" x14ac:dyDescent="0.2">
      <c r="BJ2063" s="41"/>
      <c r="BM2063" s="41"/>
    </row>
    <row r="2064" spans="62:65" ht="15" customHeight="1" x14ac:dyDescent="0.2">
      <c r="BJ2064" s="41"/>
      <c r="BM2064" s="41"/>
    </row>
    <row r="2065" spans="62:65" ht="15" customHeight="1" x14ac:dyDescent="0.2">
      <c r="BJ2065" s="41"/>
      <c r="BM2065" s="41"/>
    </row>
    <row r="2066" spans="62:65" ht="15" customHeight="1" x14ac:dyDescent="0.2">
      <c r="BJ2066" s="41"/>
      <c r="BM2066" s="41"/>
    </row>
    <row r="2067" spans="62:65" ht="15" customHeight="1" x14ac:dyDescent="0.2">
      <c r="BJ2067" s="41"/>
      <c r="BM2067" s="41"/>
    </row>
    <row r="2068" spans="62:65" ht="15" customHeight="1" x14ac:dyDescent="0.2">
      <c r="BJ2068" s="41"/>
      <c r="BM2068" s="41"/>
    </row>
    <row r="2069" spans="62:65" ht="15" customHeight="1" x14ac:dyDescent="0.2">
      <c r="BJ2069" s="41"/>
      <c r="BM2069" s="41"/>
    </row>
    <row r="2070" spans="62:65" ht="15" customHeight="1" x14ac:dyDescent="0.2">
      <c r="BJ2070" s="41"/>
      <c r="BM2070" s="41"/>
    </row>
    <row r="2071" spans="62:65" ht="15" customHeight="1" x14ac:dyDescent="0.2">
      <c r="BJ2071" s="41"/>
      <c r="BM2071" s="41"/>
    </row>
    <row r="2072" spans="62:65" ht="15" customHeight="1" x14ac:dyDescent="0.2">
      <c r="BJ2072" s="41"/>
      <c r="BM2072" s="41"/>
    </row>
    <row r="2073" spans="62:65" ht="15" customHeight="1" x14ac:dyDescent="0.2">
      <c r="BJ2073" s="41"/>
      <c r="BM2073" s="41"/>
    </row>
    <row r="2074" spans="62:65" ht="15" customHeight="1" x14ac:dyDescent="0.2">
      <c r="BJ2074" s="41"/>
      <c r="BM2074" s="41"/>
    </row>
    <row r="2075" spans="62:65" ht="15" customHeight="1" x14ac:dyDescent="0.2">
      <c r="BJ2075" s="41"/>
      <c r="BM2075" s="41"/>
    </row>
    <row r="2076" spans="62:65" ht="15" customHeight="1" x14ac:dyDescent="0.2">
      <c r="BJ2076" s="41"/>
      <c r="BM2076" s="41"/>
    </row>
    <row r="2077" spans="62:65" ht="15" customHeight="1" x14ac:dyDescent="0.2">
      <c r="BJ2077" s="41"/>
      <c r="BM2077" s="41"/>
    </row>
    <row r="2078" spans="62:65" ht="15" customHeight="1" x14ac:dyDescent="0.2">
      <c r="BJ2078" s="41"/>
      <c r="BM2078" s="41"/>
    </row>
    <row r="2079" spans="62:65" ht="15" customHeight="1" x14ac:dyDescent="0.2">
      <c r="BJ2079" s="41"/>
      <c r="BM2079" s="41"/>
    </row>
    <row r="2080" spans="62:65" ht="15" customHeight="1" x14ac:dyDescent="0.2">
      <c r="BJ2080" s="41"/>
      <c r="BM2080" s="41"/>
    </row>
    <row r="2081" spans="62:65" ht="15" customHeight="1" x14ac:dyDescent="0.2">
      <c r="BJ2081" s="41"/>
      <c r="BM2081" s="41"/>
    </row>
    <row r="2082" spans="62:65" ht="15" customHeight="1" x14ac:dyDescent="0.2">
      <c r="BJ2082" s="41"/>
      <c r="BM2082" s="41"/>
    </row>
    <row r="2083" spans="62:65" ht="15" customHeight="1" x14ac:dyDescent="0.2">
      <c r="BJ2083" s="41"/>
      <c r="BM2083" s="41"/>
    </row>
    <row r="2084" spans="62:65" ht="15" customHeight="1" x14ac:dyDescent="0.2">
      <c r="BJ2084" s="41"/>
      <c r="BM2084" s="41"/>
    </row>
    <row r="2085" spans="62:65" ht="15" customHeight="1" x14ac:dyDescent="0.2">
      <c r="BJ2085" s="41"/>
      <c r="BM2085" s="41"/>
    </row>
    <row r="2086" spans="62:65" ht="15" customHeight="1" x14ac:dyDescent="0.2">
      <c r="BJ2086" s="41"/>
      <c r="BM2086" s="41"/>
    </row>
    <row r="2087" spans="62:65" ht="15" customHeight="1" x14ac:dyDescent="0.2">
      <c r="BJ2087" s="41"/>
      <c r="BM2087" s="41"/>
    </row>
    <row r="2088" spans="62:65" ht="15" customHeight="1" x14ac:dyDescent="0.2">
      <c r="BJ2088" s="41"/>
      <c r="BM2088" s="41"/>
    </row>
    <row r="2089" spans="62:65" ht="15" customHeight="1" x14ac:dyDescent="0.2">
      <c r="BJ2089" s="41"/>
      <c r="BM2089" s="41"/>
    </row>
    <row r="2090" spans="62:65" ht="15" customHeight="1" x14ac:dyDescent="0.2">
      <c r="BJ2090" s="41"/>
      <c r="BM2090" s="41"/>
    </row>
    <row r="2091" spans="62:65" ht="15" customHeight="1" x14ac:dyDescent="0.2">
      <c r="BJ2091" s="41"/>
      <c r="BM2091" s="41"/>
    </row>
    <row r="2092" spans="62:65" ht="15" customHeight="1" x14ac:dyDescent="0.2">
      <c r="BJ2092" s="41"/>
      <c r="BM2092" s="41"/>
    </row>
    <row r="2093" spans="62:65" ht="15" customHeight="1" x14ac:dyDescent="0.2">
      <c r="BJ2093" s="41"/>
      <c r="BM2093" s="41"/>
    </row>
    <row r="2094" spans="62:65" ht="15" customHeight="1" x14ac:dyDescent="0.2">
      <c r="BJ2094" s="41"/>
      <c r="BM2094" s="41"/>
    </row>
    <row r="2095" spans="62:65" ht="15" customHeight="1" x14ac:dyDescent="0.2">
      <c r="BJ2095" s="41"/>
      <c r="BM2095" s="41"/>
    </row>
    <row r="2096" spans="62:65" ht="15" customHeight="1" x14ac:dyDescent="0.2">
      <c r="BJ2096" s="41"/>
      <c r="BM2096" s="41"/>
    </row>
    <row r="2097" spans="62:65" ht="15" customHeight="1" x14ac:dyDescent="0.2">
      <c r="BJ2097" s="41"/>
      <c r="BM2097" s="41"/>
    </row>
    <row r="2098" spans="62:65" ht="15" customHeight="1" x14ac:dyDescent="0.2">
      <c r="BJ2098" s="41"/>
      <c r="BM2098" s="41"/>
    </row>
    <row r="2099" spans="62:65" ht="15" customHeight="1" x14ac:dyDescent="0.2">
      <c r="BJ2099" s="41"/>
      <c r="BM2099" s="41"/>
    </row>
    <row r="2100" spans="62:65" ht="15" customHeight="1" x14ac:dyDescent="0.2">
      <c r="BJ2100" s="41"/>
      <c r="BM2100" s="41"/>
    </row>
    <row r="2101" spans="62:65" ht="15" customHeight="1" x14ac:dyDescent="0.2">
      <c r="BJ2101" s="41"/>
      <c r="BM2101" s="41"/>
    </row>
    <row r="2102" spans="62:65" ht="15" customHeight="1" x14ac:dyDescent="0.2">
      <c r="BJ2102" s="41"/>
      <c r="BM2102" s="41"/>
    </row>
    <row r="2103" spans="62:65" ht="15" customHeight="1" x14ac:dyDescent="0.2">
      <c r="BJ2103" s="41"/>
      <c r="BM2103" s="41"/>
    </row>
    <row r="2104" spans="62:65" ht="15" customHeight="1" x14ac:dyDescent="0.2">
      <c r="BJ2104" s="41"/>
      <c r="BM2104" s="41"/>
    </row>
    <row r="2105" spans="62:65" ht="15" customHeight="1" x14ac:dyDescent="0.2">
      <c r="BJ2105" s="41"/>
      <c r="BM2105" s="41"/>
    </row>
    <row r="2106" spans="62:65" ht="15" customHeight="1" x14ac:dyDescent="0.2">
      <c r="BJ2106" s="41"/>
      <c r="BM2106" s="41"/>
    </row>
    <row r="2107" spans="62:65" ht="15" customHeight="1" x14ac:dyDescent="0.2">
      <c r="BJ2107" s="41"/>
      <c r="BM2107" s="41"/>
    </row>
    <row r="2108" spans="62:65" ht="15" customHeight="1" x14ac:dyDescent="0.2">
      <c r="BJ2108" s="41"/>
      <c r="BM2108" s="41"/>
    </row>
    <row r="2109" spans="62:65" ht="15" customHeight="1" x14ac:dyDescent="0.2">
      <c r="BJ2109" s="41"/>
      <c r="BM2109" s="41"/>
    </row>
    <row r="2110" spans="62:65" ht="15" customHeight="1" x14ac:dyDescent="0.2">
      <c r="BJ2110" s="41"/>
      <c r="BM2110" s="41"/>
    </row>
    <row r="2111" spans="62:65" ht="15" customHeight="1" x14ac:dyDescent="0.2">
      <c r="BJ2111" s="41"/>
      <c r="BM2111" s="41"/>
    </row>
    <row r="2112" spans="62:65" ht="15" customHeight="1" x14ac:dyDescent="0.2">
      <c r="BJ2112" s="41"/>
      <c r="BM2112" s="41"/>
    </row>
    <row r="2113" spans="62:65" ht="15" customHeight="1" x14ac:dyDescent="0.2">
      <c r="BJ2113" s="41"/>
      <c r="BM2113" s="41"/>
    </row>
    <row r="2114" spans="62:65" ht="15" customHeight="1" x14ac:dyDescent="0.2">
      <c r="BJ2114" s="41"/>
      <c r="BM2114" s="41"/>
    </row>
    <row r="2115" spans="62:65" ht="15" customHeight="1" x14ac:dyDescent="0.2">
      <c r="BJ2115" s="41"/>
      <c r="BM2115" s="41"/>
    </row>
    <row r="2116" spans="62:65" ht="15" customHeight="1" x14ac:dyDescent="0.2">
      <c r="BJ2116" s="41"/>
      <c r="BM2116" s="41"/>
    </row>
    <row r="2117" spans="62:65" ht="15" customHeight="1" x14ac:dyDescent="0.2">
      <c r="BJ2117" s="41"/>
      <c r="BM2117" s="41"/>
    </row>
    <row r="2118" spans="62:65" ht="15" customHeight="1" x14ac:dyDescent="0.2">
      <c r="BJ2118" s="41"/>
      <c r="BM2118" s="41"/>
    </row>
    <row r="2119" spans="62:65" ht="15" customHeight="1" x14ac:dyDescent="0.2">
      <c r="BJ2119" s="41"/>
      <c r="BM2119" s="41"/>
    </row>
    <row r="2120" spans="62:65" ht="15" customHeight="1" x14ac:dyDescent="0.2">
      <c r="BJ2120" s="41"/>
      <c r="BM2120" s="41"/>
    </row>
    <row r="2121" spans="62:65" ht="15" customHeight="1" x14ac:dyDescent="0.2">
      <c r="BJ2121" s="41"/>
      <c r="BM2121" s="41"/>
    </row>
    <row r="2122" spans="62:65" ht="15" customHeight="1" x14ac:dyDescent="0.2">
      <c r="BJ2122" s="41"/>
      <c r="BM2122" s="41"/>
    </row>
    <row r="2123" spans="62:65" ht="15" customHeight="1" x14ac:dyDescent="0.2">
      <c r="BJ2123" s="41"/>
      <c r="BM2123" s="41"/>
    </row>
    <row r="2124" spans="62:65" ht="15" customHeight="1" x14ac:dyDescent="0.2">
      <c r="BJ2124" s="41"/>
      <c r="BM2124" s="41"/>
    </row>
    <row r="2125" spans="62:65" ht="15" customHeight="1" x14ac:dyDescent="0.2">
      <c r="BJ2125" s="41"/>
      <c r="BM2125" s="41"/>
    </row>
    <row r="2126" spans="62:65" ht="15" customHeight="1" x14ac:dyDescent="0.2">
      <c r="BJ2126" s="41"/>
      <c r="BM2126" s="41"/>
    </row>
    <row r="2127" spans="62:65" ht="15" customHeight="1" x14ac:dyDescent="0.2">
      <c r="BJ2127" s="41"/>
      <c r="BM2127" s="41"/>
    </row>
    <row r="2128" spans="62:65" ht="15" customHeight="1" x14ac:dyDescent="0.2">
      <c r="BJ2128" s="41"/>
      <c r="BM2128" s="41"/>
    </row>
    <row r="2129" spans="62:65" ht="15" customHeight="1" x14ac:dyDescent="0.2">
      <c r="BJ2129" s="41"/>
      <c r="BM2129" s="41"/>
    </row>
    <row r="2130" spans="62:65" ht="15" customHeight="1" x14ac:dyDescent="0.2">
      <c r="BJ2130" s="41"/>
      <c r="BM2130" s="41"/>
    </row>
    <row r="2131" spans="62:65" ht="15" customHeight="1" x14ac:dyDescent="0.2">
      <c r="BJ2131" s="41"/>
      <c r="BM2131" s="41"/>
    </row>
    <row r="2132" spans="62:65" ht="15" customHeight="1" x14ac:dyDescent="0.2">
      <c r="BJ2132" s="41"/>
      <c r="BM2132" s="41"/>
    </row>
    <row r="2133" spans="62:65" ht="15" customHeight="1" x14ac:dyDescent="0.2">
      <c r="BJ2133" s="41"/>
      <c r="BM2133" s="41"/>
    </row>
    <row r="2134" spans="62:65" ht="15" customHeight="1" x14ac:dyDescent="0.2">
      <c r="BJ2134" s="41"/>
      <c r="BM2134" s="41"/>
    </row>
    <row r="2135" spans="62:65" ht="15" customHeight="1" x14ac:dyDescent="0.2">
      <c r="BJ2135" s="41"/>
      <c r="BM2135" s="41"/>
    </row>
    <row r="2136" spans="62:65" ht="15" customHeight="1" x14ac:dyDescent="0.2">
      <c r="BJ2136" s="41"/>
      <c r="BM2136" s="41"/>
    </row>
    <row r="2137" spans="62:65" ht="15" customHeight="1" x14ac:dyDescent="0.2">
      <c r="BJ2137" s="41"/>
      <c r="BM2137" s="41"/>
    </row>
    <row r="2138" spans="62:65" ht="15" customHeight="1" x14ac:dyDescent="0.2">
      <c r="BJ2138" s="41"/>
      <c r="BM2138" s="41"/>
    </row>
    <row r="2139" spans="62:65" ht="15" customHeight="1" x14ac:dyDescent="0.2">
      <c r="BJ2139" s="41"/>
      <c r="BM2139" s="41"/>
    </row>
    <row r="2140" spans="62:65" ht="15" customHeight="1" x14ac:dyDescent="0.2">
      <c r="BJ2140" s="41"/>
      <c r="BM2140" s="41"/>
    </row>
    <row r="2141" spans="62:65" ht="15" customHeight="1" x14ac:dyDescent="0.2">
      <c r="BJ2141" s="41"/>
      <c r="BM2141" s="41"/>
    </row>
    <row r="2142" spans="62:65" ht="15" customHeight="1" x14ac:dyDescent="0.2">
      <c r="BJ2142" s="41"/>
      <c r="BM2142" s="41"/>
    </row>
    <row r="2143" spans="62:65" ht="15" customHeight="1" x14ac:dyDescent="0.2">
      <c r="BJ2143" s="41"/>
      <c r="BM2143" s="41"/>
    </row>
    <row r="2144" spans="62:65" ht="15" customHeight="1" x14ac:dyDescent="0.2">
      <c r="BJ2144" s="41"/>
      <c r="BM2144" s="41"/>
    </row>
    <row r="2145" spans="62:65" ht="15" customHeight="1" x14ac:dyDescent="0.2">
      <c r="BJ2145" s="41"/>
      <c r="BM2145" s="41"/>
    </row>
    <row r="2146" spans="62:65" ht="15" customHeight="1" x14ac:dyDescent="0.2">
      <c r="BJ2146" s="41"/>
      <c r="BM2146" s="41"/>
    </row>
    <row r="2147" spans="62:65" ht="15" customHeight="1" x14ac:dyDescent="0.2">
      <c r="BJ2147" s="41"/>
      <c r="BM2147" s="41"/>
    </row>
    <row r="2148" spans="62:65" ht="15" customHeight="1" x14ac:dyDescent="0.2">
      <c r="BJ2148" s="41"/>
      <c r="BM2148" s="41"/>
    </row>
    <row r="2149" spans="62:65" ht="15" customHeight="1" x14ac:dyDescent="0.2">
      <c r="BJ2149" s="41"/>
      <c r="BM2149" s="41"/>
    </row>
    <row r="2150" spans="62:65" ht="15" customHeight="1" x14ac:dyDescent="0.2">
      <c r="BJ2150" s="41"/>
      <c r="BM2150" s="41"/>
    </row>
    <row r="2151" spans="62:65" ht="15" customHeight="1" x14ac:dyDescent="0.2">
      <c r="BJ2151" s="41"/>
      <c r="BM2151" s="41"/>
    </row>
    <row r="2152" spans="62:65" ht="15" customHeight="1" x14ac:dyDescent="0.2">
      <c r="BJ2152" s="41"/>
      <c r="BM2152" s="41"/>
    </row>
    <row r="2153" spans="62:65" ht="15" customHeight="1" x14ac:dyDescent="0.2">
      <c r="BJ2153" s="41"/>
      <c r="BM2153" s="41"/>
    </row>
    <row r="2154" spans="62:65" ht="15" customHeight="1" x14ac:dyDescent="0.2">
      <c r="BJ2154" s="41"/>
      <c r="BM2154" s="41"/>
    </row>
    <row r="2155" spans="62:65" ht="15" customHeight="1" x14ac:dyDescent="0.2">
      <c r="BJ2155" s="41"/>
      <c r="BM2155" s="41"/>
    </row>
    <row r="2156" spans="62:65" ht="15" customHeight="1" x14ac:dyDescent="0.2">
      <c r="BJ2156" s="41"/>
      <c r="BM2156" s="41"/>
    </row>
    <row r="2157" spans="62:65" ht="15" customHeight="1" x14ac:dyDescent="0.2">
      <c r="BJ2157" s="41"/>
      <c r="BM2157" s="41"/>
    </row>
    <row r="2158" spans="62:65" ht="15" customHeight="1" x14ac:dyDescent="0.2">
      <c r="BJ2158" s="41"/>
      <c r="BM2158" s="41"/>
    </row>
    <row r="2159" spans="62:65" ht="15" customHeight="1" x14ac:dyDescent="0.2">
      <c r="BJ2159" s="41"/>
      <c r="BM2159" s="41"/>
    </row>
    <row r="2160" spans="62:65" ht="15" customHeight="1" x14ac:dyDescent="0.2">
      <c r="BJ2160" s="41"/>
      <c r="BM2160" s="41"/>
    </row>
    <row r="2161" spans="62:65" ht="15" customHeight="1" x14ac:dyDescent="0.2">
      <c r="BJ2161" s="41"/>
      <c r="BM2161" s="41"/>
    </row>
    <row r="2162" spans="62:65" ht="15" customHeight="1" x14ac:dyDescent="0.2">
      <c r="BJ2162" s="41"/>
      <c r="BM2162" s="41"/>
    </row>
    <row r="2163" spans="62:65" ht="15" customHeight="1" x14ac:dyDescent="0.2">
      <c r="BJ2163" s="41"/>
      <c r="BM2163" s="41"/>
    </row>
    <row r="2164" spans="62:65" ht="15" customHeight="1" x14ac:dyDescent="0.2">
      <c r="BJ2164" s="41"/>
      <c r="BM2164" s="41"/>
    </row>
    <row r="2165" spans="62:65" ht="15" customHeight="1" x14ac:dyDescent="0.2">
      <c r="BJ2165" s="41"/>
      <c r="BM2165" s="41"/>
    </row>
    <row r="2166" spans="62:65" ht="15" customHeight="1" x14ac:dyDescent="0.2">
      <c r="BJ2166" s="41"/>
      <c r="BM2166" s="41"/>
    </row>
    <row r="2167" spans="62:65" ht="15" customHeight="1" x14ac:dyDescent="0.2">
      <c r="BJ2167" s="41"/>
      <c r="BM2167" s="41"/>
    </row>
    <row r="2168" spans="62:65" ht="15" customHeight="1" x14ac:dyDescent="0.2">
      <c r="BJ2168" s="41"/>
      <c r="BM2168" s="41"/>
    </row>
    <row r="2169" spans="62:65" ht="15" customHeight="1" x14ac:dyDescent="0.2">
      <c r="BJ2169" s="41"/>
      <c r="BM2169" s="41"/>
    </row>
    <row r="2170" spans="62:65" ht="15" customHeight="1" x14ac:dyDescent="0.2">
      <c r="BJ2170" s="41"/>
      <c r="BM2170" s="41"/>
    </row>
    <row r="2171" spans="62:65" ht="15" customHeight="1" x14ac:dyDescent="0.2">
      <c r="BJ2171" s="41"/>
      <c r="BM2171" s="41"/>
    </row>
    <row r="2172" spans="62:65" ht="15" customHeight="1" x14ac:dyDescent="0.2">
      <c r="BJ2172" s="41"/>
      <c r="BM2172" s="41"/>
    </row>
    <row r="2173" spans="62:65" ht="15" customHeight="1" x14ac:dyDescent="0.2">
      <c r="BJ2173" s="41"/>
      <c r="BM2173" s="41"/>
    </row>
    <row r="2174" spans="62:65" ht="15" customHeight="1" x14ac:dyDescent="0.2">
      <c r="BJ2174" s="41"/>
      <c r="BM2174" s="41"/>
    </row>
    <row r="2175" spans="62:65" ht="15" customHeight="1" x14ac:dyDescent="0.2">
      <c r="BJ2175" s="41"/>
      <c r="BM2175" s="41"/>
    </row>
    <row r="2176" spans="62:65" ht="15" customHeight="1" x14ac:dyDescent="0.2">
      <c r="BJ2176" s="41"/>
      <c r="BM2176" s="41"/>
    </row>
    <row r="2177" spans="62:65" ht="15" customHeight="1" x14ac:dyDescent="0.2">
      <c r="BJ2177" s="41"/>
      <c r="BM2177" s="41"/>
    </row>
    <row r="2178" spans="62:65" ht="15" customHeight="1" x14ac:dyDescent="0.2">
      <c r="BJ2178" s="41"/>
      <c r="BM2178" s="41"/>
    </row>
    <row r="2179" spans="62:65" ht="15" customHeight="1" x14ac:dyDescent="0.2">
      <c r="BJ2179" s="41"/>
      <c r="BM2179" s="41"/>
    </row>
    <row r="2180" spans="62:65" ht="15" customHeight="1" x14ac:dyDescent="0.2">
      <c r="BJ2180" s="41"/>
      <c r="BM2180" s="41"/>
    </row>
    <row r="2181" spans="62:65" ht="15" customHeight="1" x14ac:dyDescent="0.2">
      <c r="BJ2181" s="41"/>
      <c r="BM2181" s="41"/>
    </row>
    <row r="2182" spans="62:65" ht="15" customHeight="1" x14ac:dyDescent="0.2">
      <c r="BJ2182" s="41"/>
      <c r="BM2182" s="41"/>
    </row>
    <row r="2183" spans="62:65" ht="15" customHeight="1" x14ac:dyDescent="0.2">
      <c r="BJ2183" s="41"/>
      <c r="BM2183" s="41"/>
    </row>
    <row r="2184" spans="62:65" ht="15" customHeight="1" x14ac:dyDescent="0.2">
      <c r="BJ2184" s="41"/>
      <c r="BM2184" s="41"/>
    </row>
    <row r="2185" spans="62:65" ht="15" customHeight="1" x14ac:dyDescent="0.2">
      <c r="BJ2185" s="41"/>
      <c r="BM2185" s="41"/>
    </row>
    <row r="2186" spans="62:65" ht="15" customHeight="1" x14ac:dyDescent="0.2">
      <c r="BJ2186" s="41"/>
      <c r="BM2186" s="41"/>
    </row>
    <row r="2187" spans="62:65" ht="15" customHeight="1" x14ac:dyDescent="0.2">
      <c r="BJ2187" s="41"/>
      <c r="BM2187" s="41"/>
    </row>
    <row r="2188" spans="62:65" ht="15" customHeight="1" x14ac:dyDescent="0.2">
      <c r="BJ2188" s="41"/>
      <c r="BM2188" s="41"/>
    </row>
    <row r="2189" spans="62:65" ht="15" customHeight="1" x14ac:dyDescent="0.2">
      <c r="BJ2189" s="41"/>
      <c r="BM2189" s="41"/>
    </row>
    <row r="2190" spans="62:65" ht="15" customHeight="1" x14ac:dyDescent="0.2">
      <c r="BJ2190" s="41"/>
      <c r="BM2190" s="41"/>
    </row>
    <row r="2191" spans="62:65" ht="15" customHeight="1" x14ac:dyDescent="0.2">
      <c r="BJ2191" s="41"/>
      <c r="BM2191" s="41"/>
    </row>
    <row r="2192" spans="62:65" ht="15" customHeight="1" x14ac:dyDescent="0.2">
      <c r="BJ2192" s="41"/>
      <c r="BM2192" s="41"/>
    </row>
    <row r="2193" spans="62:65" ht="15" customHeight="1" x14ac:dyDescent="0.2">
      <c r="BJ2193" s="41"/>
      <c r="BM2193" s="41"/>
    </row>
    <row r="2194" spans="62:65" ht="15" customHeight="1" x14ac:dyDescent="0.2">
      <c r="BJ2194" s="41"/>
      <c r="BM2194" s="41"/>
    </row>
    <row r="2195" spans="62:65" ht="15" customHeight="1" x14ac:dyDescent="0.2">
      <c r="BJ2195" s="41"/>
      <c r="BM2195" s="41"/>
    </row>
    <row r="2196" spans="62:65" ht="15" customHeight="1" x14ac:dyDescent="0.2">
      <c r="BJ2196" s="41"/>
      <c r="BM2196" s="41"/>
    </row>
    <row r="2197" spans="62:65" ht="15" customHeight="1" x14ac:dyDescent="0.2">
      <c r="BJ2197" s="41"/>
      <c r="BM2197" s="41"/>
    </row>
    <row r="2198" spans="62:65" ht="15" customHeight="1" x14ac:dyDescent="0.2">
      <c r="BJ2198" s="41"/>
      <c r="BM2198" s="41"/>
    </row>
    <row r="2199" spans="62:65" ht="15" customHeight="1" x14ac:dyDescent="0.2">
      <c r="BJ2199" s="41"/>
      <c r="BM2199" s="41"/>
    </row>
    <row r="2200" spans="62:65" ht="15" customHeight="1" x14ac:dyDescent="0.2">
      <c r="BJ2200" s="41"/>
      <c r="BM2200" s="41"/>
    </row>
    <row r="2201" spans="62:65" ht="15" customHeight="1" x14ac:dyDescent="0.2">
      <c r="BJ2201" s="41"/>
      <c r="BM2201" s="41"/>
    </row>
    <row r="2202" spans="62:65" ht="15" customHeight="1" x14ac:dyDescent="0.2">
      <c r="BJ2202" s="41"/>
      <c r="BM2202" s="41"/>
    </row>
    <row r="2203" spans="62:65" ht="15" customHeight="1" x14ac:dyDescent="0.2">
      <c r="BJ2203" s="41"/>
      <c r="BM2203" s="41"/>
    </row>
    <row r="2204" spans="62:65" ht="15" customHeight="1" x14ac:dyDescent="0.2">
      <c r="BJ2204" s="41"/>
      <c r="BM2204" s="41"/>
    </row>
    <row r="2205" spans="62:65" ht="15" customHeight="1" x14ac:dyDescent="0.2">
      <c r="BJ2205" s="41"/>
      <c r="BM2205" s="41"/>
    </row>
    <row r="2206" spans="62:65" ht="15" customHeight="1" x14ac:dyDescent="0.2">
      <c r="BJ2206" s="41"/>
      <c r="BM2206" s="41"/>
    </row>
    <row r="2207" spans="62:65" ht="15" customHeight="1" x14ac:dyDescent="0.2">
      <c r="BJ2207" s="41"/>
      <c r="BM2207" s="41"/>
    </row>
    <row r="2208" spans="62:65" ht="15" customHeight="1" x14ac:dyDescent="0.2">
      <c r="BJ2208" s="41"/>
      <c r="BM2208" s="41"/>
    </row>
    <row r="2209" spans="62:65" ht="15" customHeight="1" x14ac:dyDescent="0.2">
      <c r="BJ2209" s="41"/>
      <c r="BM2209" s="41"/>
    </row>
    <row r="2210" spans="62:65" ht="15" customHeight="1" x14ac:dyDescent="0.2">
      <c r="BJ2210" s="41"/>
      <c r="BM2210" s="41"/>
    </row>
    <row r="2211" spans="62:65" ht="15" customHeight="1" x14ac:dyDescent="0.2">
      <c r="BJ2211" s="41"/>
      <c r="BM2211" s="41"/>
    </row>
    <row r="2212" spans="62:65" ht="15" customHeight="1" x14ac:dyDescent="0.2">
      <c r="BJ2212" s="41"/>
      <c r="BM2212" s="41"/>
    </row>
    <row r="2213" spans="62:65" ht="15" customHeight="1" x14ac:dyDescent="0.2">
      <c r="BJ2213" s="41"/>
      <c r="BM2213" s="41"/>
    </row>
    <row r="2214" spans="62:65" ht="15" customHeight="1" x14ac:dyDescent="0.2">
      <c r="BJ2214" s="41"/>
      <c r="BM2214" s="41"/>
    </row>
    <row r="2215" spans="62:65" ht="15" customHeight="1" x14ac:dyDescent="0.2">
      <c r="BJ2215" s="41"/>
      <c r="BM2215" s="41"/>
    </row>
    <row r="2216" spans="62:65" ht="15" customHeight="1" x14ac:dyDescent="0.2">
      <c r="BJ2216" s="41"/>
      <c r="BM2216" s="41"/>
    </row>
    <row r="2217" spans="62:65" ht="15" customHeight="1" x14ac:dyDescent="0.2">
      <c r="BJ2217" s="41"/>
      <c r="BM2217" s="41"/>
    </row>
    <row r="2218" spans="62:65" ht="15" customHeight="1" x14ac:dyDescent="0.2">
      <c r="BJ2218" s="41"/>
      <c r="BM2218" s="41"/>
    </row>
    <row r="2219" spans="62:65" ht="15" customHeight="1" x14ac:dyDescent="0.2">
      <c r="BJ2219" s="41"/>
      <c r="BM2219" s="41"/>
    </row>
    <row r="2220" spans="62:65" ht="15" customHeight="1" x14ac:dyDescent="0.2">
      <c r="BJ2220" s="41"/>
      <c r="BM2220" s="41"/>
    </row>
    <row r="2221" spans="62:65" ht="15" customHeight="1" x14ac:dyDescent="0.2">
      <c r="BJ2221" s="41"/>
      <c r="BM2221" s="41"/>
    </row>
    <row r="2222" spans="62:65" ht="15" customHeight="1" x14ac:dyDescent="0.2">
      <c r="BJ2222" s="41"/>
      <c r="BM2222" s="41"/>
    </row>
    <row r="2223" spans="62:65" ht="15" customHeight="1" x14ac:dyDescent="0.2">
      <c r="BJ2223" s="41"/>
      <c r="BM2223" s="41"/>
    </row>
    <row r="2224" spans="62:65" ht="15" customHeight="1" x14ac:dyDescent="0.2">
      <c r="BJ2224" s="41"/>
      <c r="BM2224" s="41"/>
    </row>
    <row r="2225" spans="62:65" ht="15" customHeight="1" x14ac:dyDescent="0.2">
      <c r="BJ2225" s="41"/>
      <c r="BM2225" s="41"/>
    </row>
    <row r="2226" spans="62:65" ht="15" customHeight="1" x14ac:dyDescent="0.2">
      <c r="BJ2226" s="41"/>
      <c r="BM2226" s="41"/>
    </row>
    <row r="2227" spans="62:65" ht="15" customHeight="1" x14ac:dyDescent="0.2">
      <c r="BJ2227" s="41"/>
      <c r="BM2227" s="41"/>
    </row>
    <row r="2228" spans="62:65" ht="15" customHeight="1" x14ac:dyDescent="0.2">
      <c r="BJ2228" s="41"/>
      <c r="BM2228" s="41"/>
    </row>
    <row r="2229" spans="62:65" ht="15" customHeight="1" x14ac:dyDescent="0.2">
      <c r="BJ2229" s="41"/>
      <c r="BM2229" s="41"/>
    </row>
    <row r="2230" spans="62:65" ht="15" customHeight="1" x14ac:dyDescent="0.2">
      <c r="BJ2230" s="41"/>
      <c r="BM2230" s="41"/>
    </row>
    <row r="2231" spans="62:65" ht="15" customHeight="1" x14ac:dyDescent="0.2">
      <c r="BJ2231" s="41"/>
      <c r="BM2231" s="41"/>
    </row>
    <row r="2232" spans="62:65" ht="15" customHeight="1" x14ac:dyDescent="0.2">
      <c r="BJ2232" s="41"/>
      <c r="BM2232" s="41"/>
    </row>
    <row r="2233" spans="62:65" ht="15" customHeight="1" x14ac:dyDescent="0.2">
      <c r="BJ2233" s="41"/>
      <c r="BM2233" s="41"/>
    </row>
    <row r="2234" spans="62:65" ht="15" customHeight="1" x14ac:dyDescent="0.2">
      <c r="BJ2234" s="41"/>
      <c r="BM2234" s="41"/>
    </row>
    <row r="2235" spans="62:65" ht="15" customHeight="1" x14ac:dyDescent="0.2">
      <c r="BJ2235" s="41"/>
      <c r="BM2235" s="41"/>
    </row>
    <row r="2236" spans="62:65" ht="15" customHeight="1" x14ac:dyDescent="0.2">
      <c r="BJ2236" s="41"/>
      <c r="BM2236" s="41"/>
    </row>
    <row r="2237" spans="62:65" ht="15" customHeight="1" x14ac:dyDescent="0.2">
      <c r="BJ2237" s="41"/>
      <c r="BM2237" s="41"/>
    </row>
    <row r="2238" spans="62:65" ht="15" customHeight="1" x14ac:dyDescent="0.2">
      <c r="BJ2238" s="41"/>
      <c r="BM2238" s="41"/>
    </row>
    <row r="2239" spans="62:65" ht="15" customHeight="1" x14ac:dyDescent="0.2">
      <c r="BJ2239" s="41"/>
      <c r="BM2239" s="41"/>
    </row>
    <row r="2240" spans="62:65" ht="15" customHeight="1" x14ac:dyDescent="0.2">
      <c r="BJ2240" s="41"/>
      <c r="BM2240" s="41"/>
    </row>
    <row r="2241" spans="62:65" ht="15" customHeight="1" x14ac:dyDescent="0.2">
      <c r="BJ2241" s="41"/>
      <c r="BM2241" s="41"/>
    </row>
    <row r="2242" spans="62:65" ht="15" customHeight="1" x14ac:dyDescent="0.2">
      <c r="BJ2242" s="41"/>
      <c r="BM2242" s="41"/>
    </row>
    <row r="2243" spans="62:65" ht="15" customHeight="1" x14ac:dyDescent="0.2">
      <c r="BJ2243" s="41"/>
      <c r="BM2243" s="41"/>
    </row>
    <row r="2244" spans="62:65" ht="15" customHeight="1" x14ac:dyDescent="0.2">
      <c r="BJ2244" s="41"/>
      <c r="BM2244" s="41"/>
    </row>
    <row r="2245" spans="62:65" ht="15" customHeight="1" x14ac:dyDescent="0.2">
      <c r="BJ2245" s="41"/>
      <c r="BM2245" s="41"/>
    </row>
    <row r="2246" spans="62:65" ht="15" customHeight="1" x14ac:dyDescent="0.2">
      <c r="BJ2246" s="41"/>
      <c r="BM2246" s="41"/>
    </row>
    <row r="2247" spans="62:65" ht="15" customHeight="1" x14ac:dyDescent="0.2">
      <c r="BJ2247" s="41"/>
      <c r="BM2247" s="41"/>
    </row>
    <row r="2248" spans="62:65" ht="15" customHeight="1" x14ac:dyDescent="0.2">
      <c r="BJ2248" s="41"/>
      <c r="BM2248" s="41"/>
    </row>
    <row r="2249" spans="62:65" ht="15" customHeight="1" x14ac:dyDescent="0.2">
      <c r="BJ2249" s="41"/>
      <c r="BM2249" s="41"/>
    </row>
    <row r="2250" spans="62:65" ht="15" customHeight="1" x14ac:dyDescent="0.2">
      <c r="BJ2250" s="41"/>
      <c r="BM2250" s="41"/>
    </row>
    <row r="2251" spans="62:65" ht="15" customHeight="1" x14ac:dyDescent="0.2">
      <c r="BJ2251" s="41"/>
      <c r="BM2251" s="41"/>
    </row>
    <row r="2252" spans="62:65" ht="15" customHeight="1" x14ac:dyDescent="0.2">
      <c r="BJ2252" s="41"/>
      <c r="BM2252" s="41"/>
    </row>
    <row r="2253" spans="62:65" ht="15" customHeight="1" x14ac:dyDescent="0.2">
      <c r="BJ2253" s="41"/>
      <c r="BM2253" s="41"/>
    </row>
    <row r="2254" spans="62:65" ht="15" customHeight="1" x14ac:dyDescent="0.2">
      <c r="BJ2254" s="41"/>
      <c r="BM2254" s="41"/>
    </row>
    <row r="2255" spans="62:65" ht="15" customHeight="1" x14ac:dyDescent="0.2">
      <c r="BJ2255" s="41"/>
      <c r="BM2255" s="41"/>
    </row>
    <row r="2256" spans="62:65" ht="15" customHeight="1" x14ac:dyDescent="0.2">
      <c r="BJ2256" s="41"/>
      <c r="BM2256" s="41"/>
    </row>
    <row r="2257" spans="62:65" ht="15" customHeight="1" x14ac:dyDescent="0.2">
      <c r="BJ2257" s="41"/>
      <c r="BM2257" s="41"/>
    </row>
    <row r="2258" spans="62:65" ht="15" customHeight="1" x14ac:dyDescent="0.2">
      <c r="BJ2258" s="41"/>
      <c r="BM2258" s="41"/>
    </row>
    <row r="2259" spans="62:65" ht="15" customHeight="1" x14ac:dyDescent="0.2">
      <c r="BJ2259" s="41"/>
      <c r="BM2259" s="41"/>
    </row>
    <row r="2260" spans="62:65" ht="15" customHeight="1" x14ac:dyDescent="0.2">
      <c r="BJ2260" s="41"/>
      <c r="BM2260" s="41"/>
    </row>
    <row r="2261" spans="62:65" ht="15" customHeight="1" x14ac:dyDescent="0.2">
      <c r="BJ2261" s="41"/>
      <c r="BM2261" s="41"/>
    </row>
    <row r="2262" spans="62:65" ht="15" customHeight="1" x14ac:dyDescent="0.2">
      <c r="BJ2262" s="41"/>
      <c r="BM2262" s="41"/>
    </row>
    <row r="2263" spans="62:65" ht="15" customHeight="1" x14ac:dyDescent="0.2">
      <c r="BJ2263" s="41"/>
      <c r="BM2263" s="41"/>
    </row>
    <row r="2264" spans="62:65" ht="15" customHeight="1" x14ac:dyDescent="0.2">
      <c r="BJ2264" s="41"/>
      <c r="BM2264" s="41"/>
    </row>
    <row r="2265" spans="62:65" ht="15" customHeight="1" x14ac:dyDescent="0.2">
      <c r="BJ2265" s="41"/>
      <c r="BM2265" s="41"/>
    </row>
    <row r="2266" spans="62:65" ht="15" customHeight="1" x14ac:dyDescent="0.2">
      <c r="BJ2266" s="41"/>
      <c r="BM2266" s="41"/>
    </row>
    <row r="2267" spans="62:65" ht="15" customHeight="1" x14ac:dyDescent="0.2">
      <c r="BJ2267" s="41"/>
      <c r="BM2267" s="41"/>
    </row>
    <row r="2268" spans="62:65" ht="15" customHeight="1" x14ac:dyDescent="0.2">
      <c r="BJ2268" s="41"/>
      <c r="BM2268" s="41"/>
    </row>
    <row r="2269" spans="62:65" ht="15" customHeight="1" x14ac:dyDescent="0.2">
      <c r="BJ2269" s="41"/>
      <c r="BM2269" s="41"/>
    </row>
    <row r="2270" spans="62:65" ht="15" customHeight="1" x14ac:dyDescent="0.2">
      <c r="BJ2270" s="41"/>
      <c r="BM2270" s="41"/>
    </row>
    <row r="2271" spans="62:65" ht="15" customHeight="1" x14ac:dyDescent="0.2">
      <c r="BJ2271" s="41"/>
      <c r="BM2271" s="41"/>
    </row>
    <row r="2272" spans="62:65" ht="15" customHeight="1" x14ac:dyDescent="0.2">
      <c r="BJ2272" s="41"/>
      <c r="BM2272" s="41"/>
    </row>
    <row r="2273" spans="62:65" ht="15" customHeight="1" x14ac:dyDescent="0.2">
      <c r="BJ2273" s="41"/>
      <c r="BM2273" s="41"/>
    </row>
    <row r="2274" spans="62:65" ht="15" customHeight="1" x14ac:dyDescent="0.2">
      <c r="BJ2274" s="41"/>
      <c r="BM2274" s="41"/>
    </row>
    <row r="2275" spans="62:65" ht="15" customHeight="1" x14ac:dyDescent="0.2">
      <c r="BJ2275" s="41"/>
      <c r="BM2275" s="41"/>
    </row>
    <row r="2276" spans="62:65" ht="15" customHeight="1" x14ac:dyDescent="0.2">
      <c r="BJ2276" s="41"/>
      <c r="BM2276" s="41"/>
    </row>
    <row r="2277" spans="62:65" ht="15" customHeight="1" x14ac:dyDescent="0.2">
      <c r="BJ2277" s="41"/>
      <c r="BM2277" s="41"/>
    </row>
    <row r="2278" spans="62:65" ht="15" customHeight="1" x14ac:dyDescent="0.2">
      <c r="BJ2278" s="41"/>
      <c r="BM2278" s="41"/>
    </row>
    <row r="2279" spans="62:65" ht="15" customHeight="1" x14ac:dyDescent="0.2">
      <c r="BJ2279" s="41"/>
      <c r="BM2279" s="41"/>
    </row>
    <row r="2280" spans="62:65" ht="15" customHeight="1" x14ac:dyDescent="0.2">
      <c r="BJ2280" s="41"/>
      <c r="BM2280" s="41"/>
    </row>
    <row r="2281" spans="62:65" ht="15" customHeight="1" x14ac:dyDescent="0.2">
      <c r="BJ2281" s="41"/>
      <c r="BM2281" s="41"/>
    </row>
    <row r="2282" spans="62:65" ht="15" customHeight="1" x14ac:dyDescent="0.2">
      <c r="BJ2282" s="41"/>
      <c r="BM2282" s="41"/>
    </row>
    <row r="2283" spans="62:65" ht="15" customHeight="1" x14ac:dyDescent="0.2">
      <c r="BJ2283" s="41"/>
      <c r="BM2283" s="41"/>
    </row>
    <row r="2284" spans="62:65" ht="15" customHeight="1" x14ac:dyDescent="0.2">
      <c r="BJ2284" s="41"/>
      <c r="BM2284" s="41"/>
    </row>
    <row r="2285" spans="62:65" ht="15" customHeight="1" x14ac:dyDescent="0.2">
      <c r="BJ2285" s="41"/>
      <c r="BM2285" s="41"/>
    </row>
    <row r="2286" spans="62:65" ht="15" customHeight="1" x14ac:dyDescent="0.2">
      <c r="BJ2286" s="41"/>
      <c r="BM2286" s="41"/>
    </row>
    <row r="2287" spans="62:65" ht="15" customHeight="1" x14ac:dyDescent="0.2">
      <c r="BJ2287" s="41"/>
      <c r="BM2287" s="41"/>
    </row>
    <row r="2288" spans="62:65" ht="15" customHeight="1" x14ac:dyDescent="0.2">
      <c r="BJ2288" s="41"/>
      <c r="BM2288" s="41"/>
    </row>
    <row r="2289" spans="62:65" ht="15" customHeight="1" x14ac:dyDescent="0.2">
      <c r="BJ2289" s="41"/>
      <c r="BM2289" s="41"/>
    </row>
    <row r="2290" spans="62:65" ht="15" customHeight="1" x14ac:dyDescent="0.2">
      <c r="BJ2290" s="41"/>
      <c r="BM2290" s="41"/>
    </row>
    <row r="2291" spans="62:65" ht="15" customHeight="1" x14ac:dyDescent="0.2">
      <c r="BJ2291" s="41"/>
      <c r="BM2291" s="41"/>
    </row>
    <row r="2292" spans="62:65" ht="15" customHeight="1" x14ac:dyDescent="0.2">
      <c r="BJ2292" s="41"/>
      <c r="BM2292" s="41"/>
    </row>
    <row r="2293" spans="62:65" ht="15" customHeight="1" x14ac:dyDescent="0.2">
      <c r="BJ2293" s="41"/>
      <c r="BM2293" s="41"/>
    </row>
    <row r="2294" spans="62:65" ht="15" customHeight="1" x14ac:dyDescent="0.2">
      <c r="BJ2294" s="41"/>
      <c r="BM2294" s="41"/>
    </row>
    <row r="2295" spans="62:65" ht="15" customHeight="1" x14ac:dyDescent="0.2">
      <c r="BJ2295" s="41"/>
      <c r="BM2295" s="41"/>
    </row>
    <row r="2296" spans="62:65" ht="15" customHeight="1" x14ac:dyDescent="0.2">
      <c r="BJ2296" s="41"/>
      <c r="BM2296" s="41"/>
    </row>
    <row r="2297" spans="62:65" ht="15" customHeight="1" x14ac:dyDescent="0.2">
      <c r="BJ2297" s="41"/>
      <c r="BM2297" s="41"/>
    </row>
    <row r="2298" spans="62:65" ht="15" customHeight="1" x14ac:dyDescent="0.2">
      <c r="BJ2298" s="41"/>
      <c r="BM2298" s="41"/>
    </row>
    <row r="2299" spans="62:65" ht="15" customHeight="1" x14ac:dyDescent="0.2">
      <c r="BJ2299" s="41"/>
      <c r="BM2299" s="41"/>
    </row>
    <row r="2300" spans="62:65" ht="15" customHeight="1" x14ac:dyDescent="0.2">
      <c r="BJ2300" s="41"/>
      <c r="BM2300" s="41"/>
    </row>
    <row r="2301" spans="62:65" ht="15" customHeight="1" x14ac:dyDescent="0.2">
      <c r="BJ2301" s="41"/>
      <c r="BM2301" s="41"/>
    </row>
    <row r="2302" spans="62:65" ht="15" customHeight="1" x14ac:dyDescent="0.2">
      <c r="BJ2302" s="41"/>
      <c r="BM2302" s="41"/>
    </row>
    <row r="2303" spans="62:65" ht="15" customHeight="1" x14ac:dyDescent="0.2">
      <c r="BJ2303" s="41"/>
      <c r="BM2303" s="41"/>
    </row>
    <row r="2304" spans="62:65" ht="15" customHeight="1" x14ac:dyDescent="0.2">
      <c r="BJ2304" s="41"/>
      <c r="BM2304" s="41"/>
    </row>
    <row r="2305" spans="62:65" ht="15" customHeight="1" x14ac:dyDescent="0.2">
      <c r="BJ2305" s="41"/>
      <c r="BM2305" s="41"/>
    </row>
    <row r="2306" spans="62:65" ht="15" customHeight="1" x14ac:dyDescent="0.2">
      <c r="BJ2306" s="41"/>
      <c r="BM2306" s="41"/>
    </row>
    <row r="2307" spans="62:65" ht="15" customHeight="1" x14ac:dyDescent="0.2">
      <c r="BJ2307" s="41"/>
      <c r="BM2307" s="41"/>
    </row>
    <row r="2308" spans="62:65" ht="15" customHeight="1" x14ac:dyDescent="0.2">
      <c r="BJ2308" s="41"/>
      <c r="BM2308" s="41"/>
    </row>
    <row r="2309" spans="62:65" ht="15" customHeight="1" x14ac:dyDescent="0.2">
      <c r="BJ2309" s="41"/>
      <c r="BM2309" s="41"/>
    </row>
    <row r="2310" spans="62:65" ht="15" customHeight="1" x14ac:dyDescent="0.2">
      <c r="BJ2310" s="41"/>
      <c r="BM2310" s="41"/>
    </row>
    <row r="2311" spans="62:65" ht="15" customHeight="1" x14ac:dyDescent="0.2">
      <c r="BJ2311" s="41"/>
      <c r="BM2311" s="41"/>
    </row>
    <row r="2312" spans="62:65" ht="15" customHeight="1" x14ac:dyDescent="0.2">
      <c r="BJ2312" s="41"/>
      <c r="BM2312" s="41"/>
    </row>
    <row r="2313" spans="62:65" ht="15" customHeight="1" x14ac:dyDescent="0.2">
      <c r="BJ2313" s="41"/>
      <c r="BM2313" s="41"/>
    </row>
    <row r="2314" spans="62:65" ht="15" customHeight="1" x14ac:dyDescent="0.2">
      <c r="BJ2314" s="41"/>
      <c r="BM2314" s="41"/>
    </row>
    <row r="2315" spans="62:65" ht="15" customHeight="1" x14ac:dyDescent="0.2">
      <c r="BJ2315" s="41"/>
      <c r="BM2315" s="41"/>
    </row>
    <row r="2316" spans="62:65" ht="15" customHeight="1" x14ac:dyDescent="0.2">
      <c r="BJ2316" s="41"/>
      <c r="BM2316" s="41"/>
    </row>
    <row r="2317" spans="62:65" ht="15" customHeight="1" x14ac:dyDescent="0.2">
      <c r="BJ2317" s="41"/>
      <c r="BM2317" s="41"/>
    </row>
    <row r="2318" spans="62:65" ht="15" customHeight="1" x14ac:dyDescent="0.2">
      <c r="BJ2318" s="41"/>
      <c r="BM2318" s="41"/>
    </row>
    <row r="2319" spans="62:65" ht="15" customHeight="1" x14ac:dyDescent="0.2">
      <c r="BJ2319" s="41"/>
      <c r="BM2319" s="41"/>
    </row>
    <row r="2320" spans="62:65" ht="15" customHeight="1" x14ac:dyDescent="0.2">
      <c r="BJ2320" s="41"/>
      <c r="BM2320" s="41"/>
    </row>
    <row r="2321" spans="62:65" ht="15" customHeight="1" x14ac:dyDescent="0.2">
      <c r="BJ2321" s="41"/>
      <c r="BM2321" s="41"/>
    </row>
    <row r="2322" spans="62:65" ht="15" customHeight="1" x14ac:dyDescent="0.2">
      <c r="BJ2322" s="41"/>
      <c r="BM2322" s="41"/>
    </row>
    <row r="2323" spans="62:65" ht="15" customHeight="1" x14ac:dyDescent="0.2">
      <c r="BJ2323" s="41"/>
      <c r="BM2323" s="41"/>
    </row>
    <row r="2324" spans="62:65" ht="15" customHeight="1" x14ac:dyDescent="0.2">
      <c r="BJ2324" s="41"/>
      <c r="BM2324" s="41"/>
    </row>
    <row r="2325" spans="62:65" ht="15" customHeight="1" x14ac:dyDescent="0.2">
      <c r="BJ2325" s="41"/>
      <c r="BM2325" s="41"/>
    </row>
    <row r="2326" spans="62:65" ht="15" customHeight="1" x14ac:dyDescent="0.2">
      <c r="BJ2326" s="41"/>
      <c r="BM2326" s="41"/>
    </row>
    <row r="2327" spans="62:65" ht="15" customHeight="1" x14ac:dyDescent="0.2">
      <c r="BJ2327" s="41"/>
      <c r="BM2327" s="41"/>
    </row>
    <row r="2328" spans="62:65" ht="15" customHeight="1" x14ac:dyDescent="0.2">
      <c r="BJ2328" s="41"/>
      <c r="BM2328" s="41"/>
    </row>
    <row r="2329" spans="62:65" ht="15" customHeight="1" x14ac:dyDescent="0.2">
      <c r="BJ2329" s="41"/>
      <c r="BM2329" s="41"/>
    </row>
    <row r="2330" spans="62:65" ht="15" customHeight="1" x14ac:dyDescent="0.2">
      <c r="BJ2330" s="41"/>
      <c r="BM2330" s="41"/>
    </row>
    <row r="2331" spans="62:65" ht="15" customHeight="1" x14ac:dyDescent="0.2">
      <c r="BJ2331" s="41"/>
      <c r="BM2331" s="41"/>
    </row>
    <row r="2332" spans="62:65" ht="15" customHeight="1" x14ac:dyDescent="0.2">
      <c r="BJ2332" s="41"/>
      <c r="BM2332" s="41"/>
    </row>
    <row r="2333" spans="62:65" ht="15" customHeight="1" x14ac:dyDescent="0.2">
      <c r="BJ2333" s="41"/>
      <c r="BM2333" s="41"/>
    </row>
    <row r="2334" spans="62:65" ht="15" customHeight="1" x14ac:dyDescent="0.2">
      <c r="BJ2334" s="41"/>
      <c r="BM2334" s="41"/>
    </row>
    <row r="2335" spans="62:65" ht="15" customHeight="1" x14ac:dyDescent="0.2">
      <c r="BJ2335" s="41"/>
      <c r="BM2335" s="41"/>
    </row>
    <row r="2336" spans="62:65" ht="15" customHeight="1" x14ac:dyDescent="0.2">
      <c r="BJ2336" s="41"/>
      <c r="BM2336" s="41"/>
    </row>
    <row r="2337" spans="62:65" ht="15" customHeight="1" x14ac:dyDescent="0.2">
      <c r="BJ2337" s="41"/>
      <c r="BM2337" s="41"/>
    </row>
    <row r="2338" spans="62:65" ht="15" customHeight="1" x14ac:dyDescent="0.2">
      <c r="BJ2338" s="41"/>
      <c r="BM2338" s="41"/>
    </row>
    <row r="2339" spans="62:65" ht="15" customHeight="1" x14ac:dyDescent="0.2">
      <c r="BJ2339" s="41"/>
      <c r="BM2339" s="41"/>
    </row>
    <row r="2340" spans="62:65" ht="15" customHeight="1" x14ac:dyDescent="0.2">
      <c r="BJ2340" s="41"/>
      <c r="BM2340" s="41"/>
    </row>
    <row r="2341" spans="62:65" ht="15" customHeight="1" x14ac:dyDescent="0.2">
      <c r="BJ2341" s="41"/>
      <c r="BM2341" s="41"/>
    </row>
    <row r="2342" spans="62:65" ht="15" customHeight="1" x14ac:dyDescent="0.2">
      <c r="BJ2342" s="41"/>
      <c r="BM2342" s="41"/>
    </row>
    <row r="2343" spans="62:65" ht="15" customHeight="1" x14ac:dyDescent="0.2">
      <c r="BJ2343" s="41"/>
      <c r="BM2343" s="41"/>
    </row>
    <row r="2344" spans="62:65" ht="15" customHeight="1" x14ac:dyDescent="0.2">
      <c r="BJ2344" s="41"/>
      <c r="BM2344" s="41"/>
    </row>
    <row r="2345" spans="62:65" ht="15" customHeight="1" x14ac:dyDescent="0.2">
      <c r="BJ2345" s="41"/>
      <c r="BM2345" s="41"/>
    </row>
    <row r="2346" spans="62:65" ht="15" customHeight="1" x14ac:dyDescent="0.2">
      <c r="BJ2346" s="41"/>
      <c r="BM2346" s="41"/>
    </row>
    <row r="2347" spans="62:65" ht="15" customHeight="1" x14ac:dyDescent="0.2">
      <c r="BJ2347" s="41"/>
      <c r="BM2347" s="41"/>
    </row>
    <row r="2348" spans="62:65" ht="15" customHeight="1" x14ac:dyDescent="0.2">
      <c r="BJ2348" s="41"/>
      <c r="BM2348" s="41"/>
    </row>
    <row r="2349" spans="62:65" ht="15" customHeight="1" x14ac:dyDescent="0.2">
      <c r="BJ2349" s="41"/>
      <c r="BM2349" s="41"/>
    </row>
    <row r="2350" spans="62:65" ht="15" customHeight="1" x14ac:dyDescent="0.2">
      <c r="BJ2350" s="41"/>
      <c r="BM2350" s="41"/>
    </row>
    <row r="2351" spans="62:65" ht="15" customHeight="1" x14ac:dyDescent="0.2">
      <c r="BJ2351" s="41"/>
      <c r="BM2351" s="41"/>
    </row>
    <row r="2352" spans="62:65" ht="15" customHeight="1" x14ac:dyDescent="0.2">
      <c r="BJ2352" s="41"/>
      <c r="BM2352" s="41"/>
    </row>
    <row r="2353" spans="62:65" ht="15" customHeight="1" x14ac:dyDescent="0.2">
      <c r="BJ2353" s="41"/>
      <c r="BM2353" s="41"/>
    </row>
    <row r="2354" spans="62:65" ht="15" customHeight="1" x14ac:dyDescent="0.2">
      <c r="BJ2354" s="41"/>
      <c r="BM2354" s="41"/>
    </row>
    <row r="2355" spans="62:65" ht="15" customHeight="1" x14ac:dyDescent="0.2">
      <c r="BJ2355" s="41"/>
      <c r="BM2355" s="41"/>
    </row>
    <row r="2356" spans="62:65" ht="15" customHeight="1" x14ac:dyDescent="0.2">
      <c r="BJ2356" s="41"/>
      <c r="BM2356" s="41"/>
    </row>
    <row r="2357" spans="62:65" ht="15" customHeight="1" x14ac:dyDescent="0.2">
      <c r="BJ2357" s="41"/>
      <c r="BM2357" s="41"/>
    </row>
    <row r="2358" spans="62:65" ht="15" customHeight="1" x14ac:dyDescent="0.2">
      <c r="BJ2358" s="41"/>
      <c r="BM2358" s="41"/>
    </row>
    <row r="2359" spans="62:65" ht="15" customHeight="1" x14ac:dyDescent="0.2">
      <c r="BJ2359" s="41"/>
      <c r="BM2359" s="41"/>
    </row>
    <row r="2360" spans="62:65" ht="15" customHeight="1" x14ac:dyDescent="0.2">
      <c r="BJ2360" s="41"/>
      <c r="BM2360" s="41"/>
    </row>
    <row r="2361" spans="62:65" ht="15" customHeight="1" x14ac:dyDescent="0.2">
      <c r="BJ2361" s="41"/>
      <c r="BM2361" s="41"/>
    </row>
    <row r="2362" spans="62:65" ht="15" customHeight="1" x14ac:dyDescent="0.2">
      <c r="BJ2362" s="41"/>
      <c r="BM2362" s="41"/>
    </row>
    <row r="2363" spans="62:65" ht="15" customHeight="1" x14ac:dyDescent="0.2">
      <c r="BJ2363" s="41"/>
      <c r="BM2363" s="41"/>
    </row>
    <row r="2364" spans="62:65" ht="15" customHeight="1" x14ac:dyDescent="0.2">
      <c r="BJ2364" s="41"/>
      <c r="BM2364" s="41"/>
    </row>
    <row r="2365" spans="62:65" ht="15" customHeight="1" x14ac:dyDescent="0.2">
      <c r="BJ2365" s="41"/>
      <c r="BM2365" s="41"/>
    </row>
    <row r="2366" spans="62:65" ht="15" customHeight="1" x14ac:dyDescent="0.2">
      <c r="BJ2366" s="41"/>
      <c r="BM2366" s="41"/>
    </row>
    <row r="2367" spans="62:65" ht="15" customHeight="1" x14ac:dyDescent="0.2">
      <c r="BJ2367" s="41"/>
      <c r="BM2367" s="41"/>
    </row>
    <row r="2368" spans="62:65" ht="15" customHeight="1" x14ac:dyDescent="0.2">
      <c r="BJ2368" s="41"/>
      <c r="BM2368" s="41"/>
    </row>
    <row r="2369" spans="62:65" ht="15" customHeight="1" x14ac:dyDescent="0.2">
      <c r="BJ2369" s="41"/>
      <c r="BM2369" s="41"/>
    </row>
    <row r="2370" spans="62:65" ht="15" customHeight="1" x14ac:dyDescent="0.2">
      <c r="BJ2370" s="41"/>
      <c r="BM2370" s="41"/>
    </row>
    <row r="2371" spans="62:65" ht="15" customHeight="1" x14ac:dyDescent="0.2">
      <c r="BJ2371" s="41"/>
      <c r="BM2371" s="41"/>
    </row>
    <row r="2372" spans="62:65" ht="15" customHeight="1" x14ac:dyDescent="0.2">
      <c r="BJ2372" s="41"/>
      <c r="BM2372" s="41"/>
    </row>
    <row r="2373" spans="62:65" ht="15" customHeight="1" x14ac:dyDescent="0.2">
      <c r="BJ2373" s="41"/>
      <c r="BM2373" s="41"/>
    </row>
    <row r="2374" spans="62:65" ht="15" customHeight="1" x14ac:dyDescent="0.2">
      <c r="BJ2374" s="41"/>
      <c r="BM2374" s="41"/>
    </row>
    <row r="2375" spans="62:65" ht="15" customHeight="1" x14ac:dyDescent="0.2">
      <c r="BJ2375" s="41"/>
      <c r="BM2375" s="41"/>
    </row>
    <row r="2376" spans="62:65" ht="15" customHeight="1" x14ac:dyDescent="0.2">
      <c r="BJ2376" s="41"/>
      <c r="BM2376" s="41"/>
    </row>
    <row r="2377" spans="62:65" ht="15" customHeight="1" x14ac:dyDescent="0.2">
      <c r="BJ2377" s="41"/>
      <c r="BM2377" s="41"/>
    </row>
    <row r="2378" spans="62:65" ht="15" customHeight="1" x14ac:dyDescent="0.2">
      <c r="BJ2378" s="41"/>
      <c r="BM2378" s="41"/>
    </row>
    <row r="2379" spans="62:65" ht="15" customHeight="1" x14ac:dyDescent="0.2">
      <c r="BJ2379" s="41"/>
      <c r="BM2379" s="41"/>
    </row>
    <row r="2380" spans="62:65" ht="15" customHeight="1" x14ac:dyDescent="0.2">
      <c r="BJ2380" s="41"/>
      <c r="BM2380" s="41"/>
    </row>
    <row r="2381" spans="62:65" ht="15" customHeight="1" x14ac:dyDescent="0.2">
      <c r="BJ2381" s="41"/>
      <c r="BM2381" s="41"/>
    </row>
    <row r="2382" spans="62:65" ht="15" customHeight="1" x14ac:dyDescent="0.2">
      <c r="BJ2382" s="41"/>
      <c r="BM2382" s="41"/>
    </row>
    <row r="2383" spans="62:65" ht="15" customHeight="1" x14ac:dyDescent="0.2">
      <c r="BJ2383" s="41"/>
      <c r="BM2383" s="41"/>
    </row>
    <row r="2384" spans="62:65" ht="15" customHeight="1" x14ac:dyDescent="0.2">
      <c r="BJ2384" s="41"/>
      <c r="BM2384" s="41"/>
    </row>
    <row r="2385" spans="62:65" ht="15" customHeight="1" x14ac:dyDescent="0.2">
      <c r="BJ2385" s="41"/>
      <c r="BM2385" s="41"/>
    </row>
    <row r="2386" spans="62:65" ht="15" customHeight="1" x14ac:dyDescent="0.2">
      <c r="BJ2386" s="41"/>
      <c r="BM2386" s="41"/>
    </row>
    <row r="2387" spans="62:65" ht="15" customHeight="1" x14ac:dyDescent="0.2">
      <c r="BJ2387" s="41"/>
      <c r="BM2387" s="41"/>
    </row>
    <row r="2388" spans="62:65" ht="15" customHeight="1" x14ac:dyDescent="0.2">
      <c r="BJ2388" s="41"/>
      <c r="BM2388" s="41"/>
    </row>
    <row r="2389" spans="62:65" ht="15" customHeight="1" x14ac:dyDescent="0.2">
      <c r="BJ2389" s="41"/>
      <c r="BM2389" s="41"/>
    </row>
    <row r="2390" spans="62:65" ht="15" customHeight="1" x14ac:dyDescent="0.2">
      <c r="BJ2390" s="41"/>
      <c r="BM2390" s="41"/>
    </row>
    <row r="2391" spans="62:65" ht="15" customHeight="1" x14ac:dyDescent="0.2">
      <c r="BJ2391" s="41"/>
      <c r="BM2391" s="41"/>
    </row>
    <row r="2392" spans="62:65" ht="15" customHeight="1" x14ac:dyDescent="0.2">
      <c r="BJ2392" s="41"/>
      <c r="BM2392" s="41"/>
    </row>
    <row r="2393" spans="62:65" ht="15" customHeight="1" x14ac:dyDescent="0.2">
      <c r="BJ2393" s="41"/>
      <c r="BM2393" s="41"/>
    </row>
    <row r="2394" spans="62:65" ht="15" customHeight="1" x14ac:dyDescent="0.2">
      <c r="BJ2394" s="41"/>
      <c r="BM2394" s="41"/>
    </row>
    <row r="2395" spans="62:65" ht="15" customHeight="1" x14ac:dyDescent="0.2">
      <c r="BJ2395" s="41"/>
      <c r="BM2395" s="41"/>
    </row>
    <row r="2396" spans="62:65" ht="15" customHeight="1" x14ac:dyDescent="0.2">
      <c r="BJ2396" s="41"/>
      <c r="BM2396" s="41"/>
    </row>
    <row r="2397" spans="62:65" ht="15" customHeight="1" x14ac:dyDescent="0.2">
      <c r="BJ2397" s="41"/>
      <c r="BM2397" s="41"/>
    </row>
    <row r="2398" spans="62:65" ht="15" customHeight="1" x14ac:dyDescent="0.2">
      <c r="BJ2398" s="41"/>
      <c r="BM2398" s="41"/>
    </row>
    <row r="2399" spans="62:65" ht="15" customHeight="1" x14ac:dyDescent="0.2">
      <c r="BJ2399" s="41"/>
      <c r="BM2399" s="41"/>
    </row>
    <row r="2400" spans="62:65" ht="15" customHeight="1" x14ac:dyDescent="0.2">
      <c r="BJ2400" s="41"/>
      <c r="BM2400" s="41"/>
    </row>
    <row r="2401" spans="62:65" ht="15" customHeight="1" x14ac:dyDescent="0.2">
      <c r="BJ2401" s="41"/>
      <c r="BM2401" s="41"/>
    </row>
    <row r="2402" spans="62:65" ht="15" customHeight="1" x14ac:dyDescent="0.2">
      <c r="BJ2402" s="41"/>
      <c r="BM2402" s="41"/>
    </row>
    <row r="2403" spans="62:65" ht="15" customHeight="1" x14ac:dyDescent="0.2">
      <c r="BJ2403" s="41"/>
      <c r="BM2403" s="41"/>
    </row>
    <row r="2404" spans="62:65" ht="15" customHeight="1" x14ac:dyDescent="0.2">
      <c r="BJ2404" s="41"/>
      <c r="BM2404" s="41"/>
    </row>
    <row r="2405" spans="62:65" ht="15" customHeight="1" x14ac:dyDescent="0.2">
      <c r="BJ2405" s="41"/>
      <c r="BM2405" s="41"/>
    </row>
    <row r="2406" spans="62:65" ht="15" customHeight="1" x14ac:dyDescent="0.2">
      <c r="BJ2406" s="41"/>
      <c r="BM2406" s="41"/>
    </row>
    <row r="2407" spans="62:65" ht="15" customHeight="1" x14ac:dyDescent="0.2">
      <c r="BJ2407" s="41"/>
      <c r="BM2407" s="41"/>
    </row>
    <row r="2408" spans="62:65" ht="15" customHeight="1" x14ac:dyDescent="0.2">
      <c r="BJ2408" s="41"/>
      <c r="BM2408" s="41"/>
    </row>
    <row r="2409" spans="62:65" ht="15" customHeight="1" x14ac:dyDescent="0.2">
      <c r="BJ2409" s="41"/>
      <c r="BM2409" s="41"/>
    </row>
    <row r="2410" spans="62:65" ht="15" customHeight="1" x14ac:dyDescent="0.2">
      <c r="BJ2410" s="41"/>
      <c r="BM2410" s="41"/>
    </row>
    <row r="2411" spans="62:65" ht="15" customHeight="1" x14ac:dyDescent="0.2">
      <c r="BJ2411" s="41"/>
      <c r="BM2411" s="41"/>
    </row>
    <row r="2412" spans="62:65" ht="15" customHeight="1" x14ac:dyDescent="0.2">
      <c r="BJ2412" s="41"/>
      <c r="BM2412" s="41"/>
    </row>
    <row r="2413" spans="62:65" ht="15" customHeight="1" x14ac:dyDescent="0.2">
      <c r="BJ2413" s="41"/>
      <c r="BM2413" s="41"/>
    </row>
    <row r="2414" spans="62:65" ht="15" customHeight="1" x14ac:dyDescent="0.2">
      <c r="BJ2414" s="41"/>
      <c r="BM2414" s="41"/>
    </row>
    <row r="2415" spans="62:65" ht="15" customHeight="1" x14ac:dyDescent="0.2">
      <c r="BJ2415" s="41"/>
      <c r="BM2415" s="41"/>
    </row>
    <row r="2416" spans="62:65" ht="15" customHeight="1" x14ac:dyDescent="0.2">
      <c r="BJ2416" s="41"/>
      <c r="BM2416" s="41"/>
    </row>
    <row r="2417" spans="62:65" ht="15" customHeight="1" x14ac:dyDescent="0.2">
      <c r="BJ2417" s="41"/>
      <c r="BM2417" s="41"/>
    </row>
    <row r="2418" spans="62:65" ht="15" customHeight="1" x14ac:dyDescent="0.2">
      <c r="BJ2418" s="41"/>
      <c r="BM2418" s="41"/>
    </row>
    <row r="2419" spans="62:65" ht="15" customHeight="1" x14ac:dyDescent="0.2">
      <c r="BJ2419" s="41"/>
      <c r="BM2419" s="41"/>
    </row>
    <row r="2420" spans="62:65" ht="15" customHeight="1" x14ac:dyDescent="0.2">
      <c r="BJ2420" s="41"/>
      <c r="BM2420" s="41"/>
    </row>
    <row r="2421" spans="62:65" ht="15" customHeight="1" x14ac:dyDescent="0.2">
      <c r="BJ2421" s="41"/>
      <c r="BM2421" s="41"/>
    </row>
    <row r="2422" spans="62:65" ht="15" customHeight="1" x14ac:dyDescent="0.2">
      <c r="BJ2422" s="41"/>
      <c r="BM2422" s="41"/>
    </row>
    <row r="2423" spans="62:65" ht="15" customHeight="1" x14ac:dyDescent="0.2">
      <c r="BJ2423" s="41"/>
      <c r="BM2423" s="41"/>
    </row>
    <row r="2424" spans="62:65" ht="15" customHeight="1" x14ac:dyDescent="0.2">
      <c r="BJ2424" s="41"/>
      <c r="BM2424" s="41"/>
    </row>
    <row r="2425" spans="62:65" ht="15" customHeight="1" x14ac:dyDescent="0.2">
      <c r="BJ2425" s="41"/>
      <c r="BM2425" s="41"/>
    </row>
    <row r="2426" spans="62:65" ht="15" customHeight="1" x14ac:dyDescent="0.2">
      <c r="BJ2426" s="41"/>
      <c r="BM2426" s="41"/>
    </row>
    <row r="2427" spans="62:65" ht="15" customHeight="1" x14ac:dyDescent="0.2">
      <c r="BJ2427" s="41"/>
      <c r="BM2427" s="41"/>
    </row>
    <row r="2428" spans="62:65" ht="15" customHeight="1" x14ac:dyDescent="0.2">
      <c r="BJ2428" s="41"/>
      <c r="BM2428" s="41"/>
    </row>
    <row r="2429" spans="62:65" ht="15" customHeight="1" x14ac:dyDescent="0.2">
      <c r="BJ2429" s="41"/>
      <c r="BM2429" s="41"/>
    </row>
    <row r="2430" spans="62:65" ht="15" customHeight="1" x14ac:dyDescent="0.2">
      <c r="BJ2430" s="41"/>
      <c r="BM2430" s="41"/>
    </row>
    <row r="2431" spans="62:65" ht="15" customHeight="1" x14ac:dyDescent="0.2">
      <c r="BJ2431" s="41"/>
      <c r="BM2431" s="41"/>
    </row>
    <row r="2432" spans="62:65" ht="15" customHeight="1" x14ac:dyDescent="0.2">
      <c r="BJ2432" s="41"/>
      <c r="BM2432" s="41"/>
    </row>
    <row r="2433" spans="62:65" ht="15" customHeight="1" x14ac:dyDescent="0.2">
      <c r="BJ2433" s="41"/>
      <c r="BM2433" s="41"/>
    </row>
    <row r="2434" spans="62:65" ht="15" customHeight="1" x14ac:dyDescent="0.2">
      <c r="BJ2434" s="41"/>
      <c r="BM2434" s="41"/>
    </row>
    <row r="2435" spans="62:65" ht="15" customHeight="1" x14ac:dyDescent="0.2">
      <c r="BJ2435" s="41"/>
      <c r="BM2435" s="41"/>
    </row>
    <row r="2436" spans="62:65" ht="15" customHeight="1" x14ac:dyDescent="0.2">
      <c r="BJ2436" s="41"/>
      <c r="BM2436" s="41"/>
    </row>
    <row r="2437" spans="62:65" ht="15" customHeight="1" x14ac:dyDescent="0.2">
      <c r="BJ2437" s="41"/>
      <c r="BM2437" s="41"/>
    </row>
    <row r="2438" spans="62:65" ht="15" customHeight="1" x14ac:dyDescent="0.2">
      <c r="BJ2438" s="41"/>
      <c r="BM2438" s="41"/>
    </row>
    <row r="2439" spans="62:65" ht="15" customHeight="1" x14ac:dyDescent="0.2">
      <c r="BJ2439" s="41"/>
      <c r="BM2439" s="41"/>
    </row>
    <row r="2440" spans="62:65" ht="15" customHeight="1" x14ac:dyDescent="0.2">
      <c r="BJ2440" s="41"/>
      <c r="BM2440" s="41"/>
    </row>
    <row r="2441" spans="62:65" ht="15" customHeight="1" x14ac:dyDescent="0.2">
      <c r="BJ2441" s="41"/>
      <c r="BM2441" s="41"/>
    </row>
    <row r="2442" spans="62:65" ht="15" customHeight="1" x14ac:dyDescent="0.2">
      <c r="BJ2442" s="41"/>
      <c r="BM2442" s="41"/>
    </row>
    <row r="2443" spans="62:65" ht="15" customHeight="1" x14ac:dyDescent="0.2">
      <c r="BJ2443" s="41"/>
      <c r="BM2443" s="41"/>
    </row>
    <row r="2444" spans="62:65" ht="15" customHeight="1" x14ac:dyDescent="0.2">
      <c r="BJ2444" s="41"/>
      <c r="BM2444" s="41"/>
    </row>
    <row r="2445" spans="62:65" ht="15" customHeight="1" x14ac:dyDescent="0.2">
      <c r="BJ2445" s="41"/>
      <c r="BM2445" s="41"/>
    </row>
    <row r="2446" spans="62:65" ht="15" customHeight="1" x14ac:dyDescent="0.2">
      <c r="BJ2446" s="41"/>
      <c r="BM2446" s="41"/>
    </row>
    <row r="2447" spans="62:65" ht="15" customHeight="1" x14ac:dyDescent="0.2">
      <c r="BJ2447" s="41"/>
      <c r="BM2447" s="41"/>
    </row>
    <row r="2448" spans="62:65" ht="15" customHeight="1" x14ac:dyDescent="0.2">
      <c r="BJ2448" s="41"/>
      <c r="BM2448" s="41"/>
    </row>
    <row r="2449" spans="62:65" ht="15" customHeight="1" x14ac:dyDescent="0.2">
      <c r="BJ2449" s="41"/>
      <c r="BM2449" s="41"/>
    </row>
    <row r="2450" spans="62:65" ht="15" customHeight="1" x14ac:dyDescent="0.2">
      <c r="BJ2450" s="41"/>
      <c r="BM2450" s="41"/>
    </row>
    <row r="2451" spans="62:65" ht="15" customHeight="1" x14ac:dyDescent="0.2">
      <c r="BJ2451" s="41"/>
      <c r="BM2451" s="41"/>
    </row>
    <row r="2452" spans="62:65" ht="15" customHeight="1" x14ac:dyDescent="0.2">
      <c r="BJ2452" s="41"/>
      <c r="BM2452" s="41"/>
    </row>
    <row r="2453" spans="62:65" ht="15" customHeight="1" x14ac:dyDescent="0.2">
      <c r="BJ2453" s="41"/>
      <c r="BM2453" s="41"/>
    </row>
    <row r="2454" spans="62:65" ht="15" customHeight="1" x14ac:dyDescent="0.2">
      <c r="BJ2454" s="41"/>
      <c r="BM2454" s="41"/>
    </row>
    <row r="2455" spans="62:65" ht="15" customHeight="1" x14ac:dyDescent="0.2">
      <c r="BJ2455" s="41"/>
      <c r="BM2455" s="41"/>
    </row>
    <row r="2456" spans="62:65" ht="15" customHeight="1" x14ac:dyDescent="0.2">
      <c r="BJ2456" s="41"/>
      <c r="BM2456" s="41"/>
    </row>
    <row r="2457" spans="62:65" ht="15" customHeight="1" x14ac:dyDescent="0.2">
      <c r="BJ2457" s="41"/>
      <c r="BM2457" s="41"/>
    </row>
    <row r="2458" spans="62:65" ht="15" customHeight="1" x14ac:dyDescent="0.2">
      <c r="BJ2458" s="41"/>
      <c r="BM2458" s="41"/>
    </row>
    <row r="2459" spans="62:65" ht="15" customHeight="1" x14ac:dyDescent="0.2">
      <c r="BJ2459" s="41"/>
      <c r="BM2459" s="41"/>
    </row>
    <row r="2460" spans="62:65" ht="15" customHeight="1" x14ac:dyDescent="0.2">
      <c r="BJ2460" s="41"/>
      <c r="BM2460" s="41"/>
    </row>
    <row r="2461" spans="62:65" ht="15" customHeight="1" x14ac:dyDescent="0.2">
      <c r="BJ2461" s="41"/>
      <c r="BM2461" s="41"/>
    </row>
    <row r="2462" spans="62:65" ht="15" customHeight="1" x14ac:dyDescent="0.2">
      <c r="BJ2462" s="41"/>
      <c r="BM2462" s="41"/>
    </row>
    <row r="2463" spans="62:65" ht="15" customHeight="1" x14ac:dyDescent="0.2">
      <c r="BJ2463" s="41"/>
      <c r="BM2463" s="41"/>
    </row>
    <row r="2464" spans="62:65" ht="15" customHeight="1" x14ac:dyDescent="0.2">
      <c r="BJ2464" s="41"/>
      <c r="BM2464" s="41"/>
    </row>
    <row r="2465" spans="62:65" ht="15" customHeight="1" x14ac:dyDescent="0.2">
      <c r="BJ2465" s="41"/>
      <c r="BM2465" s="41"/>
    </row>
    <row r="2466" spans="62:65" ht="15" customHeight="1" x14ac:dyDescent="0.2">
      <c r="BJ2466" s="41"/>
      <c r="BM2466" s="41"/>
    </row>
    <row r="2467" spans="62:65" ht="15" customHeight="1" x14ac:dyDescent="0.2">
      <c r="BJ2467" s="41"/>
      <c r="BM2467" s="41"/>
    </row>
    <row r="2468" spans="62:65" ht="15" customHeight="1" x14ac:dyDescent="0.2">
      <c r="BJ2468" s="41"/>
      <c r="BM2468" s="41"/>
    </row>
    <row r="2469" spans="62:65" ht="15" customHeight="1" x14ac:dyDescent="0.2">
      <c r="BJ2469" s="41"/>
      <c r="BM2469" s="41"/>
    </row>
    <row r="2470" spans="62:65" ht="15" customHeight="1" x14ac:dyDescent="0.2">
      <c r="BJ2470" s="41"/>
      <c r="BM2470" s="41"/>
    </row>
    <row r="2471" spans="62:65" ht="15" customHeight="1" x14ac:dyDescent="0.2">
      <c r="BJ2471" s="41"/>
      <c r="BM2471" s="41"/>
    </row>
    <row r="2472" spans="62:65" ht="15" customHeight="1" x14ac:dyDescent="0.2">
      <c r="BJ2472" s="41"/>
      <c r="BM2472" s="41"/>
    </row>
    <row r="2473" spans="62:65" ht="15" customHeight="1" x14ac:dyDescent="0.2">
      <c r="BJ2473" s="41"/>
      <c r="BM2473" s="41"/>
    </row>
    <row r="2474" spans="62:65" ht="15" customHeight="1" x14ac:dyDescent="0.2">
      <c r="BJ2474" s="41"/>
      <c r="BM2474" s="41"/>
    </row>
    <row r="2475" spans="62:65" ht="15" customHeight="1" x14ac:dyDescent="0.2">
      <c r="BJ2475" s="41"/>
      <c r="BM2475" s="41"/>
    </row>
    <row r="2476" spans="62:65" ht="15" customHeight="1" x14ac:dyDescent="0.2">
      <c r="BJ2476" s="41"/>
      <c r="BM2476" s="41"/>
    </row>
    <row r="2477" spans="62:65" ht="15" customHeight="1" x14ac:dyDescent="0.2">
      <c r="BJ2477" s="41"/>
      <c r="BM2477" s="41"/>
    </row>
    <row r="2478" spans="62:65" ht="15" customHeight="1" x14ac:dyDescent="0.2">
      <c r="BJ2478" s="41"/>
      <c r="BM2478" s="41"/>
    </row>
    <row r="2479" spans="62:65" ht="15" customHeight="1" x14ac:dyDescent="0.2">
      <c r="BJ2479" s="41"/>
      <c r="BM2479" s="41"/>
    </row>
    <row r="2480" spans="62:65" ht="15" customHeight="1" x14ac:dyDescent="0.2">
      <c r="BJ2480" s="41"/>
      <c r="BM2480" s="41"/>
    </row>
    <row r="2481" spans="62:65" ht="15" customHeight="1" x14ac:dyDescent="0.2">
      <c r="BJ2481" s="41"/>
      <c r="BM2481" s="41"/>
    </row>
    <row r="2482" spans="62:65" ht="15" customHeight="1" x14ac:dyDescent="0.2">
      <c r="BJ2482" s="41"/>
      <c r="BM2482" s="41"/>
    </row>
    <row r="2483" spans="62:65" ht="15" customHeight="1" x14ac:dyDescent="0.2">
      <c r="BJ2483" s="41"/>
      <c r="BM2483" s="41"/>
    </row>
    <row r="2484" spans="62:65" ht="15" customHeight="1" x14ac:dyDescent="0.2">
      <c r="BJ2484" s="41"/>
      <c r="BM2484" s="41"/>
    </row>
    <row r="2485" spans="62:65" ht="15" customHeight="1" x14ac:dyDescent="0.2">
      <c r="BJ2485" s="41"/>
      <c r="BM2485" s="41"/>
    </row>
    <row r="2486" spans="62:65" ht="15" customHeight="1" x14ac:dyDescent="0.2">
      <c r="BJ2486" s="41"/>
      <c r="BM2486" s="41"/>
    </row>
    <row r="2487" spans="62:65" ht="15" customHeight="1" x14ac:dyDescent="0.2">
      <c r="BJ2487" s="41"/>
      <c r="BM2487" s="41"/>
    </row>
    <row r="2488" spans="62:65" ht="15" customHeight="1" x14ac:dyDescent="0.2">
      <c r="BJ2488" s="41"/>
      <c r="BM2488" s="41"/>
    </row>
    <row r="2489" spans="62:65" ht="15" customHeight="1" x14ac:dyDescent="0.2">
      <c r="BJ2489" s="41"/>
      <c r="BM2489" s="41"/>
    </row>
    <row r="2490" spans="62:65" ht="15" customHeight="1" x14ac:dyDescent="0.2">
      <c r="BJ2490" s="41"/>
      <c r="BM2490" s="41"/>
    </row>
    <row r="2491" spans="62:65" ht="15" customHeight="1" x14ac:dyDescent="0.2">
      <c r="BJ2491" s="41"/>
      <c r="BM2491" s="41"/>
    </row>
    <row r="2492" spans="62:65" ht="15" customHeight="1" x14ac:dyDescent="0.2">
      <c r="BJ2492" s="41"/>
      <c r="BM2492" s="41"/>
    </row>
    <row r="2493" spans="62:65" ht="15" customHeight="1" x14ac:dyDescent="0.2">
      <c r="BJ2493" s="41"/>
      <c r="BM2493" s="41"/>
    </row>
    <row r="2494" spans="62:65" ht="15" customHeight="1" x14ac:dyDescent="0.2">
      <c r="BJ2494" s="41"/>
      <c r="BM2494" s="41"/>
    </row>
    <row r="2495" spans="62:65" ht="15" customHeight="1" x14ac:dyDescent="0.2">
      <c r="BJ2495" s="41"/>
      <c r="BM2495" s="41"/>
    </row>
    <row r="2496" spans="62:65" ht="15" customHeight="1" x14ac:dyDescent="0.2">
      <c r="BJ2496" s="41"/>
      <c r="BM2496" s="41"/>
    </row>
    <row r="2497" spans="62:65" ht="15" customHeight="1" x14ac:dyDescent="0.2">
      <c r="BJ2497" s="41"/>
      <c r="BM2497" s="41"/>
    </row>
    <row r="2498" spans="62:65" ht="15" customHeight="1" x14ac:dyDescent="0.2">
      <c r="BJ2498" s="41"/>
      <c r="BM2498" s="41"/>
    </row>
    <row r="2499" spans="62:65" ht="15" customHeight="1" x14ac:dyDescent="0.2">
      <c r="BJ2499" s="41"/>
      <c r="BM2499" s="41"/>
    </row>
    <row r="2500" spans="62:65" ht="15" customHeight="1" x14ac:dyDescent="0.2">
      <c r="BJ2500" s="41"/>
      <c r="BM2500" s="41"/>
    </row>
    <row r="2501" spans="62:65" ht="15" customHeight="1" x14ac:dyDescent="0.2">
      <c r="BJ2501" s="41"/>
      <c r="BM2501" s="41"/>
    </row>
    <row r="2502" spans="62:65" ht="15" customHeight="1" x14ac:dyDescent="0.2">
      <c r="BJ2502" s="41"/>
      <c r="BM2502" s="41"/>
    </row>
    <row r="2503" spans="62:65" ht="15" customHeight="1" x14ac:dyDescent="0.2">
      <c r="BJ2503" s="41"/>
      <c r="BM2503" s="41"/>
    </row>
    <row r="2504" spans="62:65" ht="15" customHeight="1" x14ac:dyDescent="0.2">
      <c r="BJ2504" s="41"/>
      <c r="BM2504" s="41"/>
    </row>
    <row r="2505" spans="62:65" ht="15" customHeight="1" x14ac:dyDescent="0.2">
      <c r="BJ2505" s="41"/>
      <c r="BM2505" s="41"/>
    </row>
    <row r="2506" spans="62:65" ht="15" customHeight="1" x14ac:dyDescent="0.2">
      <c r="BJ2506" s="41"/>
      <c r="BM2506" s="41"/>
    </row>
    <row r="2507" spans="62:65" ht="15" customHeight="1" x14ac:dyDescent="0.2">
      <c r="BJ2507" s="41"/>
      <c r="BM2507" s="41"/>
    </row>
    <row r="2508" spans="62:65" ht="15" customHeight="1" x14ac:dyDescent="0.2">
      <c r="BJ2508" s="41"/>
      <c r="BM2508" s="41"/>
    </row>
    <row r="2509" spans="62:65" ht="15" customHeight="1" x14ac:dyDescent="0.2">
      <c r="BJ2509" s="41"/>
      <c r="BM2509" s="41"/>
    </row>
    <row r="2510" spans="62:65" ht="15" customHeight="1" x14ac:dyDescent="0.2">
      <c r="BJ2510" s="41"/>
      <c r="BM2510" s="41"/>
    </row>
    <row r="2511" spans="62:65" ht="15" customHeight="1" x14ac:dyDescent="0.2">
      <c r="BJ2511" s="41"/>
      <c r="BM2511" s="41"/>
    </row>
    <row r="2512" spans="62:65" ht="15" customHeight="1" x14ac:dyDescent="0.2">
      <c r="BJ2512" s="41"/>
      <c r="BM2512" s="41"/>
    </row>
    <row r="2513" spans="62:65" ht="15" customHeight="1" x14ac:dyDescent="0.2">
      <c r="BJ2513" s="41"/>
      <c r="BM2513" s="41"/>
    </row>
    <row r="2514" spans="62:65" ht="15" customHeight="1" x14ac:dyDescent="0.2">
      <c r="BJ2514" s="41"/>
      <c r="BM2514" s="41"/>
    </row>
    <row r="2515" spans="62:65" ht="15" customHeight="1" x14ac:dyDescent="0.2">
      <c r="BJ2515" s="41"/>
      <c r="BM2515" s="41"/>
    </row>
    <row r="2516" spans="62:65" ht="15" customHeight="1" x14ac:dyDescent="0.2">
      <c r="BJ2516" s="41"/>
      <c r="BM2516" s="41"/>
    </row>
    <row r="2517" spans="62:65" ht="15" customHeight="1" x14ac:dyDescent="0.2">
      <c r="BJ2517" s="41"/>
      <c r="BM2517" s="41"/>
    </row>
    <row r="2518" spans="62:65" ht="15" customHeight="1" x14ac:dyDescent="0.2">
      <c r="BJ2518" s="41"/>
      <c r="BM2518" s="41"/>
    </row>
    <row r="2519" spans="62:65" ht="15" customHeight="1" x14ac:dyDescent="0.2">
      <c r="BJ2519" s="41"/>
      <c r="BM2519" s="41"/>
    </row>
    <row r="2520" spans="62:65" ht="15" customHeight="1" x14ac:dyDescent="0.2">
      <c r="BJ2520" s="41"/>
      <c r="BM2520" s="41"/>
    </row>
    <row r="2521" spans="62:65" ht="15" customHeight="1" x14ac:dyDescent="0.2">
      <c r="BJ2521" s="41"/>
      <c r="BM2521" s="41"/>
    </row>
    <row r="2522" spans="62:65" ht="15" customHeight="1" x14ac:dyDescent="0.2">
      <c r="BJ2522" s="41"/>
      <c r="BM2522" s="41"/>
    </row>
    <row r="2523" spans="62:65" ht="15" customHeight="1" x14ac:dyDescent="0.2">
      <c r="BJ2523" s="41"/>
      <c r="BM2523" s="41"/>
    </row>
    <row r="2524" spans="62:65" ht="15" customHeight="1" x14ac:dyDescent="0.2">
      <c r="BJ2524" s="41"/>
      <c r="BM2524" s="41"/>
    </row>
    <row r="2525" spans="62:65" ht="15" customHeight="1" x14ac:dyDescent="0.2">
      <c r="BJ2525" s="41"/>
      <c r="BM2525" s="41"/>
    </row>
    <row r="2526" spans="62:65" ht="15" customHeight="1" x14ac:dyDescent="0.2">
      <c r="BJ2526" s="41"/>
      <c r="BM2526" s="41"/>
    </row>
    <row r="2527" spans="62:65" ht="15" customHeight="1" x14ac:dyDescent="0.2">
      <c r="BJ2527" s="41"/>
      <c r="BM2527" s="41"/>
    </row>
    <row r="2528" spans="62:65" ht="15" customHeight="1" x14ac:dyDescent="0.2">
      <c r="BJ2528" s="41"/>
      <c r="BM2528" s="41"/>
    </row>
    <row r="2529" spans="62:65" ht="15" customHeight="1" x14ac:dyDescent="0.2">
      <c r="BJ2529" s="41"/>
      <c r="BM2529" s="41"/>
    </row>
    <row r="2530" spans="62:65" ht="15" customHeight="1" x14ac:dyDescent="0.2">
      <c r="BJ2530" s="41"/>
      <c r="BM2530" s="41"/>
    </row>
    <row r="2531" spans="62:65" ht="15" customHeight="1" x14ac:dyDescent="0.2">
      <c r="BJ2531" s="41"/>
      <c r="BM2531" s="41"/>
    </row>
    <row r="2532" spans="62:65" ht="15" customHeight="1" x14ac:dyDescent="0.2">
      <c r="BJ2532" s="41"/>
      <c r="BM2532" s="41"/>
    </row>
    <row r="2533" spans="62:65" ht="15" customHeight="1" x14ac:dyDescent="0.2">
      <c r="BJ2533" s="41"/>
      <c r="BM2533" s="41"/>
    </row>
    <row r="2534" spans="62:65" ht="15" customHeight="1" x14ac:dyDescent="0.2">
      <c r="BJ2534" s="41"/>
      <c r="BM2534" s="41"/>
    </row>
    <row r="2535" spans="62:65" ht="15" customHeight="1" x14ac:dyDescent="0.2">
      <c r="BJ2535" s="41"/>
      <c r="BM2535" s="41"/>
    </row>
    <row r="2536" spans="62:65" ht="15" customHeight="1" x14ac:dyDescent="0.2">
      <c r="BJ2536" s="41"/>
      <c r="BM2536" s="41"/>
    </row>
    <row r="2537" spans="62:65" ht="15" customHeight="1" x14ac:dyDescent="0.2">
      <c r="BJ2537" s="41"/>
      <c r="BM2537" s="41"/>
    </row>
    <row r="2538" spans="62:65" ht="15" customHeight="1" x14ac:dyDescent="0.2">
      <c r="BJ2538" s="41"/>
      <c r="BM2538" s="41"/>
    </row>
    <row r="2539" spans="62:65" ht="15" customHeight="1" x14ac:dyDescent="0.2">
      <c r="BJ2539" s="41"/>
      <c r="BM2539" s="41"/>
    </row>
    <row r="2540" spans="62:65" ht="15" customHeight="1" x14ac:dyDescent="0.2">
      <c r="BJ2540" s="41"/>
      <c r="BM2540" s="41"/>
    </row>
    <row r="2541" spans="62:65" ht="15" customHeight="1" x14ac:dyDescent="0.2">
      <c r="BJ2541" s="41"/>
      <c r="BM2541" s="41"/>
    </row>
    <row r="2542" spans="62:65" ht="15" customHeight="1" x14ac:dyDescent="0.2">
      <c r="BJ2542" s="41"/>
      <c r="BM2542" s="41"/>
    </row>
    <row r="2543" spans="62:65" ht="15" customHeight="1" x14ac:dyDescent="0.2">
      <c r="BJ2543" s="41"/>
      <c r="BM2543" s="41"/>
    </row>
    <row r="2544" spans="62:65" ht="15" customHeight="1" x14ac:dyDescent="0.2">
      <c r="BJ2544" s="41"/>
      <c r="BM2544" s="41"/>
    </row>
    <row r="2545" spans="62:65" ht="15" customHeight="1" x14ac:dyDescent="0.2">
      <c r="BJ2545" s="41"/>
      <c r="BM2545" s="41"/>
    </row>
    <row r="2546" spans="62:65" ht="15" customHeight="1" x14ac:dyDescent="0.2">
      <c r="BJ2546" s="41"/>
      <c r="BM2546" s="41"/>
    </row>
    <row r="2547" spans="62:65" ht="15" customHeight="1" x14ac:dyDescent="0.2">
      <c r="BJ2547" s="41"/>
      <c r="BM2547" s="41"/>
    </row>
    <row r="2548" spans="62:65" ht="15" customHeight="1" x14ac:dyDescent="0.2">
      <c r="BJ2548" s="41"/>
      <c r="BM2548" s="41"/>
    </row>
    <row r="2549" spans="62:65" ht="15" customHeight="1" x14ac:dyDescent="0.2">
      <c r="BJ2549" s="41"/>
      <c r="BM2549" s="41"/>
    </row>
    <row r="2550" spans="62:65" ht="15" customHeight="1" x14ac:dyDescent="0.2">
      <c r="BJ2550" s="41"/>
      <c r="BM2550" s="41"/>
    </row>
    <row r="2551" spans="62:65" ht="15" customHeight="1" x14ac:dyDescent="0.2">
      <c r="BJ2551" s="41"/>
      <c r="BM2551" s="41"/>
    </row>
    <row r="2552" spans="62:65" ht="15" customHeight="1" x14ac:dyDescent="0.2">
      <c r="BJ2552" s="41"/>
      <c r="BM2552" s="41"/>
    </row>
    <row r="2553" spans="62:65" ht="15" customHeight="1" x14ac:dyDescent="0.2">
      <c r="BJ2553" s="41"/>
      <c r="BM2553" s="41"/>
    </row>
    <row r="2554" spans="62:65" ht="15" customHeight="1" x14ac:dyDescent="0.2">
      <c r="BJ2554" s="41"/>
      <c r="BM2554" s="41"/>
    </row>
    <row r="2555" spans="62:65" ht="15" customHeight="1" x14ac:dyDescent="0.2">
      <c r="BJ2555" s="41"/>
      <c r="BM2555" s="41"/>
    </row>
    <row r="2556" spans="62:65" ht="15" customHeight="1" x14ac:dyDescent="0.2">
      <c r="BJ2556" s="41"/>
      <c r="BM2556" s="41"/>
    </row>
    <row r="2557" spans="62:65" ht="15" customHeight="1" x14ac:dyDescent="0.2">
      <c r="BJ2557" s="41"/>
      <c r="BM2557" s="41"/>
    </row>
    <row r="2558" spans="62:65" ht="15" customHeight="1" x14ac:dyDescent="0.2">
      <c r="BJ2558" s="41"/>
      <c r="BM2558" s="41"/>
    </row>
    <row r="2559" spans="62:65" ht="15" customHeight="1" x14ac:dyDescent="0.2">
      <c r="BJ2559" s="41"/>
      <c r="BM2559" s="41"/>
    </row>
    <row r="2560" spans="62:65" ht="15" customHeight="1" x14ac:dyDescent="0.2">
      <c r="BJ2560" s="41"/>
      <c r="BM2560" s="41"/>
    </row>
    <row r="2561" spans="62:65" ht="15" customHeight="1" x14ac:dyDescent="0.2">
      <c r="BJ2561" s="41"/>
      <c r="BM2561" s="41"/>
    </row>
    <row r="2562" spans="62:65" ht="15" customHeight="1" x14ac:dyDescent="0.2">
      <c r="BJ2562" s="41"/>
      <c r="BM2562" s="41"/>
    </row>
    <row r="2563" spans="62:65" ht="15" customHeight="1" x14ac:dyDescent="0.2">
      <c r="BJ2563" s="41"/>
      <c r="BM2563" s="41"/>
    </row>
    <row r="2564" spans="62:65" ht="15" customHeight="1" x14ac:dyDescent="0.2">
      <c r="BJ2564" s="41"/>
      <c r="BM2564" s="41"/>
    </row>
    <row r="2565" spans="62:65" ht="15" customHeight="1" x14ac:dyDescent="0.2">
      <c r="BJ2565" s="41"/>
      <c r="BM2565" s="41"/>
    </row>
    <row r="2566" spans="62:65" ht="15" customHeight="1" x14ac:dyDescent="0.2">
      <c r="BJ2566" s="41"/>
      <c r="BM2566" s="41"/>
    </row>
    <row r="2567" spans="62:65" ht="15" customHeight="1" x14ac:dyDescent="0.2">
      <c r="BJ2567" s="41"/>
      <c r="BM2567" s="41"/>
    </row>
    <row r="2568" spans="62:65" ht="15" customHeight="1" x14ac:dyDescent="0.2">
      <c r="BJ2568" s="41"/>
      <c r="BM2568" s="41"/>
    </row>
    <row r="2569" spans="62:65" ht="15" customHeight="1" x14ac:dyDescent="0.2">
      <c r="BJ2569" s="41"/>
      <c r="BM2569" s="41"/>
    </row>
    <row r="2570" spans="62:65" ht="15" customHeight="1" x14ac:dyDescent="0.2">
      <c r="BJ2570" s="41"/>
      <c r="BM2570" s="41"/>
    </row>
    <row r="2571" spans="62:65" ht="15" customHeight="1" x14ac:dyDescent="0.2">
      <c r="BJ2571" s="41"/>
      <c r="BM2571" s="41"/>
    </row>
    <row r="2572" spans="62:65" ht="15" customHeight="1" x14ac:dyDescent="0.2">
      <c r="BJ2572" s="41"/>
      <c r="BM2572" s="41"/>
    </row>
    <row r="2573" spans="62:65" ht="15" customHeight="1" x14ac:dyDescent="0.2">
      <c r="BJ2573" s="41"/>
      <c r="BM2573" s="41"/>
    </row>
    <row r="2574" spans="62:65" ht="15" customHeight="1" x14ac:dyDescent="0.2">
      <c r="BJ2574" s="41"/>
      <c r="BM2574" s="41"/>
    </row>
    <row r="2575" spans="62:65" ht="15" customHeight="1" x14ac:dyDescent="0.2">
      <c r="BJ2575" s="41"/>
      <c r="BM2575" s="41"/>
    </row>
    <row r="2576" spans="62:65" ht="15" customHeight="1" x14ac:dyDescent="0.2">
      <c r="BJ2576" s="41"/>
      <c r="BM2576" s="41"/>
    </row>
    <row r="2577" spans="62:65" ht="15" customHeight="1" x14ac:dyDescent="0.2">
      <c r="BJ2577" s="41"/>
      <c r="BM2577" s="41"/>
    </row>
    <row r="2578" spans="62:65" ht="15" customHeight="1" x14ac:dyDescent="0.2">
      <c r="BJ2578" s="41"/>
      <c r="BM2578" s="41"/>
    </row>
    <row r="2579" spans="62:65" ht="15" customHeight="1" x14ac:dyDescent="0.2">
      <c r="BJ2579" s="41"/>
      <c r="BM2579" s="41"/>
    </row>
    <row r="2580" spans="62:65" ht="15" customHeight="1" x14ac:dyDescent="0.2">
      <c r="BJ2580" s="41"/>
      <c r="BM2580" s="41"/>
    </row>
    <row r="2581" spans="62:65" ht="15" customHeight="1" x14ac:dyDescent="0.2">
      <c r="BJ2581" s="41"/>
      <c r="BM2581" s="41"/>
    </row>
    <row r="2582" spans="62:65" ht="15" customHeight="1" x14ac:dyDescent="0.2">
      <c r="BJ2582" s="41"/>
      <c r="BM2582" s="41"/>
    </row>
    <row r="2583" spans="62:65" ht="15" customHeight="1" x14ac:dyDescent="0.2">
      <c r="BJ2583" s="41"/>
      <c r="BM2583" s="41"/>
    </row>
    <row r="2584" spans="62:65" ht="15" customHeight="1" x14ac:dyDescent="0.2">
      <c r="BJ2584" s="41"/>
      <c r="BM2584" s="41"/>
    </row>
    <row r="2585" spans="62:65" ht="15" customHeight="1" x14ac:dyDescent="0.2">
      <c r="BJ2585" s="41"/>
      <c r="BM2585" s="41"/>
    </row>
    <row r="2586" spans="62:65" ht="15" customHeight="1" x14ac:dyDescent="0.2">
      <c r="BJ2586" s="41"/>
      <c r="BM2586" s="41"/>
    </row>
    <row r="2587" spans="62:65" ht="15" customHeight="1" x14ac:dyDescent="0.2">
      <c r="BJ2587" s="41"/>
      <c r="BM2587" s="41"/>
    </row>
    <row r="2588" spans="62:65" ht="15" customHeight="1" x14ac:dyDescent="0.2">
      <c r="BJ2588" s="41"/>
      <c r="BM2588" s="41"/>
    </row>
    <row r="2589" spans="62:65" ht="15" customHeight="1" x14ac:dyDescent="0.2">
      <c r="BJ2589" s="41"/>
      <c r="BM2589" s="41"/>
    </row>
    <row r="2590" spans="62:65" ht="15" customHeight="1" x14ac:dyDescent="0.2">
      <c r="BJ2590" s="41"/>
      <c r="BM2590" s="41"/>
    </row>
    <row r="2591" spans="62:65" ht="15" customHeight="1" x14ac:dyDescent="0.2">
      <c r="BJ2591" s="41"/>
      <c r="BM2591" s="41"/>
    </row>
    <row r="2592" spans="62:65" ht="15" customHeight="1" x14ac:dyDescent="0.2">
      <c r="BJ2592" s="41"/>
      <c r="BM2592" s="41"/>
    </row>
    <row r="2593" spans="62:65" ht="15" customHeight="1" x14ac:dyDescent="0.2">
      <c r="BJ2593" s="41"/>
      <c r="BM2593" s="41"/>
    </row>
    <row r="2594" spans="62:65" ht="15" customHeight="1" x14ac:dyDescent="0.2">
      <c r="BJ2594" s="41"/>
      <c r="BM2594" s="41"/>
    </row>
    <row r="2595" spans="62:65" ht="15" customHeight="1" x14ac:dyDescent="0.2">
      <c r="BJ2595" s="41"/>
      <c r="BM2595" s="41"/>
    </row>
    <row r="2596" spans="62:65" ht="15" customHeight="1" x14ac:dyDescent="0.2">
      <c r="BJ2596" s="41"/>
      <c r="BM2596" s="41"/>
    </row>
    <row r="2597" spans="62:65" ht="15" customHeight="1" x14ac:dyDescent="0.2">
      <c r="BJ2597" s="41"/>
      <c r="BM2597" s="41"/>
    </row>
    <row r="2598" spans="62:65" ht="15" customHeight="1" x14ac:dyDescent="0.2">
      <c r="BJ2598" s="41"/>
      <c r="BM2598" s="41"/>
    </row>
    <row r="2599" spans="62:65" ht="15" customHeight="1" x14ac:dyDescent="0.2">
      <c r="BJ2599" s="41"/>
      <c r="BM2599" s="41"/>
    </row>
    <row r="2600" spans="62:65" ht="15" customHeight="1" x14ac:dyDescent="0.2">
      <c r="BJ2600" s="41"/>
      <c r="BM2600" s="41"/>
    </row>
    <row r="2601" spans="62:65" ht="15" customHeight="1" x14ac:dyDescent="0.2">
      <c r="BJ2601" s="41"/>
      <c r="BM2601" s="41"/>
    </row>
    <row r="2602" spans="62:65" ht="15" customHeight="1" x14ac:dyDescent="0.2">
      <c r="BJ2602" s="41"/>
      <c r="BM2602" s="41"/>
    </row>
    <row r="2603" spans="62:65" ht="15" customHeight="1" x14ac:dyDescent="0.2">
      <c r="BJ2603" s="41"/>
      <c r="BM2603" s="41"/>
    </row>
    <row r="2604" spans="62:65" ht="15" customHeight="1" x14ac:dyDescent="0.2">
      <c r="BJ2604" s="41"/>
      <c r="BM2604" s="41"/>
    </row>
    <row r="2605" spans="62:65" ht="15" customHeight="1" x14ac:dyDescent="0.2">
      <c r="BJ2605" s="41"/>
      <c r="BM2605" s="41"/>
    </row>
    <row r="2606" spans="62:65" ht="15" customHeight="1" x14ac:dyDescent="0.2">
      <c r="BJ2606" s="41"/>
      <c r="BM2606" s="41"/>
    </row>
    <row r="2607" spans="62:65" ht="15" customHeight="1" x14ac:dyDescent="0.2">
      <c r="BJ2607" s="41"/>
      <c r="BM2607" s="41"/>
    </row>
    <row r="2608" spans="62:65" ht="15" customHeight="1" x14ac:dyDescent="0.2">
      <c r="BJ2608" s="41"/>
      <c r="BM2608" s="41"/>
    </row>
    <row r="2609" spans="62:65" ht="15" customHeight="1" x14ac:dyDescent="0.2">
      <c r="BJ2609" s="41"/>
      <c r="BM2609" s="41"/>
    </row>
    <row r="2610" spans="62:65" ht="15" customHeight="1" x14ac:dyDescent="0.2">
      <c r="BJ2610" s="41"/>
      <c r="BM2610" s="41"/>
    </row>
    <row r="2611" spans="62:65" ht="15" customHeight="1" x14ac:dyDescent="0.2">
      <c r="BJ2611" s="41"/>
      <c r="BM2611" s="41"/>
    </row>
    <row r="2612" spans="62:65" ht="15" customHeight="1" x14ac:dyDescent="0.2">
      <c r="BJ2612" s="41"/>
      <c r="BM2612" s="41"/>
    </row>
    <row r="2613" spans="62:65" ht="15" customHeight="1" x14ac:dyDescent="0.2">
      <c r="BJ2613" s="41"/>
      <c r="BM2613" s="41"/>
    </row>
    <row r="2614" spans="62:65" ht="15" customHeight="1" x14ac:dyDescent="0.2">
      <c r="BJ2614" s="41"/>
      <c r="BM2614" s="41"/>
    </row>
    <row r="2615" spans="62:65" ht="15" customHeight="1" x14ac:dyDescent="0.2">
      <c r="BJ2615" s="41"/>
      <c r="BM2615" s="41"/>
    </row>
    <row r="2616" spans="62:65" ht="15" customHeight="1" x14ac:dyDescent="0.2">
      <c r="BJ2616" s="41"/>
      <c r="BM2616" s="41"/>
    </row>
    <row r="2617" spans="62:65" ht="15" customHeight="1" x14ac:dyDescent="0.2">
      <c r="BJ2617" s="41"/>
      <c r="BM2617" s="41"/>
    </row>
    <row r="2618" spans="62:65" ht="15" customHeight="1" x14ac:dyDescent="0.2">
      <c r="BJ2618" s="41"/>
      <c r="BM2618" s="41"/>
    </row>
    <row r="2619" spans="62:65" ht="15" customHeight="1" x14ac:dyDescent="0.2">
      <c r="BJ2619" s="41"/>
      <c r="BM2619" s="41"/>
    </row>
    <row r="2620" spans="62:65" ht="15" customHeight="1" x14ac:dyDescent="0.2">
      <c r="BJ2620" s="41"/>
      <c r="BM2620" s="41"/>
    </row>
    <row r="2621" spans="62:65" ht="15" customHeight="1" x14ac:dyDescent="0.2">
      <c r="BJ2621" s="41"/>
      <c r="BM2621" s="41"/>
    </row>
    <row r="2622" spans="62:65" ht="15" customHeight="1" x14ac:dyDescent="0.2">
      <c r="BJ2622" s="41"/>
      <c r="BM2622" s="41"/>
    </row>
    <row r="2623" spans="62:65" ht="15" customHeight="1" x14ac:dyDescent="0.2">
      <c r="BJ2623" s="41"/>
      <c r="BM2623" s="41"/>
    </row>
    <row r="2624" spans="62:65" ht="15" customHeight="1" x14ac:dyDescent="0.2">
      <c r="BJ2624" s="41"/>
      <c r="BM2624" s="41"/>
    </row>
    <row r="2625" spans="62:65" ht="15" customHeight="1" x14ac:dyDescent="0.2">
      <c r="BJ2625" s="41"/>
      <c r="BM2625" s="41"/>
    </row>
    <row r="2626" spans="62:65" ht="15" customHeight="1" x14ac:dyDescent="0.2">
      <c r="BJ2626" s="41"/>
      <c r="BM2626" s="41"/>
    </row>
    <row r="2627" spans="62:65" ht="15" customHeight="1" x14ac:dyDescent="0.2">
      <c r="BJ2627" s="41"/>
      <c r="BM2627" s="41"/>
    </row>
    <row r="2628" spans="62:65" ht="15" customHeight="1" x14ac:dyDescent="0.2">
      <c r="BJ2628" s="41"/>
      <c r="BM2628" s="41"/>
    </row>
    <row r="2629" spans="62:65" ht="15" customHeight="1" x14ac:dyDescent="0.2">
      <c r="BJ2629" s="41"/>
      <c r="BM2629" s="41"/>
    </row>
    <row r="2630" spans="62:65" ht="15" customHeight="1" x14ac:dyDescent="0.2">
      <c r="BJ2630" s="41"/>
      <c r="BM2630" s="41"/>
    </row>
    <row r="2631" spans="62:65" ht="15" customHeight="1" x14ac:dyDescent="0.2">
      <c r="BJ2631" s="41"/>
      <c r="BM2631" s="41"/>
    </row>
    <row r="2632" spans="62:65" ht="15" customHeight="1" x14ac:dyDescent="0.2">
      <c r="BJ2632" s="41"/>
      <c r="BM2632" s="41"/>
    </row>
    <row r="2633" spans="62:65" ht="15" customHeight="1" x14ac:dyDescent="0.2">
      <c r="BJ2633" s="41"/>
      <c r="BM2633" s="41"/>
    </row>
    <row r="2634" spans="62:65" ht="15" customHeight="1" x14ac:dyDescent="0.2">
      <c r="BJ2634" s="41"/>
      <c r="BM2634" s="41"/>
    </row>
    <row r="2635" spans="62:65" ht="15" customHeight="1" x14ac:dyDescent="0.2">
      <c r="BJ2635" s="41"/>
      <c r="BM2635" s="41"/>
    </row>
    <row r="2636" spans="62:65" ht="15" customHeight="1" x14ac:dyDescent="0.2">
      <c r="BJ2636" s="41"/>
      <c r="BM2636" s="41"/>
    </row>
    <row r="2637" spans="62:65" ht="15" customHeight="1" x14ac:dyDescent="0.2">
      <c r="BJ2637" s="41"/>
      <c r="BM2637" s="41"/>
    </row>
    <row r="2638" spans="62:65" ht="15" customHeight="1" x14ac:dyDescent="0.2">
      <c r="BJ2638" s="41"/>
      <c r="BM2638" s="41"/>
    </row>
    <row r="2639" spans="62:65" ht="15" customHeight="1" x14ac:dyDescent="0.2">
      <c r="BJ2639" s="41"/>
      <c r="BM2639" s="41"/>
    </row>
    <row r="2640" spans="62:65" ht="15" customHeight="1" x14ac:dyDescent="0.2">
      <c r="BJ2640" s="41"/>
      <c r="BM2640" s="41"/>
    </row>
    <row r="2641" spans="62:65" ht="15" customHeight="1" x14ac:dyDescent="0.2">
      <c r="BJ2641" s="41"/>
      <c r="BM2641" s="41"/>
    </row>
    <row r="2642" spans="62:65" ht="15" customHeight="1" x14ac:dyDescent="0.2">
      <c r="BJ2642" s="41"/>
      <c r="BM2642" s="41"/>
    </row>
    <row r="2643" spans="62:65" ht="15" customHeight="1" x14ac:dyDescent="0.2">
      <c r="BJ2643" s="41"/>
      <c r="BM2643" s="41"/>
    </row>
    <row r="2644" spans="62:65" ht="15" customHeight="1" x14ac:dyDescent="0.2">
      <c r="BJ2644" s="41"/>
      <c r="BM2644" s="41"/>
    </row>
    <row r="2645" spans="62:65" ht="15" customHeight="1" x14ac:dyDescent="0.2">
      <c r="BJ2645" s="41"/>
      <c r="BM2645" s="41"/>
    </row>
    <row r="2646" spans="62:65" ht="15" customHeight="1" x14ac:dyDescent="0.2">
      <c r="BJ2646" s="41"/>
      <c r="BM2646" s="41"/>
    </row>
    <row r="2647" spans="62:65" ht="15" customHeight="1" x14ac:dyDescent="0.2">
      <c r="BJ2647" s="41"/>
      <c r="BM2647" s="41"/>
    </row>
    <row r="2648" spans="62:65" ht="15" customHeight="1" x14ac:dyDescent="0.2">
      <c r="BJ2648" s="41"/>
      <c r="BM2648" s="41"/>
    </row>
    <row r="2649" spans="62:65" ht="15" customHeight="1" x14ac:dyDescent="0.2">
      <c r="BJ2649" s="41"/>
      <c r="BM2649" s="41"/>
    </row>
    <row r="2650" spans="62:65" ht="15" customHeight="1" x14ac:dyDescent="0.2">
      <c r="BJ2650" s="41"/>
      <c r="BM2650" s="41"/>
    </row>
    <row r="2651" spans="62:65" ht="15" customHeight="1" x14ac:dyDescent="0.2">
      <c r="BJ2651" s="41"/>
      <c r="BM2651" s="41"/>
    </row>
    <row r="2652" spans="62:65" ht="15" customHeight="1" x14ac:dyDescent="0.2">
      <c r="BJ2652" s="41"/>
      <c r="BM2652" s="41"/>
    </row>
    <row r="2653" spans="62:65" ht="15" customHeight="1" x14ac:dyDescent="0.2">
      <c r="BJ2653" s="41"/>
      <c r="BM2653" s="41"/>
    </row>
    <row r="2654" spans="62:65" ht="15" customHeight="1" x14ac:dyDescent="0.2">
      <c r="BJ2654" s="41"/>
      <c r="BM2654" s="41"/>
    </row>
    <row r="2655" spans="62:65" ht="15" customHeight="1" x14ac:dyDescent="0.2">
      <c r="BJ2655" s="41"/>
      <c r="BM2655" s="41"/>
    </row>
    <row r="2656" spans="62:65" ht="15" customHeight="1" x14ac:dyDescent="0.2">
      <c r="BJ2656" s="41"/>
      <c r="BM2656" s="41"/>
    </row>
    <row r="2657" spans="62:65" ht="15" customHeight="1" x14ac:dyDescent="0.2">
      <c r="BJ2657" s="41"/>
      <c r="BM2657" s="41"/>
    </row>
    <row r="2658" spans="62:65" ht="15" customHeight="1" x14ac:dyDescent="0.2">
      <c r="BJ2658" s="41"/>
      <c r="BM2658" s="41"/>
    </row>
    <row r="2659" spans="62:65" ht="15" customHeight="1" x14ac:dyDescent="0.2">
      <c r="BJ2659" s="41"/>
      <c r="BM2659" s="41"/>
    </row>
    <row r="2660" spans="62:65" ht="15" customHeight="1" x14ac:dyDescent="0.2">
      <c r="BJ2660" s="41"/>
      <c r="BM2660" s="41"/>
    </row>
    <row r="2661" spans="62:65" ht="15" customHeight="1" x14ac:dyDescent="0.2">
      <c r="BJ2661" s="41"/>
      <c r="BM2661" s="41"/>
    </row>
    <row r="2662" spans="62:65" ht="15" customHeight="1" x14ac:dyDescent="0.2">
      <c r="BJ2662" s="41"/>
      <c r="BM2662" s="41"/>
    </row>
    <row r="2663" spans="62:65" ht="15" customHeight="1" x14ac:dyDescent="0.2">
      <c r="BJ2663" s="41"/>
      <c r="BM2663" s="41"/>
    </row>
    <row r="2664" spans="62:65" ht="15" customHeight="1" x14ac:dyDescent="0.2">
      <c r="BJ2664" s="41"/>
      <c r="BM2664" s="41"/>
    </row>
    <row r="2665" spans="62:65" ht="15" customHeight="1" x14ac:dyDescent="0.2">
      <c r="BJ2665" s="41"/>
      <c r="BM2665" s="41"/>
    </row>
    <row r="2666" spans="62:65" ht="15" customHeight="1" x14ac:dyDescent="0.2">
      <c r="BJ2666" s="41"/>
      <c r="BM2666" s="41"/>
    </row>
    <row r="2667" spans="62:65" ht="15" customHeight="1" x14ac:dyDescent="0.2">
      <c r="BJ2667" s="41"/>
      <c r="BM2667" s="41"/>
    </row>
    <row r="2668" spans="62:65" ht="15" customHeight="1" x14ac:dyDescent="0.2">
      <c r="BJ2668" s="41"/>
      <c r="BM2668" s="41"/>
    </row>
    <row r="2669" spans="62:65" ht="15" customHeight="1" x14ac:dyDescent="0.2">
      <c r="BJ2669" s="41"/>
      <c r="BM2669" s="41"/>
    </row>
    <row r="2670" spans="62:65" ht="15" customHeight="1" x14ac:dyDescent="0.2">
      <c r="BJ2670" s="41"/>
      <c r="BM2670" s="41"/>
    </row>
    <row r="2671" spans="62:65" ht="15" customHeight="1" x14ac:dyDescent="0.2">
      <c r="BJ2671" s="41"/>
      <c r="BM2671" s="41"/>
    </row>
    <row r="2672" spans="62:65" ht="15" customHeight="1" x14ac:dyDescent="0.2">
      <c r="BJ2672" s="41"/>
      <c r="BM2672" s="41"/>
    </row>
    <row r="2673" spans="62:65" ht="15" customHeight="1" x14ac:dyDescent="0.2">
      <c r="BJ2673" s="41"/>
      <c r="BM2673" s="41"/>
    </row>
    <row r="2674" spans="62:65" ht="15" customHeight="1" x14ac:dyDescent="0.2">
      <c r="BJ2674" s="41"/>
      <c r="BM2674" s="41"/>
    </row>
    <row r="2675" spans="62:65" ht="15" customHeight="1" x14ac:dyDescent="0.2">
      <c r="BJ2675" s="41"/>
      <c r="BM2675" s="41"/>
    </row>
    <row r="2676" spans="62:65" ht="15" customHeight="1" x14ac:dyDescent="0.2">
      <c r="BJ2676" s="41"/>
      <c r="BM2676" s="41"/>
    </row>
    <row r="2677" spans="62:65" ht="15" customHeight="1" x14ac:dyDescent="0.2">
      <c r="BJ2677" s="41"/>
      <c r="BM2677" s="41"/>
    </row>
    <row r="2678" spans="62:65" ht="15" customHeight="1" x14ac:dyDescent="0.2">
      <c r="BJ2678" s="41"/>
      <c r="BM2678" s="41"/>
    </row>
    <row r="2679" spans="62:65" ht="15" customHeight="1" x14ac:dyDescent="0.2">
      <c r="BJ2679" s="41"/>
      <c r="BM2679" s="41"/>
    </row>
    <row r="2680" spans="62:65" ht="15" customHeight="1" x14ac:dyDescent="0.2">
      <c r="BJ2680" s="41"/>
      <c r="BM2680" s="41"/>
    </row>
    <row r="2681" spans="62:65" ht="15" customHeight="1" x14ac:dyDescent="0.2">
      <c r="BJ2681" s="41"/>
      <c r="BM2681" s="41"/>
    </row>
    <row r="2682" spans="62:65" ht="15" customHeight="1" x14ac:dyDescent="0.2">
      <c r="BJ2682" s="41"/>
      <c r="BM2682" s="41"/>
    </row>
    <row r="2683" spans="62:65" ht="15" customHeight="1" x14ac:dyDescent="0.2">
      <c r="BJ2683" s="41"/>
      <c r="BM2683" s="41"/>
    </row>
    <row r="2684" spans="62:65" ht="15" customHeight="1" x14ac:dyDescent="0.2">
      <c r="BJ2684" s="41"/>
      <c r="BM2684" s="41"/>
    </row>
    <row r="2685" spans="62:65" ht="15" customHeight="1" x14ac:dyDescent="0.2">
      <c r="BJ2685" s="41"/>
      <c r="BM2685" s="41"/>
    </row>
    <row r="2686" spans="62:65" ht="15" customHeight="1" x14ac:dyDescent="0.2">
      <c r="BJ2686" s="41"/>
      <c r="BM2686" s="41"/>
    </row>
    <row r="2687" spans="62:65" ht="15" customHeight="1" x14ac:dyDescent="0.2">
      <c r="BJ2687" s="41"/>
      <c r="BM2687" s="41"/>
    </row>
    <row r="2688" spans="62:65" ht="15" customHeight="1" x14ac:dyDescent="0.2">
      <c r="BJ2688" s="41"/>
      <c r="BM2688" s="41"/>
    </row>
    <row r="2689" spans="62:65" ht="15" customHeight="1" x14ac:dyDescent="0.2">
      <c r="BJ2689" s="41"/>
      <c r="BM2689" s="41"/>
    </row>
    <row r="2690" spans="62:65" ht="15" customHeight="1" x14ac:dyDescent="0.2">
      <c r="BJ2690" s="41"/>
      <c r="BM2690" s="41"/>
    </row>
    <row r="2691" spans="62:65" ht="15" customHeight="1" x14ac:dyDescent="0.2">
      <c r="BJ2691" s="41"/>
      <c r="BM2691" s="41"/>
    </row>
    <row r="2692" spans="62:65" ht="15" customHeight="1" x14ac:dyDescent="0.2">
      <c r="BJ2692" s="41"/>
      <c r="BM2692" s="41"/>
    </row>
    <row r="2693" spans="62:65" ht="15" customHeight="1" x14ac:dyDescent="0.2">
      <c r="BJ2693" s="41"/>
      <c r="BM2693" s="41"/>
    </row>
    <row r="2694" spans="62:65" ht="15" customHeight="1" x14ac:dyDescent="0.2">
      <c r="BJ2694" s="41"/>
      <c r="BM2694" s="41"/>
    </row>
    <row r="2695" spans="62:65" ht="15" customHeight="1" x14ac:dyDescent="0.2">
      <c r="BJ2695" s="41"/>
      <c r="BM2695" s="41"/>
    </row>
    <row r="2696" spans="62:65" ht="15" customHeight="1" x14ac:dyDescent="0.2">
      <c r="BJ2696" s="41"/>
      <c r="BM2696" s="41"/>
    </row>
    <row r="2697" spans="62:65" ht="15" customHeight="1" x14ac:dyDescent="0.2">
      <c r="BJ2697" s="41"/>
      <c r="BM2697" s="41"/>
    </row>
    <row r="2698" spans="62:65" ht="15" customHeight="1" x14ac:dyDescent="0.2">
      <c r="BJ2698" s="41"/>
      <c r="BM2698" s="41"/>
    </row>
    <row r="2699" spans="62:65" ht="15" customHeight="1" x14ac:dyDescent="0.2">
      <c r="BJ2699" s="41"/>
      <c r="BM2699" s="41"/>
    </row>
    <row r="2700" spans="62:65" ht="15" customHeight="1" x14ac:dyDescent="0.2">
      <c r="BJ2700" s="41"/>
      <c r="BM2700" s="41"/>
    </row>
    <row r="2701" spans="62:65" ht="15" customHeight="1" x14ac:dyDescent="0.2">
      <c r="BJ2701" s="41"/>
      <c r="BM2701" s="41"/>
    </row>
    <row r="2702" spans="62:65" ht="15" customHeight="1" x14ac:dyDescent="0.2">
      <c r="BJ2702" s="41"/>
      <c r="BM2702" s="41"/>
    </row>
    <row r="2703" spans="62:65" ht="15" customHeight="1" x14ac:dyDescent="0.2">
      <c r="BJ2703" s="41"/>
      <c r="BM2703" s="41"/>
    </row>
    <row r="2704" spans="62:65" ht="15" customHeight="1" x14ac:dyDescent="0.2">
      <c r="BJ2704" s="41"/>
      <c r="BM2704" s="41"/>
    </row>
    <row r="2705" spans="62:65" ht="15" customHeight="1" x14ac:dyDescent="0.2">
      <c r="BJ2705" s="41"/>
      <c r="BM2705" s="41"/>
    </row>
    <row r="2706" spans="62:65" ht="15" customHeight="1" x14ac:dyDescent="0.2">
      <c r="BJ2706" s="41"/>
      <c r="BM2706" s="41"/>
    </row>
    <row r="2707" spans="62:65" ht="15" customHeight="1" x14ac:dyDescent="0.2">
      <c r="BJ2707" s="41"/>
      <c r="BM2707" s="41"/>
    </row>
    <row r="2708" spans="62:65" ht="15" customHeight="1" x14ac:dyDescent="0.2">
      <c r="BJ2708" s="41"/>
      <c r="BM2708" s="41"/>
    </row>
    <row r="2709" spans="62:65" ht="15" customHeight="1" x14ac:dyDescent="0.2">
      <c r="BJ2709" s="41"/>
      <c r="BM2709" s="41"/>
    </row>
    <row r="2710" spans="62:65" ht="15" customHeight="1" x14ac:dyDescent="0.2">
      <c r="BJ2710" s="41"/>
      <c r="BM2710" s="41"/>
    </row>
    <row r="2711" spans="62:65" ht="15" customHeight="1" x14ac:dyDescent="0.2">
      <c r="BJ2711" s="41"/>
      <c r="BM2711" s="41"/>
    </row>
    <row r="2712" spans="62:65" ht="15" customHeight="1" x14ac:dyDescent="0.2">
      <c r="BJ2712" s="41"/>
      <c r="BM2712" s="41"/>
    </row>
    <row r="2713" spans="62:65" ht="15" customHeight="1" x14ac:dyDescent="0.2">
      <c r="BJ2713" s="41"/>
      <c r="BM2713" s="41"/>
    </row>
    <row r="2714" spans="62:65" ht="15" customHeight="1" x14ac:dyDescent="0.2">
      <c r="BJ2714" s="41"/>
      <c r="BM2714" s="41"/>
    </row>
    <row r="2715" spans="62:65" ht="15" customHeight="1" x14ac:dyDescent="0.2">
      <c r="BJ2715" s="41"/>
      <c r="BM2715" s="41"/>
    </row>
    <row r="2716" spans="62:65" ht="15" customHeight="1" x14ac:dyDescent="0.2">
      <c r="BJ2716" s="41"/>
      <c r="BM2716" s="41"/>
    </row>
    <row r="2717" spans="62:65" ht="15" customHeight="1" x14ac:dyDescent="0.2">
      <c r="BJ2717" s="41"/>
      <c r="BM2717" s="41"/>
    </row>
    <row r="2718" spans="62:65" ht="15" customHeight="1" x14ac:dyDescent="0.2">
      <c r="BJ2718" s="41"/>
      <c r="BM2718" s="41"/>
    </row>
    <row r="2719" spans="62:65" ht="15" customHeight="1" x14ac:dyDescent="0.2">
      <c r="BJ2719" s="41"/>
      <c r="BM2719" s="41"/>
    </row>
    <row r="2720" spans="62:65" ht="15" customHeight="1" x14ac:dyDescent="0.2">
      <c r="BJ2720" s="41"/>
      <c r="BM2720" s="41"/>
    </row>
    <row r="2721" spans="62:65" ht="15" customHeight="1" x14ac:dyDescent="0.2">
      <c r="BJ2721" s="41"/>
      <c r="BM2721" s="41"/>
    </row>
    <row r="2722" spans="62:65" ht="15" customHeight="1" x14ac:dyDescent="0.2">
      <c r="BJ2722" s="41"/>
      <c r="BM2722" s="41"/>
    </row>
    <row r="2723" spans="62:65" ht="15" customHeight="1" x14ac:dyDescent="0.2">
      <c r="BJ2723" s="41"/>
      <c r="BM2723" s="41"/>
    </row>
    <row r="2724" spans="62:65" ht="15" customHeight="1" x14ac:dyDescent="0.2">
      <c r="BJ2724" s="41"/>
      <c r="BM2724" s="41"/>
    </row>
    <row r="2725" spans="62:65" ht="15" customHeight="1" x14ac:dyDescent="0.2">
      <c r="BJ2725" s="41"/>
      <c r="BM2725" s="41"/>
    </row>
    <row r="2726" spans="62:65" ht="15" customHeight="1" x14ac:dyDescent="0.2">
      <c r="BJ2726" s="41"/>
      <c r="BM2726" s="41"/>
    </row>
    <row r="2727" spans="62:65" ht="15" customHeight="1" x14ac:dyDescent="0.2">
      <c r="BJ2727" s="41"/>
      <c r="BM2727" s="41"/>
    </row>
    <row r="2728" spans="62:65" ht="15" customHeight="1" x14ac:dyDescent="0.2">
      <c r="BJ2728" s="41"/>
      <c r="BM2728" s="41"/>
    </row>
    <row r="2729" spans="62:65" ht="15" customHeight="1" x14ac:dyDescent="0.2">
      <c r="BJ2729" s="41"/>
      <c r="BM2729" s="41"/>
    </row>
    <row r="2730" spans="62:65" ht="15" customHeight="1" x14ac:dyDescent="0.2">
      <c r="BJ2730" s="41"/>
      <c r="BM2730" s="41"/>
    </row>
    <row r="2731" spans="62:65" ht="15" customHeight="1" x14ac:dyDescent="0.2">
      <c r="BJ2731" s="41"/>
      <c r="BM2731" s="41"/>
    </row>
    <row r="2732" spans="62:65" ht="15" customHeight="1" x14ac:dyDescent="0.2">
      <c r="BJ2732" s="41"/>
      <c r="BM2732" s="41"/>
    </row>
    <row r="2733" spans="62:65" ht="15" customHeight="1" x14ac:dyDescent="0.2">
      <c r="BJ2733" s="41"/>
      <c r="BM2733" s="41"/>
    </row>
    <row r="2734" spans="62:65" ht="15" customHeight="1" x14ac:dyDescent="0.2">
      <c r="BJ2734" s="41"/>
      <c r="BM2734" s="41"/>
    </row>
    <row r="2735" spans="62:65" ht="15" customHeight="1" x14ac:dyDescent="0.2">
      <c r="BJ2735" s="41"/>
      <c r="BM2735" s="41"/>
    </row>
    <row r="2736" spans="62:65" ht="15" customHeight="1" x14ac:dyDescent="0.2">
      <c r="BJ2736" s="41"/>
      <c r="BM2736" s="41"/>
    </row>
    <row r="2737" spans="62:65" ht="15" customHeight="1" x14ac:dyDescent="0.2">
      <c r="BJ2737" s="41"/>
      <c r="BM2737" s="41"/>
    </row>
    <row r="2738" spans="62:65" ht="15" customHeight="1" x14ac:dyDescent="0.2">
      <c r="BJ2738" s="41"/>
      <c r="BM2738" s="41"/>
    </row>
    <row r="2739" spans="62:65" ht="15" customHeight="1" x14ac:dyDescent="0.2">
      <c r="BJ2739" s="41"/>
      <c r="BM2739" s="41"/>
    </row>
    <row r="2740" spans="62:65" ht="15" customHeight="1" x14ac:dyDescent="0.2">
      <c r="BJ2740" s="41"/>
      <c r="BM2740" s="41"/>
    </row>
    <row r="2741" spans="62:65" ht="15" customHeight="1" x14ac:dyDescent="0.2">
      <c r="BJ2741" s="41"/>
      <c r="BM2741" s="41"/>
    </row>
    <row r="2742" spans="62:65" ht="15" customHeight="1" x14ac:dyDescent="0.2">
      <c r="BJ2742" s="41"/>
      <c r="BM2742" s="41"/>
    </row>
    <row r="2743" spans="62:65" ht="15" customHeight="1" x14ac:dyDescent="0.2">
      <c r="BJ2743" s="41"/>
      <c r="BM2743" s="41"/>
    </row>
    <row r="2744" spans="62:65" ht="15" customHeight="1" x14ac:dyDescent="0.2">
      <c r="BJ2744" s="41"/>
      <c r="BM2744" s="41"/>
    </row>
    <row r="2745" spans="62:65" ht="15" customHeight="1" x14ac:dyDescent="0.2">
      <c r="BJ2745" s="41"/>
      <c r="BM2745" s="41"/>
    </row>
    <row r="2746" spans="62:65" ht="15" customHeight="1" x14ac:dyDescent="0.2">
      <c r="BJ2746" s="41"/>
      <c r="BM2746" s="41"/>
    </row>
    <row r="2747" spans="62:65" ht="15" customHeight="1" x14ac:dyDescent="0.2">
      <c r="BJ2747" s="41"/>
      <c r="BM2747" s="41"/>
    </row>
    <row r="2748" spans="62:65" ht="15" customHeight="1" x14ac:dyDescent="0.2">
      <c r="BJ2748" s="41"/>
      <c r="BM2748" s="41"/>
    </row>
    <row r="2749" spans="62:65" ht="15" customHeight="1" x14ac:dyDescent="0.2">
      <c r="BJ2749" s="41"/>
      <c r="BM2749" s="41"/>
    </row>
    <row r="2750" spans="62:65" ht="15" customHeight="1" x14ac:dyDescent="0.2">
      <c r="BJ2750" s="41"/>
      <c r="BM2750" s="41"/>
    </row>
    <row r="2751" spans="62:65" ht="15" customHeight="1" x14ac:dyDescent="0.2">
      <c r="BJ2751" s="41"/>
      <c r="BM2751" s="41"/>
    </row>
    <row r="2752" spans="62:65" ht="15" customHeight="1" x14ac:dyDescent="0.2">
      <c r="BJ2752" s="41"/>
      <c r="BM2752" s="41"/>
    </row>
    <row r="2753" spans="62:65" ht="15" customHeight="1" x14ac:dyDescent="0.2">
      <c r="BJ2753" s="41"/>
      <c r="BM2753" s="41"/>
    </row>
    <row r="2754" spans="62:65" ht="15" customHeight="1" x14ac:dyDescent="0.2">
      <c r="BJ2754" s="41"/>
      <c r="BM2754" s="41"/>
    </row>
    <row r="2755" spans="62:65" ht="15" customHeight="1" x14ac:dyDescent="0.2">
      <c r="BJ2755" s="41"/>
      <c r="BM2755" s="41"/>
    </row>
    <row r="2756" spans="62:65" ht="15" customHeight="1" x14ac:dyDescent="0.2">
      <c r="BJ2756" s="41"/>
      <c r="BM2756" s="41"/>
    </row>
    <row r="2757" spans="62:65" ht="15" customHeight="1" x14ac:dyDescent="0.2">
      <c r="BJ2757" s="41"/>
      <c r="BM2757" s="41"/>
    </row>
    <row r="2758" spans="62:65" ht="15" customHeight="1" x14ac:dyDescent="0.2">
      <c r="BJ2758" s="41"/>
      <c r="BM2758" s="41"/>
    </row>
    <row r="2759" spans="62:65" ht="15" customHeight="1" x14ac:dyDescent="0.2">
      <c r="BJ2759" s="41"/>
      <c r="BM2759" s="41"/>
    </row>
    <row r="2760" spans="62:65" ht="15" customHeight="1" x14ac:dyDescent="0.2">
      <c r="BJ2760" s="41"/>
      <c r="BM2760" s="41"/>
    </row>
    <row r="2761" spans="62:65" ht="15" customHeight="1" x14ac:dyDescent="0.2">
      <c r="BJ2761" s="41"/>
      <c r="BM2761" s="41"/>
    </row>
    <row r="2762" spans="62:65" ht="15" customHeight="1" x14ac:dyDescent="0.2">
      <c r="BJ2762" s="41"/>
      <c r="BM2762" s="41"/>
    </row>
    <row r="2763" spans="62:65" ht="15" customHeight="1" x14ac:dyDescent="0.2">
      <c r="BJ2763" s="41"/>
      <c r="BM2763" s="41"/>
    </row>
    <row r="2764" spans="62:65" ht="15" customHeight="1" x14ac:dyDescent="0.2">
      <c r="BJ2764" s="41"/>
      <c r="BM2764" s="41"/>
    </row>
    <row r="2765" spans="62:65" ht="15" customHeight="1" x14ac:dyDescent="0.2">
      <c r="BJ2765" s="41"/>
      <c r="BM2765" s="41"/>
    </row>
    <row r="2766" spans="62:65" ht="15" customHeight="1" x14ac:dyDescent="0.2">
      <c r="BJ2766" s="41"/>
      <c r="BM2766" s="41"/>
    </row>
    <row r="2767" spans="62:65" ht="15" customHeight="1" x14ac:dyDescent="0.2">
      <c r="BJ2767" s="41"/>
      <c r="BM2767" s="41"/>
    </row>
    <row r="2768" spans="62:65" ht="15" customHeight="1" x14ac:dyDescent="0.2">
      <c r="BJ2768" s="41"/>
      <c r="BM2768" s="41"/>
    </row>
    <row r="2769" spans="62:65" ht="15" customHeight="1" x14ac:dyDescent="0.2">
      <c r="BJ2769" s="41"/>
      <c r="BM2769" s="41"/>
    </row>
    <row r="2770" spans="62:65" ht="15" customHeight="1" x14ac:dyDescent="0.2">
      <c r="BJ2770" s="41"/>
      <c r="BM2770" s="41"/>
    </row>
    <row r="2771" spans="62:65" ht="15" customHeight="1" x14ac:dyDescent="0.2">
      <c r="BJ2771" s="41"/>
      <c r="BM2771" s="41"/>
    </row>
    <row r="2772" spans="62:65" ht="15" customHeight="1" x14ac:dyDescent="0.2">
      <c r="BJ2772" s="41"/>
      <c r="BM2772" s="41"/>
    </row>
    <row r="2773" spans="62:65" ht="15" customHeight="1" x14ac:dyDescent="0.2">
      <c r="BJ2773" s="41"/>
      <c r="BM2773" s="41"/>
    </row>
    <row r="2774" spans="62:65" ht="15" customHeight="1" x14ac:dyDescent="0.2">
      <c r="BJ2774" s="41"/>
      <c r="BM2774" s="41"/>
    </row>
    <row r="2775" spans="62:65" ht="15" customHeight="1" x14ac:dyDescent="0.2">
      <c r="BJ2775" s="41"/>
      <c r="BM2775" s="41"/>
    </row>
    <row r="2776" spans="62:65" ht="15" customHeight="1" x14ac:dyDescent="0.2">
      <c r="BJ2776" s="41"/>
      <c r="BM2776" s="41"/>
    </row>
    <row r="2777" spans="62:65" ht="15" customHeight="1" x14ac:dyDescent="0.2">
      <c r="BJ2777" s="41"/>
      <c r="BM2777" s="41"/>
    </row>
    <row r="2778" spans="62:65" ht="15" customHeight="1" x14ac:dyDescent="0.2">
      <c r="BJ2778" s="41"/>
      <c r="BM2778" s="41"/>
    </row>
    <row r="2779" spans="62:65" ht="15" customHeight="1" x14ac:dyDescent="0.2">
      <c r="BJ2779" s="41"/>
      <c r="BM2779" s="41"/>
    </row>
    <row r="2780" spans="62:65" ht="15" customHeight="1" x14ac:dyDescent="0.2">
      <c r="BJ2780" s="41"/>
      <c r="BM2780" s="41"/>
    </row>
    <row r="2781" spans="62:65" ht="15" customHeight="1" x14ac:dyDescent="0.2">
      <c r="BJ2781" s="41"/>
      <c r="BM2781" s="41"/>
    </row>
    <row r="2782" spans="62:65" ht="15" customHeight="1" x14ac:dyDescent="0.2">
      <c r="BJ2782" s="41"/>
      <c r="BM2782" s="41"/>
    </row>
    <row r="2783" spans="62:65" ht="15" customHeight="1" x14ac:dyDescent="0.2">
      <c r="BJ2783" s="41"/>
      <c r="BM2783" s="41"/>
    </row>
    <row r="2784" spans="62:65" ht="15" customHeight="1" x14ac:dyDescent="0.2">
      <c r="BJ2784" s="41"/>
      <c r="BM2784" s="41"/>
    </row>
    <row r="2785" spans="62:65" ht="15" customHeight="1" x14ac:dyDescent="0.2">
      <c r="BJ2785" s="41"/>
      <c r="BM2785" s="41"/>
    </row>
    <row r="2786" spans="62:65" ht="15" customHeight="1" x14ac:dyDescent="0.2">
      <c r="BJ2786" s="41"/>
      <c r="BM2786" s="41"/>
    </row>
    <row r="2787" spans="62:65" ht="15" customHeight="1" x14ac:dyDescent="0.2">
      <c r="BJ2787" s="41"/>
      <c r="BM2787" s="41"/>
    </row>
    <row r="2788" spans="62:65" ht="15" customHeight="1" x14ac:dyDescent="0.2">
      <c r="BJ2788" s="41"/>
      <c r="BM2788" s="41"/>
    </row>
    <row r="2789" spans="62:65" ht="15" customHeight="1" x14ac:dyDescent="0.2">
      <c r="BJ2789" s="41"/>
      <c r="BM2789" s="41"/>
    </row>
    <row r="2790" spans="62:65" ht="15" customHeight="1" x14ac:dyDescent="0.2">
      <c r="BJ2790" s="41"/>
      <c r="BM2790" s="41"/>
    </row>
    <row r="2791" spans="62:65" ht="15" customHeight="1" x14ac:dyDescent="0.2">
      <c r="BJ2791" s="41"/>
      <c r="BM2791" s="41"/>
    </row>
    <row r="2792" spans="62:65" ht="15" customHeight="1" x14ac:dyDescent="0.2">
      <c r="BJ2792" s="41"/>
      <c r="BM2792" s="41"/>
    </row>
    <row r="2793" spans="62:65" ht="15" customHeight="1" x14ac:dyDescent="0.2">
      <c r="BJ2793" s="41"/>
      <c r="BM2793" s="41"/>
    </row>
    <row r="2794" spans="62:65" ht="15" customHeight="1" x14ac:dyDescent="0.2">
      <c r="BJ2794" s="41"/>
      <c r="BM2794" s="41"/>
    </row>
    <row r="2795" spans="62:65" ht="15" customHeight="1" x14ac:dyDescent="0.2">
      <c r="BJ2795" s="41"/>
      <c r="BM2795" s="41"/>
    </row>
    <row r="2796" spans="62:65" ht="15" customHeight="1" x14ac:dyDescent="0.2">
      <c r="BJ2796" s="41"/>
      <c r="BM2796" s="41"/>
    </row>
    <row r="2797" spans="62:65" ht="15" customHeight="1" x14ac:dyDescent="0.2">
      <c r="BJ2797" s="41"/>
      <c r="BM2797" s="41"/>
    </row>
    <row r="2798" spans="62:65" ht="15" customHeight="1" x14ac:dyDescent="0.2">
      <c r="BJ2798" s="41"/>
      <c r="BM2798" s="41"/>
    </row>
    <row r="2799" spans="62:65" ht="15" customHeight="1" x14ac:dyDescent="0.2">
      <c r="BJ2799" s="41"/>
      <c r="BM2799" s="41"/>
    </row>
    <row r="2800" spans="62:65" ht="15" customHeight="1" x14ac:dyDescent="0.2">
      <c r="BJ2800" s="41"/>
      <c r="BM2800" s="41"/>
    </row>
    <row r="2801" spans="62:65" ht="15" customHeight="1" x14ac:dyDescent="0.2">
      <c r="BJ2801" s="41"/>
      <c r="BM2801" s="41"/>
    </row>
    <row r="2802" spans="62:65" ht="15" customHeight="1" x14ac:dyDescent="0.2">
      <c r="BJ2802" s="41"/>
      <c r="BM2802" s="41"/>
    </row>
    <row r="2803" spans="62:65" ht="15" customHeight="1" x14ac:dyDescent="0.2">
      <c r="BJ2803" s="41"/>
      <c r="BM2803" s="41"/>
    </row>
    <row r="2804" spans="62:65" ht="15" customHeight="1" x14ac:dyDescent="0.2">
      <c r="BJ2804" s="41"/>
      <c r="BM2804" s="41"/>
    </row>
    <row r="2805" spans="62:65" ht="15" customHeight="1" x14ac:dyDescent="0.2">
      <c r="BJ2805" s="41"/>
      <c r="BM2805" s="41"/>
    </row>
    <row r="2806" spans="62:65" ht="15" customHeight="1" x14ac:dyDescent="0.2">
      <c r="BJ2806" s="41"/>
      <c r="BM2806" s="41"/>
    </row>
    <row r="2807" spans="62:65" ht="15" customHeight="1" x14ac:dyDescent="0.2">
      <c r="BJ2807" s="41"/>
      <c r="BM2807" s="41"/>
    </row>
    <row r="2808" spans="62:65" ht="15" customHeight="1" x14ac:dyDescent="0.2">
      <c r="BJ2808" s="41"/>
      <c r="BM2808" s="41"/>
    </row>
    <row r="2809" spans="62:65" ht="15" customHeight="1" x14ac:dyDescent="0.2">
      <c r="BJ2809" s="41"/>
      <c r="BM2809" s="41"/>
    </row>
    <row r="2810" spans="62:65" ht="15" customHeight="1" x14ac:dyDescent="0.2">
      <c r="BJ2810" s="41"/>
      <c r="BM2810" s="41"/>
    </row>
    <row r="2811" spans="62:65" ht="15" customHeight="1" x14ac:dyDescent="0.2">
      <c r="BJ2811" s="41"/>
      <c r="BM2811" s="41"/>
    </row>
    <row r="2812" spans="62:65" ht="15" customHeight="1" x14ac:dyDescent="0.2">
      <c r="BJ2812" s="41"/>
      <c r="BM2812" s="41"/>
    </row>
    <row r="2813" spans="62:65" ht="15" customHeight="1" x14ac:dyDescent="0.2">
      <c r="BJ2813" s="41"/>
      <c r="BM2813" s="41"/>
    </row>
    <row r="2814" spans="62:65" ht="15" customHeight="1" x14ac:dyDescent="0.2">
      <c r="BJ2814" s="41"/>
      <c r="BM2814" s="41"/>
    </row>
    <row r="2815" spans="62:65" ht="15" customHeight="1" x14ac:dyDescent="0.2">
      <c r="BJ2815" s="41"/>
      <c r="BM2815" s="41"/>
    </row>
    <row r="2816" spans="62:65" ht="15" customHeight="1" x14ac:dyDescent="0.2">
      <c r="BJ2816" s="41"/>
      <c r="BM2816" s="41"/>
    </row>
    <row r="2817" spans="62:65" ht="15" customHeight="1" x14ac:dyDescent="0.2">
      <c r="BJ2817" s="41"/>
      <c r="BM2817" s="41"/>
    </row>
    <row r="2818" spans="62:65" ht="15" customHeight="1" x14ac:dyDescent="0.2">
      <c r="BJ2818" s="41"/>
      <c r="BM2818" s="41"/>
    </row>
    <row r="2819" spans="62:65" ht="15" customHeight="1" x14ac:dyDescent="0.2">
      <c r="BJ2819" s="41"/>
      <c r="BM2819" s="41"/>
    </row>
    <row r="2820" spans="62:65" ht="15" customHeight="1" x14ac:dyDescent="0.2">
      <c r="BJ2820" s="41"/>
      <c r="BM2820" s="41"/>
    </row>
    <row r="2821" spans="62:65" ht="15" customHeight="1" x14ac:dyDescent="0.2">
      <c r="BJ2821" s="41"/>
      <c r="BM2821" s="41"/>
    </row>
    <row r="2822" spans="62:65" ht="15" customHeight="1" x14ac:dyDescent="0.2">
      <c r="BJ2822" s="41"/>
      <c r="BM2822" s="41"/>
    </row>
    <row r="2823" spans="62:65" ht="15" customHeight="1" x14ac:dyDescent="0.2">
      <c r="BJ2823" s="41"/>
      <c r="BM2823" s="41"/>
    </row>
    <row r="2824" spans="62:65" ht="15" customHeight="1" x14ac:dyDescent="0.2">
      <c r="BJ2824" s="41"/>
      <c r="BM2824" s="41"/>
    </row>
    <row r="2825" spans="62:65" ht="15" customHeight="1" x14ac:dyDescent="0.2">
      <c r="BJ2825" s="41"/>
      <c r="BM2825" s="41"/>
    </row>
    <row r="2826" spans="62:65" ht="15" customHeight="1" x14ac:dyDescent="0.2">
      <c r="BJ2826" s="41"/>
      <c r="BM2826" s="41"/>
    </row>
    <row r="2827" spans="62:65" ht="15" customHeight="1" x14ac:dyDescent="0.2">
      <c r="BJ2827" s="41"/>
      <c r="BM2827" s="41"/>
    </row>
    <row r="2828" spans="62:65" ht="15" customHeight="1" x14ac:dyDescent="0.2">
      <c r="BJ2828" s="41"/>
      <c r="BM2828" s="41"/>
    </row>
    <row r="2829" spans="62:65" ht="15" customHeight="1" x14ac:dyDescent="0.2">
      <c r="BJ2829" s="41"/>
      <c r="BM2829" s="41"/>
    </row>
    <row r="2830" spans="62:65" ht="15" customHeight="1" x14ac:dyDescent="0.2">
      <c r="BJ2830" s="41"/>
      <c r="BM2830" s="41"/>
    </row>
    <row r="2831" spans="62:65" ht="15" customHeight="1" x14ac:dyDescent="0.2">
      <c r="BJ2831" s="41"/>
      <c r="BM2831" s="41"/>
    </row>
    <row r="2832" spans="62:65" ht="15" customHeight="1" x14ac:dyDescent="0.2">
      <c r="BJ2832" s="41"/>
      <c r="BM2832" s="41"/>
    </row>
    <row r="2833" spans="62:65" ht="15" customHeight="1" x14ac:dyDescent="0.2">
      <c r="BJ2833" s="41"/>
      <c r="BM2833" s="41"/>
    </row>
    <row r="2834" spans="62:65" ht="15" customHeight="1" x14ac:dyDescent="0.2">
      <c r="BJ2834" s="41"/>
      <c r="BM2834" s="41"/>
    </row>
    <row r="2835" spans="62:65" ht="15" customHeight="1" x14ac:dyDescent="0.2">
      <c r="BJ2835" s="41"/>
      <c r="BM2835" s="41"/>
    </row>
    <row r="2836" spans="62:65" ht="15" customHeight="1" x14ac:dyDescent="0.2">
      <c r="BJ2836" s="41"/>
      <c r="BM2836" s="41"/>
    </row>
    <row r="2837" spans="62:65" ht="15" customHeight="1" x14ac:dyDescent="0.2">
      <c r="BJ2837" s="41"/>
      <c r="BM2837" s="41"/>
    </row>
    <row r="2838" spans="62:65" ht="15" customHeight="1" x14ac:dyDescent="0.2">
      <c r="BJ2838" s="41"/>
      <c r="BM2838" s="41"/>
    </row>
    <row r="2839" spans="62:65" ht="15" customHeight="1" x14ac:dyDescent="0.2">
      <c r="BJ2839" s="41"/>
      <c r="BM2839" s="41"/>
    </row>
    <row r="2840" spans="62:65" ht="15" customHeight="1" x14ac:dyDescent="0.2">
      <c r="BJ2840" s="41"/>
      <c r="BM2840" s="41"/>
    </row>
    <row r="2841" spans="62:65" ht="15" customHeight="1" x14ac:dyDescent="0.2">
      <c r="BJ2841" s="41"/>
      <c r="BM2841" s="41"/>
    </row>
    <row r="2842" spans="62:65" ht="15" customHeight="1" x14ac:dyDescent="0.2">
      <c r="BJ2842" s="41"/>
      <c r="BM2842" s="41"/>
    </row>
    <row r="2843" spans="62:65" ht="15" customHeight="1" x14ac:dyDescent="0.2">
      <c r="BJ2843" s="41"/>
      <c r="BM2843" s="41"/>
    </row>
    <row r="2844" spans="62:65" ht="15" customHeight="1" x14ac:dyDescent="0.2">
      <c r="BJ2844" s="41"/>
      <c r="BM2844" s="41"/>
    </row>
    <row r="2845" spans="62:65" ht="15" customHeight="1" x14ac:dyDescent="0.2">
      <c r="BJ2845" s="41"/>
      <c r="BM2845" s="41"/>
    </row>
    <row r="2846" spans="62:65" ht="15" customHeight="1" x14ac:dyDescent="0.2">
      <c r="BJ2846" s="41"/>
      <c r="BM2846" s="41"/>
    </row>
    <row r="2847" spans="62:65" ht="15" customHeight="1" x14ac:dyDescent="0.2">
      <c r="BJ2847" s="41"/>
      <c r="BM2847" s="41"/>
    </row>
    <row r="2848" spans="62:65" ht="15" customHeight="1" x14ac:dyDescent="0.2">
      <c r="BJ2848" s="41"/>
      <c r="BM2848" s="41"/>
    </row>
    <row r="2849" spans="62:65" ht="15" customHeight="1" x14ac:dyDescent="0.2">
      <c r="BJ2849" s="41"/>
      <c r="BM2849" s="41"/>
    </row>
    <row r="2850" spans="62:65" ht="15" customHeight="1" x14ac:dyDescent="0.2">
      <c r="BJ2850" s="41"/>
      <c r="BM2850" s="41"/>
    </row>
    <row r="2851" spans="62:65" ht="15" customHeight="1" x14ac:dyDescent="0.2">
      <c r="BJ2851" s="41"/>
      <c r="BM2851" s="41"/>
    </row>
    <row r="2852" spans="62:65" ht="15" customHeight="1" x14ac:dyDescent="0.2">
      <c r="BJ2852" s="41"/>
      <c r="BM2852" s="41"/>
    </row>
    <row r="2853" spans="62:65" ht="15" customHeight="1" x14ac:dyDescent="0.2">
      <c r="BJ2853" s="41"/>
      <c r="BM2853" s="41"/>
    </row>
    <row r="2854" spans="62:65" ht="15" customHeight="1" x14ac:dyDescent="0.2">
      <c r="BJ2854" s="41"/>
      <c r="BM2854" s="41"/>
    </row>
    <row r="2855" spans="62:65" ht="15" customHeight="1" x14ac:dyDescent="0.2">
      <c r="BJ2855" s="41"/>
      <c r="BM2855" s="41"/>
    </row>
    <row r="2856" spans="62:65" ht="15" customHeight="1" x14ac:dyDescent="0.2">
      <c r="BJ2856" s="41"/>
      <c r="BM2856" s="41"/>
    </row>
    <row r="2857" spans="62:65" ht="15" customHeight="1" x14ac:dyDescent="0.2">
      <c r="BJ2857" s="41"/>
      <c r="BM2857" s="41"/>
    </row>
    <row r="2858" spans="62:65" ht="15" customHeight="1" x14ac:dyDescent="0.2">
      <c r="BJ2858" s="41"/>
      <c r="BM2858" s="41"/>
    </row>
    <row r="2859" spans="62:65" ht="15" customHeight="1" x14ac:dyDescent="0.2">
      <c r="BJ2859" s="41"/>
      <c r="BM2859" s="41"/>
    </row>
    <row r="2860" spans="62:65" ht="15" customHeight="1" x14ac:dyDescent="0.2">
      <c r="BJ2860" s="41"/>
      <c r="BM2860" s="41"/>
    </row>
    <row r="2861" spans="62:65" ht="15" customHeight="1" x14ac:dyDescent="0.2">
      <c r="BJ2861" s="41"/>
      <c r="BM2861" s="41"/>
    </row>
    <row r="2862" spans="62:65" ht="15" customHeight="1" x14ac:dyDescent="0.2">
      <c r="BJ2862" s="41"/>
      <c r="BM2862" s="41"/>
    </row>
    <row r="2863" spans="62:65" ht="15" customHeight="1" x14ac:dyDescent="0.2">
      <c r="BJ2863" s="41"/>
      <c r="BM2863" s="41"/>
    </row>
    <row r="2864" spans="62:65" ht="15" customHeight="1" x14ac:dyDescent="0.2">
      <c r="BJ2864" s="41"/>
      <c r="BM2864" s="41"/>
    </row>
    <row r="2865" spans="62:65" ht="15" customHeight="1" x14ac:dyDescent="0.2">
      <c r="BJ2865" s="41"/>
      <c r="BM2865" s="41"/>
    </row>
    <row r="2866" spans="62:65" ht="15" customHeight="1" x14ac:dyDescent="0.2">
      <c r="BJ2866" s="41"/>
      <c r="BM2866" s="41"/>
    </row>
    <row r="2867" spans="62:65" ht="15" customHeight="1" x14ac:dyDescent="0.2">
      <c r="BJ2867" s="41"/>
      <c r="BM2867" s="41"/>
    </row>
    <row r="2868" spans="62:65" ht="15" customHeight="1" x14ac:dyDescent="0.2">
      <c r="BJ2868" s="41"/>
      <c r="BM2868" s="41"/>
    </row>
    <row r="2869" spans="62:65" ht="15" customHeight="1" x14ac:dyDescent="0.2">
      <c r="BJ2869" s="41"/>
      <c r="BM2869" s="41"/>
    </row>
    <row r="2870" spans="62:65" ht="15" customHeight="1" x14ac:dyDescent="0.2">
      <c r="BJ2870" s="41"/>
      <c r="BM2870" s="41"/>
    </row>
    <row r="2871" spans="62:65" ht="15" customHeight="1" x14ac:dyDescent="0.2">
      <c r="BJ2871" s="41"/>
      <c r="BM2871" s="41"/>
    </row>
    <row r="2872" spans="62:65" ht="15" customHeight="1" x14ac:dyDescent="0.2">
      <c r="BJ2872" s="41"/>
      <c r="BM2872" s="41"/>
    </row>
    <row r="2873" spans="62:65" ht="15" customHeight="1" x14ac:dyDescent="0.2">
      <c r="BJ2873" s="41"/>
      <c r="BM2873" s="41"/>
    </row>
    <row r="2874" spans="62:65" ht="15" customHeight="1" x14ac:dyDescent="0.2">
      <c r="BJ2874" s="41"/>
      <c r="BM2874" s="41"/>
    </row>
    <row r="2875" spans="62:65" ht="15" customHeight="1" x14ac:dyDescent="0.2">
      <c r="BJ2875" s="41"/>
      <c r="BM2875" s="41"/>
    </row>
    <row r="2876" spans="62:65" ht="15" customHeight="1" x14ac:dyDescent="0.2">
      <c r="BJ2876" s="41"/>
      <c r="BM2876" s="41"/>
    </row>
    <row r="2877" spans="62:65" ht="15" customHeight="1" x14ac:dyDescent="0.2">
      <c r="BJ2877" s="41"/>
      <c r="BM2877" s="41"/>
    </row>
    <row r="2878" spans="62:65" ht="15" customHeight="1" x14ac:dyDescent="0.2">
      <c r="BJ2878" s="41"/>
      <c r="BM2878" s="41"/>
    </row>
    <row r="2879" spans="62:65" ht="15" customHeight="1" x14ac:dyDescent="0.2">
      <c r="BJ2879" s="41"/>
      <c r="BM2879" s="41"/>
    </row>
    <row r="2880" spans="62:65" ht="15" customHeight="1" x14ac:dyDescent="0.2">
      <c r="BJ2880" s="41"/>
      <c r="BM2880" s="41"/>
    </row>
    <row r="2881" spans="62:65" ht="15" customHeight="1" x14ac:dyDescent="0.2">
      <c r="BJ2881" s="41"/>
      <c r="BM2881" s="41"/>
    </row>
    <row r="2882" spans="62:65" ht="15" customHeight="1" x14ac:dyDescent="0.2">
      <c r="BJ2882" s="41"/>
      <c r="BM2882" s="41"/>
    </row>
    <row r="2883" spans="62:65" ht="15" customHeight="1" x14ac:dyDescent="0.2">
      <c r="BJ2883" s="41"/>
      <c r="BM2883" s="41"/>
    </row>
    <row r="2884" spans="62:65" ht="15" customHeight="1" x14ac:dyDescent="0.2">
      <c r="BJ2884" s="41"/>
      <c r="BM2884" s="41"/>
    </row>
    <row r="2885" spans="62:65" ht="15" customHeight="1" x14ac:dyDescent="0.2">
      <c r="BJ2885" s="41"/>
      <c r="BM2885" s="41"/>
    </row>
    <row r="2886" spans="62:65" ht="15" customHeight="1" x14ac:dyDescent="0.2">
      <c r="BJ2886" s="41"/>
      <c r="BM2886" s="41"/>
    </row>
    <row r="2887" spans="62:65" ht="15" customHeight="1" x14ac:dyDescent="0.2">
      <c r="BJ2887" s="41"/>
      <c r="BM2887" s="41"/>
    </row>
    <row r="2888" spans="62:65" ht="15" customHeight="1" x14ac:dyDescent="0.2">
      <c r="BJ2888" s="41"/>
      <c r="BM2888" s="41"/>
    </row>
    <row r="2889" spans="62:65" ht="15" customHeight="1" x14ac:dyDescent="0.2">
      <c r="BJ2889" s="41"/>
      <c r="BM2889" s="41"/>
    </row>
    <row r="2890" spans="62:65" ht="15" customHeight="1" x14ac:dyDescent="0.2">
      <c r="BJ2890" s="41"/>
      <c r="BM2890" s="41"/>
    </row>
    <row r="2891" spans="62:65" ht="15" customHeight="1" x14ac:dyDescent="0.2">
      <c r="BJ2891" s="41"/>
      <c r="BM2891" s="41"/>
    </row>
    <row r="2892" spans="62:65" ht="15" customHeight="1" x14ac:dyDescent="0.2">
      <c r="BJ2892" s="41"/>
      <c r="BM2892" s="41"/>
    </row>
    <row r="2893" spans="62:65" ht="15" customHeight="1" x14ac:dyDescent="0.2">
      <c r="BJ2893" s="41"/>
      <c r="BM2893" s="41"/>
    </row>
    <row r="2894" spans="62:65" ht="15" customHeight="1" x14ac:dyDescent="0.2">
      <c r="BJ2894" s="41"/>
      <c r="BM2894" s="41"/>
    </row>
    <row r="2895" spans="62:65" ht="15" customHeight="1" x14ac:dyDescent="0.2">
      <c r="BJ2895" s="41"/>
      <c r="BM2895" s="41"/>
    </row>
    <row r="2896" spans="62:65" ht="15" customHeight="1" x14ac:dyDescent="0.2">
      <c r="BJ2896" s="41"/>
      <c r="BM2896" s="41"/>
    </row>
    <row r="2897" spans="62:65" ht="15" customHeight="1" x14ac:dyDescent="0.2">
      <c r="BJ2897" s="41"/>
      <c r="BM2897" s="41"/>
    </row>
    <row r="2898" spans="62:65" ht="15" customHeight="1" x14ac:dyDescent="0.2">
      <c r="BJ2898" s="41"/>
      <c r="BM2898" s="41"/>
    </row>
    <row r="2899" spans="62:65" ht="15" customHeight="1" x14ac:dyDescent="0.2">
      <c r="BJ2899" s="41"/>
      <c r="BM2899" s="41"/>
    </row>
    <row r="2900" spans="62:65" ht="15" customHeight="1" x14ac:dyDescent="0.2">
      <c r="BJ2900" s="41"/>
      <c r="BM2900" s="41"/>
    </row>
    <row r="2901" spans="62:65" ht="15" customHeight="1" x14ac:dyDescent="0.2">
      <c r="BJ2901" s="41"/>
      <c r="BM2901" s="41"/>
    </row>
    <row r="2902" spans="62:65" ht="15" customHeight="1" x14ac:dyDescent="0.2">
      <c r="BJ2902" s="41"/>
      <c r="BM2902" s="41"/>
    </row>
    <row r="2903" spans="62:65" ht="15" customHeight="1" x14ac:dyDescent="0.2">
      <c r="BJ2903" s="41"/>
      <c r="BM2903" s="41"/>
    </row>
    <row r="2904" spans="62:65" ht="15" customHeight="1" x14ac:dyDescent="0.2">
      <c r="BJ2904" s="41"/>
      <c r="BM2904" s="41"/>
    </row>
    <row r="2905" spans="62:65" ht="15" customHeight="1" x14ac:dyDescent="0.2">
      <c r="BJ2905" s="41"/>
      <c r="BM2905" s="41"/>
    </row>
    <row r="2906" spans="62:65" ht="15" customHeight="1" x14ac:dyDescent="0.2">
      <c r="BJ2906" s="41"/>
      <c r="BM2906" s="41"/>
    </row>
    <row r="2907" spans="62:65" ht="15" customHeight="1" x14ac:dyDescent="0.2">
      <c r="BJ2907" s="41"/>
      <c r="BM2907" s="41"/>
    </row>
    <row r="2908" spans="62:65" ht="15" customHeight="1" x14ac:dyDescent="0.2">
      <c r="BJ2908" s="41"/>
      <c r="BM2908" s="41"/>
    </row>
    <row r="2909" spans="62:65" ht="15" customHeight="1" x14ac:dyDescent="0.2">
      <c r="BJ2909" s="41"/>
      <c r="BM2909" s="41"/>
    </row>
    <row r="2910" spans="62:65" ht="15" customHeight="1" x14ac:dyDescent="0.2">
      <c r="BJ2910" s="41"/>
      <c r="BM2910" s="41"/>
    </row>
    <row r="2911" spans="62:65" ht="15" customHeight="1" x14ac:dyDescent="0.2">
      <c r="BJ2911" s="41"/>
      <c r="BM2911" s="41"/>
    </row>
    <row r="2912" spans="62:65" ht="15" customHeight="1" x14ac:dyDescent="0.2">
      <c r="BJ2912" s="41"/>
      <c r="BM2912" s="41"/>
    </row>
    <row r="2913" spans="62:65" ht="15" customHeight="1" x14ac:dyDescent="0.2">
      <c r="BJ2913" s="41"/>
      <c r="BM2913" s="41"/>
    </row>
    <row r="2914" spans="62:65" ht="15" customHeight="1" x14ac:dyDescent="0.2">
      <c r="BJ2914" s="41"/>
      <c r="BM2914" s="41"/>
    </row>
    <row r="2915" spans="62:65" ht="15" customHeight="1" x14ac:dyDescent="0.2">
      <c r="BJ2915" s="41"/>
      <c r="BM2915" s="41"/>
    </row>
    <row r="2916" spans="62:65" ht="15" customHeight="1" x14ac:dyDescent="0.2">
      <c r="BJ2916" s="41"/>
      <c r="BM2916" s="41"/>
    </row>
    <row r="2917" spans="62:65" ht="15" customHeight="1" x14ac:dyDescent="0.2">
      <c r="BJ2917" s="41"/>
      <c r="BM2917" s="41"/>
    </row>
    <row r="2918" spans="62:65" ht="15" customHeight="1" x14ac:dyDescent="0.2">
      <c r="BJ2918" s="41"/>
      <c r="BM2918" s="41"/>
    </row>
    <row r="2919" spans="62:65" ht="15" customHeight="1" x14ac:dyDescent="0.2">
      <c r="BJ2919" s="41"/>
      <c r="BM2919" s="41"/>
    </row>
    <row r="2920" spans="62:65" ht="15" customHeight="1" x14ac:dyDescent="0.2">
      <c r="BJ2920" s="41"/>
      <c r="BM2920" s="41"/>
    </row>
    <row r="2921" spans="62:65" ht="15" customHeight="1" x14ac:dyDescent="0.2">
      <c r="BJ2921" s="41"/>
      <c r="BM2921" s="41"/>
    </row>
    <row r="2922" spans="62:65" ht="15" customHeight="1" x14ac:dyDescent="0.2">
      <c r="BJ2922" s="41"/>
      <c r="BM2922" s="41"/>
    </row>
    <row r="2923" spans="62:65" ht="15" customHeight="1" x14ac:dyDescent="0.2">
      <c r="BJ2923" s="41"/>
      <c r="BM2923" s="41"/>
    </row>
    <row r="2924" spans="62:65" ht="15" customHeight="1" x14ac:dyDescent="0.2">
      <c r="BJ2924" s="41"/>
      <c r="BM2924" s="41"/>
    </row>
    <row r="2925" spans="62:65" ht="15" customHeight="1" x14ac:dyDescent="0.2">
      <c r="BJ2925" s="41"/>
      <c r="BM2925" s="41"/>
    </row>
    <row r="2926" spans="62:65" ht="15" customHeight="1" x14ac:dyDescent="0.2">
      <c r="BJ2926" s="41"/>
      <c r="BM2926" s="41"/>
    </row>
    <row r="2927" spans="62:65" ht="15" customHeight="1" x14ac:dyDescent="0.2">
      <c r="BJ2927" s="41"/>
      <c r="BM2927" s="41"/>
    </row>
    <row r="2928" spans="62:65" ht="15" customHeight="1" x14ac:dyDescent="0.2">
      <c r="BJ2928" s="41"/>
      <c r="BM2928" s="41"/>
    </row>
    <row r="2929" spans="62:65" ht="15" customHeight="1" x14ac:dyDescent="0.2">
      <c r="BJ2929" s="41"/>
      <c r="BM2929" s="41"/>
    </row>
    <row r="2930" spans="62:65" ht="15" customHeight="1" x14ac:dyDescent="0.2">
      <c r="BJ2930" s="41"/>
      <c r="BM2930" s="41"/>
    </row>
    <row r="2931" spans="62:65" ht="15" customHeight="1" x14ac:dyDescent="0.2">
      <c r="BJ2931" s="41"/>
      <c r="BM2931" s="41"/>
    </row>
    <row r="2932" spans="62:65" ht="15" customHeight="1" x14ac:dyDescent="0.2">
      <c r="BJ2932" s="41"/>
      <c r="BM2932" s="41"/>
    </row>
    <row r="2933" spans="62:65" ht="15" customHeight="1" x14ac:dyDescent="0.2">
      <c r="BJ2933" s="41"/>
      <c r="BM2933" s="41"/>
    </row>
    <row r="2934" spans="62:65" ht="15" customHeight="1" x14ac:dyDescent="0.2">
      <c r="BJ2934" s="41"/>
      <c r="BM2934" s="41"/>
    </row>
    <row r="2935" spans="62:65" ht="15" customHeight="1" x14ac:dyDescent="0.2">
      <c r="BJ2935" s="41"/>
      <c r="BM2935" s="41"/>
    </row>
    <row r="2936" spans="62:65" ht="15" customHeight="1" x14ac:dyDescent="0.2">
      <c r="BJ2936" s="41"/>
      <c r="BM2936" s="41"/>
    </row>
    <row r="2937" spans="62:65" ht="15" customHeight="1" x14ac:dyDescent="0.2">
      <c r="BJ2937" s="41"/>
      <c r="BM2937" s="41"/>
    </row>
    <row r="2938" spans="62:65" ht="15" customHeight="1" x14ac:dyDescent="0.2">
      <c r="BJ2938" s="41"/>
      <c r="BM2938" s="41"/>
    </row>
    <row r="2939" spans="62:65" ht="15" customHeight="1" x14ac:dyDescent="0.2">
      <c r="BJ2939" s="41"/>
      <c r="BM2939" s="41"/>
    </row>
    <row r="2940" spans="62:65" ht="15" customHeight="1" x14ac:dyDescent="0.2">
      <c r="BJ2940" s="41"/>
      <c r="BM2940" s="41"/>
    </row>
    <row r="2941" spans="62:65" ht="15" customHeight="1" x14ac:dyDescent="0.2">
      <c r="BJ2941" s="41"/>
      <c r="BM2941" s="41"/>
    </row>
    <row r="2942" spans="62:65" ht="15" customHeight="1" x14ac:dyDescent="0.2">
      <c r="BJ2942" s="41"/>
      <c r="BM2942" s="41"/>
    </row>
    <row r="2943" spans="62:65" ht="15" customHeight="1" x14ac:dyDescent="0.2">
      <c r="BJ2943" s="41"/>
      <c r="BM2943" s="41"/>
    </row>
    <row r="2944" spans="62:65" ht="15" customHeight="1" x14ac:dyDescent="0.2">
      <c r="BJ2944" s="41"/>
      <c r="BM2944" s="41"/>
    </row>
    <row r="2945" spans="62:65" ht="15" customHeight="1" x14ac:dyDescent="0.2">
      <c r="BJ2945" s="41"/>
      <c r="BM2945" s="41"/>
    </row>
    <row r="2946" spans="62:65" ht="15" customHeight="1" x14ac:dyDescent="0.2">
      <c r="BJ2946" s="41"/>
      <c r="BM2946" s="41"/>
    </row>
    <row r="2947" spans="62:65" ht="15" customHeight="1" x14ac:dyDescent="0.2">
      <c r="BJ2947" s="41"/>
      <c r="BM2947" s="41"/>
    </row>
    <row r="2948" spans="62:65" ht="15" customHeight="1" x14ac:dyDescent="0.2">
      <c r="BJ2948" s="41"/>
      <c r="BM2948" s="41"/>
    </row>
    <row r="2949" spans="62:65" ht="15" customHeight="1" x14ac:dyDescent="0.2">
      <c r="BJ2949" s="41"/>
      <c r="BM2949" s="41"/>
    </row>
    <row r="2950" spans="62:65" ht="15" customHeight="1" x14ac:dyDescent="0.2">
      <c r="BJ2950" s="41"/>
      <c r="BM2950" s="41"/>
    </row>
    <row r="2951" spans="62:65" ht="15" customHeight="1" x14ac:dyDescent="0.2">
      <c r="BJ2951" s="41"/>
      <c r="BM2951" s="41"/>
    </row>
    <row r="2952" spans="62:65" ht="15" customHeight="1" x14ac:dyDescent="0.2">
      <c r="BJ2952" s="41"/>
      <c r="BM2952" s="41"/>
    </row>
    <row r="2953" spans="62:65" ht="15" customHeight="1" x14ac:dyDescent="0.2">
      <c r="BJ2953" s="41"/>
      <c r="BM2953" s="41"/>
    </row>
    <row r="2954" spans="62:65" ht="15" customHeight="1" x14ac:dyDescent="0.2">
      <c r="BJ2954" s="41"/>
      <c r="BM2954" s="41"/>
    </row>
    <row r="2955" spans="62:65" ht="15" customHeight="1" x14ac:dyDescent="0.2">
      <c r="BJ2955" s="41"/>
      <c r="BM2955" s="41"/>
    </row>
    <row r="2956" spans="62:65" ht="15" customHeight="1" x14ac:dyDescent="0.2">
      <c r="BJ2956" s="41"/>
      <c r="BM2956" s="41"/>
    </row>
    <row r="2957" spans="62:65" ht="15" customHeight="1" x14ac:dyDescent="0.2">
      <c r="BJ2957" s="41"/>
      <c r="BM2957" s="41"/>
    </row>
    <row r="2958" spans="62:65" ht="15" customHeight="1" x14ac:dyDescent="0.2">
      <c r="BJ2958" s="41"/>
      <c r="BM2958" s="41"/>
    </row>
    <row r="2959" spans="62:65" ht="15" customHeight="1" x14ac:dyDescent="0.2">
      <c r="BJ2959" s="41"/>
      <c r="BM2959" s="41"/>
    </row>
    <row r="2960" spans="62:65" ht="15" customHeight="1" x14ac:dyDescent="0.2">
      <c r="BJ2960" s="41"/>
      <c r="BM2960" s="41"/>
    </row>
    <row r="2961" spans="62:65" ht="15" customHeight="1" x14ac:dyDescent="0.2">
      <c r="BJ2961" s="41"/>
      <c r="BM2961" s="41"/>
    </row>
    <row r="2962" spans="62:65" ht="15" customHeight="1" x14ac:dyDescent="0.2">
      <c r="BJ2962" s="41"/>
      <c r="BM2962" s="41"/>
    </row>
    <row r="2963" spans="62:65" ht="15" customHeight="1" x14ac:dyDescent="0.2">
      <c r="BJ2963" s="41"/>
      <c r="BM2963" s="41"/>
    </row>
    <row r="2964" spans="62:65" ht="15" customHeight="1" x14ac:dyDescent="0.2">
      <c r="BJ2964" s="41"/>
      <c r="BM2964" s="41"/>
    </row>
    <row r="2965" spans="62:65" ht="15" customHeight="1" x14ac:dyDescent="0.2">
      <c r="BJ2965" s="41"/>
      <c r="BM2965" s="41"/>
    </row>
    <row r="2966" spans="62:65" ht="15" customHeight="1" x14ac:dyDescent="0.2">
      <c r="BJ2966" s="41"/>
      <c r="BM2966" s="41"/>
    </row>
    <row r="2967" spans="62:65" ht="15" customHeight="1" x14ac:dyDescent="0.2">
      <c r="BJ2967" s="41"/>
      <c r="BM2967" s="41"/>
    </row>
    <row r="2968" spans="62:65" ht="15" customHeight="1" x14ac:dyDescent="0.2">
      <c r="BJ2968" s="41"/>
      <c r="BM2968" s="41"/>
    </row>
    <row r="2969" spans="62:65" ht="15" customHeight="1" x14ac:dyDescent="0.2">
      <c r="BJ2969" s="41"/>
      <c r="BM2969" s="41"/>
    </row>
    <row r="2970" spans="62:65" ht="15" customHeight="1" x14ac:dyDescent="0.2">
      <c r="BJ2970" s="41"/>
      <c r="BM2970" s="41"/>
    </row>
    <row r="2971" spans="62:65" ht="15" customHeight="1" x14ac:dyDescent="0.2">
      <c r="BJ2971" s="41"/>
      <c r="BM2971" s="41"/>
    </row>
    <row r="2972" spans="62:65" ht="15" customHeight="1" x14ac:dyDescent="0.2">
      <c r="BJ2972" s="41"/>
      <c r="BM2972" s="41"/>
    </row>
    <row r="2973" spans="62:65" ht="15" customHeight="1" x14ac:dyDescent="0.2">
      <c r="BJ2973" s="41"/>
      <c r="BM2973" s="41"/>
    </row>
    <row r="2974" spans="62:65" ht="15" customHeight="1" x14ac:dyDescent="0.2">
      <c r="BJ2974" s="41"/>
      <c r="BM2974" s="41"/>
    </row>
    <row r="2975" spans="62:65" ht="15" customHeight="1" x14ac:dyDescent="0.2">
      <c r="BJ2975" s="41"/>
      <c r="BM2975" s="41"/>
    </row>
    <row r="2976" spans="62:65" ht="15" customHeight="1" x14ac:dyDescent="0.2">
      <c r="BJ2976" s="41"/>
      <c r="BM2976" s="41"/>
    </row>
    <row r="2977" spans="62:65" ht="15" customHeight="1" x14ac:dyDescent="0.2">
      <c r="BJ2977" s="41"/>
      <c r="BM2977" s="41"/>
    </row>
    <row r="2978" spans="62:65" ht="15" customHeight="1" x14ac:dyDescent="0.2">
      <c r="BJ2978" s="41"/>
      <c r="BM2978" s="41"/>
    </row>
    <row r="2979" spans="62:65" ht="15" customHeight="1" x14ac:dyDescent="0.2">
      <c r="BJ2979" s="41"/>
      <c r="BM2979" s="41"/>
    </row>
    <row r="2980" spans="62:65" ht="15" customHeight="1" x14ac:dyDescent="0.2">
      <c r="BJ2980" s="41"/>
      <c r="BM2980" s="41"/>
    </row>
    <row r="2981" spans="62:65" ht="15" customHeight="1" x14ac:dyDescent="0.2">
      <c r="BJ2981" s="41"/>
      <c r="BM2981" s="41"/>
    </row>
    <row r="2982" spans="62:65" ht="15" customHeight="1" x14ac:dyDescent="0.2">
      <c r="BJ2982" s="41"/>
      <c r="BM2982" s="41"/>
    </row>
    <row r="2983" spans="62:65" ht="15" customHeight="1" x14ac:dyDescent="0.2">
      <c r="BJ2983" s="41"/>
      <c r="BM2983" s="41"/>
    </row>
    <row r="2984" spans="62:65" ht="15" customHeight="1" x14ac:dyDescent="0.2">
      <c r="BJ2984" s="41"/>
      <c r="BM2984" s="41"/>
    </row>
    <row r="2985" spans="62:65" ht="15" customHeight="1" x14ac:dyDescent="0.2">
      <c r="BJ2985" s="41"/>
      <c r="BM2985" s="41"/>
    </row>
    <row r="2986" spans="62:65" ht="15" customHeight="1" x14ac:dyDescent="0.2">
      <c r="BJ2986" s="41"/>
      <c r="BM2986" s="41"/>
    </row>
    <row r="2987" spans="62:65" ht="15" customHeight="1" x14ac:dyDescent="0.2">
      <c r="BJ2987" s="41"/>
      <c r="BM2987" s="41"/>
    </row>
    <row r="2988" spans="62:65" ht="15" customHeight="1" x14ac:dyDescent="0.2">
      <c r="BJ2988" s="41"/>
      <c r="BM2988" s="41"/>
    </row>
    <row r="2989" spans="62:65" ht="15" customHeight="1" x14ac:dyDescent="0.2">
      <c r="BJ2989" s="41"/>
      <c r="BM2989" s="41"/>
    </row>
    <row r="2990" spans="62:65" ht="15" customHeight="1" x14ac:dyDescent="0.2">
      <c r="BJ2990" s="41"/>
      <c r="BM2990" s="41"/>
    </row>
    <row r="2991" spans="62:65" ht="15" customHeight="1" x14ac:dyDescent="0.2">
      <c r="BJ2991" s="41"/>
      <c r="BM2991" s="41"/>
    </row>
    <row r="2992" spans="62:65" ht="15" customHeight="1" x14ac:dyDescent="0.2">
      <c r="BJ2992" s="41"/>
      <c r="BM2992" s="41"/>
    </row>
    <row r="2993" spans="62:65" ht="15" customHeight="1" x14ac:dyDescent="0.2">
      <c r="BJ2993" s="41"/>
      <c r="BM2993" s="41"/>
    </row>
    <row r="2994" spans="62:65" ht="15" customHeight="1" x14ac:dyDescent="0.2">
      <c r="BJ2994" s="41"/>
      <c r="BM2994" s="41"/>
    </row>
    <row r="2995" spans="62:65" ht="15" customHeight="1" x14ac:dyDescent="0.2">
      <c r="BJ2995" s="41"/>
      <c r="BM2995" s="41"/>
    </row>
    <row r="2996" spans="62:65" ht="15" customHeight="1" x14ac:dyDescent="0.2">
      <c r="BJ2996" s="41"/>
      <c r="BM2996" s="41"/>
    </row>
    <row r="2997" spans="62:65" ht="15" customHeight="1" x14ac:dyDescent="0.2">
      <c r="BJ2997" s="41"/>
      <c r="BM2997" s="41"/>
    </row>
    <row r="2998" spans="62:65" ht="15" customHeight="1" x14ac:dyDescent="0.2">
      <c r="BJ2998" s="41"/>
      <c r="BM2998" s="41"/>
    </row>
    <row r="2999" spans="62:65" ht="15" customHeight="1" x14ac:dyDescent="0.2">
      <c r="BJ2999" s="41"/>
      <c r="BM2999" s="41"/>
    </row>
    <row r="3000" spans="62:65" ht="15" customHeight="1" x14ac:dyDescent="0.2">
      <c r="BJ3000" s="41"/>
      <c r="BM3000" s="41"/>
    </row>
    <row r="3001" spans="62:65" ht="15" customHeight="1" x14ac:dyDescent="0.2">
      <c r="BJ3001" s="41"/>
      <c r="BM3001" s="41"/>
    </row>
    <row r="3002" spans="62:65" ht="15" customHeight="1" x14ac:dyDescent="0.2">
      <c r="BJ3002" s="41"/>
      <c r="BM3002" s="41"/>
    </row>
    <row r="3003" spans="62:65" ht="15" customHeight="1" x14ac:dyDescent="0.2">
      <c r="BJ3003" s="41"/>
      <c r="BM3003" s="41"/>
    </row>
    <row r="3004" spans="62:65" ht="15" customHeight="1" x14ac:dyDescent="0.2">
      <c r="BJ3004" s="41"/>
      <c r="BM3004" s="41"/>
    </row>
    <row r="3005" spans="62:65" ht="15" customHeight="1" x14ac:dyDescent="0.2">
      <c r="BJ3005" s="41"/>
      <c r="BM3005" s="41"/>
    </row>
    <row r="3006" spans="62:65" ht="15" customHeight="1" x14ac:dyDescent="0.2">
      <c r="BJ3006" s="41"/>
      <c r="BM3006" s="41"/>
    </row>
    <row r="3007" spans="62:65" ht="15" customHeight="1" x14ac:dyDescent="0.2">
      <c r="BJ3007" s="41"/>
      <c r="BM3007" s="41"/>
    </row>
    <row r="3008" spans="62:65" ht="15" customHeight="1" x14ac:dyDescent="0.2">
      <c r="BJ3008" s="41"/>
      <c r="BM3008" s="41"/>
    </row>
    <row r="3009" spans="62:65" ht="15" customHeight="1" x14ac:dyDescent="0.2">
      <c r="BJ3009" s="41"/>
      <c r="BM3009" s="41"/>
    </row>
    <row r="3010" spans="62:65" ht="15" customHeight="1" x14ac:dyDescent="0.2">
      <c r="BJ3010" s="41"/>
      <c r="BM3010" s="41"/>
    </row>
    <row r="3011" spans="62:65" ht="15" customHeight="1" x14ac:dyDescent="0.2">
      <c r="BJ3011" s="41"/>
      <c r="BM3011" s="41"/>
    </row>
    <row r="3012" spans="62:65" ht="15" customHeight="1" x14ac:dyDescent="0.2">
      <c r="BJ3012" s="41"/>
      <c r="BM3012" s="41"/>
    </row>
    <row r="3013" spans="62:65" ht="15" customHeight="1" x14ac:dyDescent="0.2">
      <c r="BJ3013" s="41"/>
      <c r="BM3013" s="41"/>
    </row>
    <row r="3014" spans="62:65" ht="15" customHeight="1" x14ac:dyDescent="0.2">
      <c r="BJ3014" s="41"/>
      <c r="BM3014" s="41"/>
    </row>
    <row r="3015" spans="62:65" ht="15" customHeight="1" x14ac:dyDescent="0.2">
      <c r="BJ3015" s="41"/>
      <c r="BM3015" s="41"/>
    </row>
    <row r="3016" spans="62:65" ht="15" customHeight="1" x14ac:dyDescent="0.2">
      <c r="BJ3016" s="41"/>
      <c r="BM3016" s="41"/>
    </row>
    <row r="3017" spans="62:65" ht="15" customHeight="1" x14ac:dyDescent="0.2">
      <c r="BJ3017" s="41"/>
      <c r="BM3017" s="41"/>
    </row>
    <row r="3018" spans="62:65" ht="15" customHeight="1" x14ac:dyDescent="0.2">
      <c r="BJ3018" s="41"/>
      <c r="BM3018" s="41"/>
    </row>
    <row r="3019" spans="62:65" ht="15" customHeight="1" x14ac:dyDescent="0.2">
      <c r="BJ3019" s="41"/>
      <c r="BM3019" s="41"/>
    </row>
    <row r="3020" spans="62:65" ht="15" customHeight="1" x14ac:dyDescent="0.2">
      <c r="BJ3020" s="41"/>
      <c r="BM3020" s="41"/>
    </row>
    <row r="3021" spans="62:65" ht="15" customHeight="1" x14ac:dyDescent="0.2">
      <c r="BJ3021" s="41"/>
      <c r="BM3021" s="41"/>
    </row>
    <row r="3022" spans="62:65" ht="15" customHeight="1" x14ac:dyDescent="0.2">
      <c r="BJ3022" s="41"/>
      <c r="BM3022" s="41"/>
    </row>
    <row r="3023" spans="62:65" ht="15" customHeight="1" x14ac:dyDescent="0.2">
      <c r="BJ3023" s="41"/>
      <c r="BM3023" s="41"/>
    </row>
    <row r="3024" spans="62:65" ht="15" customHeight="1" x14ac:dyDescent="0.2">
      <c r="BJ3024" s="41"/>
      <c r="BM3024" s="41"/>
    </row>
    <row r="3025" spans="62:65" ht="15" customHeight="1" x14ac:dyDescent="0.2">
      <c r="BJ3025" s="41"/>
      <c r="BM3025" s="41"/>
    </row>
    <row r="3026" spans="62:65" ht="15" customHeight="1" x14ac:dyDescent="0.2">
      <c r="BJ3026" s="41"/>
      <c r="BM3026" s="41"/>
    </row>
    <row r="3027" spans="62:65" ht="15" customHeight="1" x14ac:dyDescent="0.2">
      <c r="BJ3027" s="41"/>
      <c r="BM3027" s="41"/>
    </row>
    <row r="3028" spans="62:65" ht="15" customHeight="1" x14ac:dyDescent="0.2">
      <c r="BJ3028" s="41"/>
      <c r="BM3028" s="41"/>
    </row>
    <row r="3029" spans="62:65" ht="15" customHeight="1" x14ac:dyDescent="0.2">
      <c r="BJ3029" s="41"/>
      <c r="BM3029" s="41"/>
    </row>
    <row r="3030" spans="62:65" ht="15" customHeight="1" x14ac:dyDescent="0.2">
      <c r="BJ3030" s="41"/>
      <c r="BM3030" s="41"/>
    </row>
    <row r="3031" spans="62:65" ht="15" customHeight="1" x14ac:dyDescent="0.2">
      <c r="BJ3031" s="41"/>
      <c r="BM3031" s="41"/>
    </row>
    <row r="3032" spans="62:65" ht="15" customHeight="1" x14ac:dyDescent="0.2">
      <c r="BJ3032" s="41"/>
      <c r="BM3032" s="41"/>
    </row>
    <row r="3033" spans="62:65" ht="15" customHeight="1" x14ac:dyDescent="0.2">
      <c r="BJ3033" s="41"/>
      <c r="BM3033" s="41"/>
    </row>
    <row r="3034" spans="62:65" ht="15" customHeight="1" x14ac:dyDescent="0.2">
      <c r="BJ3034" s="41"/>
      <c r="BM3034" s="41"/>
    </row>
    <row r="3035" spans="62:65" ht="15" customHeight="1" x14ac:dyDescent="0.2">
      <c r="BJ3035" s="41"/>
      <c r="BM3035" s="41"/>
    </row>
    <row r="3036" spans="62:65" ht="15" customHeight="1" x14ac:dyDescent="0.2">
      <c r="BJ3036" s="41"/>
      <c r="BM3036" s="41"/>
    </row>
    <row r="3037" spans="62:65" ht="15" customHeight="1" x14ac:dyDescent="0.2">
      <c r="BJ3037" s="41"/>
      <c r="BM3037" s="41"/>
    </row>
    <row r="3038" spans="62:65" ht="15" customHeight="1" x14ac:dyDescent="0.2">
      <c r="BJ3038" s="41"/>
      <c r="BM3038" s="41"/>
    </row>
    <row r="3039" spans="62:65" ht="15" customHeight="1" x14ac:dyDescent="0.2">
      <c r="BJ3039" s="41"/>
      <c r="BM3039" s="41"/>
    </row>
    <row r="3040" spans="62:65" ht="15" customHeight="1" x14ac:dyDescent="0.2">
      <c r="BJ3040" s="41"/>
      <c r="BM3040" s="41"/>
    </row>
    <row r="3041" spans="62:65" ht="15" customHeight="1" x14ac:dyDescent="0.2">
      <c r="BJ3041" s="41"/>
      <c r="BM3041" s="41"/>
    </row>
    <row r="3042" spans="62:65" ht="15" customHeight="1" x14ac:dyDescent="0.2">
      <c r="BJ3042" s="41"/>
      <c r="BM3042" s="41"/>
    </row>
    <row r="3043" spans="62:65" ht="15" customHeight="1" x14ac:dyDescent="0.2">
      <c r="BJ3043" s="41"/>
      <c r="BM3043" s="41"/>
    </row>
    <row r="3044" spans="62:65" ht="15" customHeight="1" x14ac:dyDescent="0.2">
      <c r="BJ3044" s="41"/>
      <c r="BM3044" s="41"/>
    </row>
    <row r="3045" spans="62:65" ht="15" customHeight="1" x14ac:dyDescent="0.2">
      <c r="BJ3045" s="41"/>
      <c r="BM3045" s="41"/>
    </row>
    <row r="3046" spans="62:65" ht="15" customHeight="1" x14ac:dyDescent="0.2">
      <c r="BJ3046" s="41"/>
      <c r="BM3046" s="41"/>
    </row>
    <row r="3047" spans="62:65" ht="15" customHeight="1" x14ac:dyDescent="0.2">
      <c r="BJ3047" s="41"/>
      <c r="BM3047" s="41"/>
    </row>
    <row r="3048" spans="62:65" ht="15" customHeight="1" x14ac:dyDescent="0.2">
      <c r="BJ3048" s="41"/>
      <c r="BM3048" s="41"/>
    </row>
    <row r="3049" spans="62:65" ht="15" customHeight="1" x14ac:dyDescent="0.2">
      <c r="BJ3049" s="41"/>
      <c r="BM3049" s="41"/>
    </row>
    <row r="3050" spans="62:65" ht="15" customHeight="1" x14ac:dyDescent="0.2">
      <c r="BJ3050" s="41"/>
      <c r="BM3050" s="41"/>
    </row>
    <row r="3051" spans="62:65" ht="15" customHeight="1" x14ac:dyDescent="0.2">
      <c r="BJ3051" s="41"/>
      <c r="BM3051" s="41"/>
    </row>
    <row r="3052" spans="62:65" ht="15" customHeight="1" x14ac:dyDescent="0.2">
      <c r="BJ3052" s="41"/>
      <c r="BM3052" s="41"/>
    </row>
    <row r="3053" spans="62:65" ht="15" customHeight="1" x14ac:dyDescent="0.2">
      <c r="BJ3053" s="41"/>
      <c r="BM3053" s="41"/>
    </row>
    <row r="3054" spans="62:65" ht="15" customHeight="1" x14ac:dyDescent="0.2">
      <c r="BJ3054" s="41"/>
      <c r="BM3054" s="41"/>
    </row>
    <row r="3055" spans="62:65" ht="15" customHeight="1" x14ac:dyDescent="0.2">
      <c r="BJ3055" s="41"/>
      <c r="BM3055" s="41"/>
    </row>
    <row r="3056" spans="62:65" ht="15" customHeight="1" x14ac:dyDescent="0.2">
      <c r="BJ3056" s="41"/>
      <c r="BM3056" s="41"/>
    </row>
    <row r="3057" spans="62:65" ht="15" customHeight="1" x14ac:dyDescent="0.2">
      <c r="BJ3057" s="41"/>
      <c r="BM3057" s="41"/>
    </row>
    <row r="3058" spans="62:65" ht="15" customHeight="1" x14ac:dyDescent="0.2">
      <c r="BJ3058" s="41"/>
      <c r="BM3058" s="41"/>
    </row>
    <row r="3059" spans="62:65" ht="15" customHeight="1" x14ac:dyDescent="0.2">
      <c r="BJ3059" s="41"/>
      <c r="BM3059" s="41"/>
    </row>
    <row r="3060" spans="62:65" ht="15" customHeight="1" x14ac:dyDescent="0.2">
      <c r="BJ3060" s="41"/>
      <c r="BM3060" s="41"/>
    </row>
    <row r="3061" spans="62:65" ht="15" customHeight="1" x14ac:dyDescent="0.2">
      <c r="BJ3061" s="41"/>
      <c r="BM3061" s="41"/>
    </row>
    <row r="3062" spans="62:65" ht="15" customHeight="1" x14ac:dyDescent="0.2">
      <c r="BJ3062" s="41"/>
      <c r="BM3062" s="41"/>
    </row>
    <row r="3063" spans="62:65" ht="15" customHeight="1" x14ac:dyDescent="0.2">
      <c r="BJ3063" s="41"/>
      <c r="BM3063" s="41"/>
    </row>
    <row r="3064" spans="62:65" ht="15" customHeight="1" x14ac:dyDescent="0.2">
      <c r="BJ3064" s="41"/>
      <c r="BM3064" s="41"/>
    </row>
    <row r="3065" spans="62:65" ht="15" customHeight="1" x14ac:dyDescent="0.2">
      <c r="BJ3065" s="41"/>
      <c r="BM3065" s="41"/>
    </row>
    <row r="3066" spans="62:65" ht="15" customHeight="1" x14ac:dyDescent="0.2">
      <c r="BJ3066" s="41"/>
      <c r="BM3066" s="41"/>
    </row>
    <row r="3067" spans="62:65" ht="15" customHeight="1" x14ac:dyDescent="0.2">
      <c r="BJ3067" s="41"/>
      <c r="BM3067" s="41"/>
    </row>
    <row r="3068" spans="62:65" ht="15" customHeight="1" x14ac:dyDescent="0.2">
      <c r="BJ3068" s="41"/>
      <c r="BM3068" s="41"/>
    </row>
    <row r="3069" spans="62:65" ht="15" customHeight="1" x14ac:dyDescent="0.2">
      <c r="BJ3069" s="41"/>
      <c r="BM3069" s="41"/>
    </row>
    <row r="3070" spans="62:65" ht="15" customHeight="1" x14ac:dyDescent="0.2">
      <c r="BJ3070" s="41"/>
      <c r="BM3070" s="41"/>
    </row>
    <row r="3071" spans="62:65" ht="15" customHeight="1" x14ac:dyDescent="0.2">
      <c r="BJ3071" s="41"/>
      <c r="BM3071" s="41"/>
    </row>
    <row r="3072" spans="62:65" ht="15" customHeight="1" x14ac:dyDescent="0.2">
      <c r="BJ3072" s="41"/>
      <c r="BM3072" s="41"/>
    </row>
    <row r="3073" spans="62:65" ht="15" customHeight="1" x14ac:dyDescent="0.2">
      <c r="BJ3073" s="41"/>
      <c r="BM3073" s="41"/>
    </row>
    <row r="3074" spans="62:65" ht="15" customHeight="1" x14ac:dyDescent="0.2">
      <c r="BJ3074" s="41"/>
      <c r="BM3074" s="41"/>
    </row>
    <row r="3075" spans="62:65" ht="15" customHeight="1" x14ac:dyDescent="0.2">
      <c r="BJ3075" s="41"/>
      <c r="BM3075" s="41"/>
    </row>
    <row r="3076" spans="62:65" ht="15" customHeight="1" x14ac:dyDescent="0.2">
      <c r="BJ3076" s="41"/>
      <c r="BM3076" s="41"/>
    </row>
    <row r="3077" spans="62:65" ht="15" customHeight="1" x14ac:dyDescent="0.2">
      <c r="BJ3077" s="41"/>
      <c r="BM3077" s="41"/>
    </row>
    <row r="3078" spans="62:65" ht="15" customHeight="1" x14ac:dyDescent="0.2">
      <c r="BJ3078" s="41"/>
      <c r="BM3078" s="41"/>
    </row>
    <row r="3079" spans="62:65" ht="15" customHeight="1" x14ac:dyDescent="0.2">
      <c r="BJ3079" s="41"/>
      <c r="BM3079" s="41"/>
    </row>
    <row r="3080" spans="62:65" ht="15" customHeight="1" x14ac:dyDescent="0.2">
      <c r="BJ3080" s="41"/>
      <c r="BM3080" s="41"/>
    </row>
    <row r="3081" spans="62:65" ht="15" customHeight="1" x14ac:dyDescent="0.2">
      <c r="BJ3081" s="41"/>
      <c r="BM3081" s="41"/>
    </row>
    <row r="3082" spans="62:65" ht="15" customHeight="1" x14ac:dyDescent="0.2">
      <c r="BJ3082" s="41"/>
      <c r="BM3082" s="41"/>
    </row>
    <row r="3083" spans="62:65" ht="15" customHeight="1" x14ac:dyDescent="0.2">
      <c r="BJ3083" s="41"/>
      <c r="BM3083" s="41"/>
    </row>
    <row r="3084" spans="62:65" ht="15" customHeight="1" x14ac:dyDescent="0.2">
      <c r="BJ3084" s="41"/>
      <c r="BM3084" s="41"/>
    </row>
    <row r="3085" spans="62:65" ht="15" customHeight="1" x14ac:dyDescent="0.2">
      <c r="BJ3085" s="41"/>
      <c r="BM3085" s="41"/>
    </row>
    <row r="3086" spans="62:65" ht="15" customHeight="1" x14ac:dyDescent="0.2">
      <c r="BJ3086" s="41"/>
      <c r="BM3086" s="41"/>
    </row>
    <row r="3087" spans="62:65" ht="15" customHeight="1" x14ac:dyDescent="0.2">
      <c r="BJ3087" s="41"/>
      <c r="BM3087" s="41"/>
    </row>
    <row r="3088" spans="62:65" ht="15" customHeight="1" x14ac:dyDescent="0.2">
      <c r="BJ3088" s="41"/>
      <c r="BM3088" s="41"/>
    </row>
    <row r="3089" spans="62:65" ht="15" customHeight="1" x14ac:dyDescent="0.2">
      <c r="BJ3089" s="41"/>
      <c r="BM3089" s="41"/>
    </row>
    <row r="3090" spans="62:65" ht="15" customHeight="1" x14ac:dyDescent="0.2">
      <c r="BJ3090" s="41"/>
      <c r="BM3090" s="41"/>
    </row>
    <row r="3091" spans="62:65" ht="15" customHeight="1" x14ac:dyDescent="0.2">
      <c r="BJ3091" s="41"/>
      <c r="BM3091" s="41"/>
    </row>
    <row r="3092" spans="62:65" ht="15" customHeight="1" x14ac:dyDescent="0.2">
      <c r="BJ3092" s="41"/>
      <c r="BM3092" s="41"/>
    </row>
    <row r="3093" spans="62:65" ht="15" customHeight="1" x14ac:dyDescent="0.2">
      <c r="BJ3093" s="41"/>
      <c r="BM3093" s="41"/>
    </row>
    <row r="3094" spans="62:65" ht="15" customHeight="1" x14ac:dyDescent="0.2">
      <c r="BJ3094" s="41"/>
      <c r="BM3094" s="41"/>
    </row>
    <row r="3095" spans="62:65" ht="15" customHeight="1" x14ac:dyDescent="0.2">
      <c r="BJ3095" s="41"/>
      <c r="BM3095" s="41"/>
    </row>
    <row r="3096" spans="62:65" ht="15" customHeight="1" x14ac:dyDescent="0.2">
      <c r="BJ3096" s="41"/>
      <c r="BM3096" s="41"/>
    </row>
    <row r="3097" spans="62:65" ht="15" customHeight="1" x14ac:dyDescent="0.2">
      <c r="BJ3097" s="41"/>
      <c r="BM3097" s="41"/>
    </row>
    <row r="3098" spans="62:65" ht="15" customHeight="1" x14ac:dyDescent="0.2">
      <c r="BJ3098" s="41"/>
      <c r="BM3098" s="41"/>
    </row>
    <row r="3099" spans="62:65" ht="15" customHeight="1" x14ac:dyDescent="0.2">
      <c r="BJ3099" s="41"/>
      <c r="BM3099" s="41"/>
    </row>
    <row r="3100" spans="62:65" ht="15" customHeight="1" x14ac:dyDescent="0.2">
      <c r="BJ3100" s="41"/>
      <c r="BM3100" s="41"/>
    </row>
    <row r="3101" spans="62:65" ht="15" customHeight="1" x14ac:dyDescent="0.2">
      <c r="BJ3101" s="41"/>
      <c r="BM3101" s="41"/>
    </row>
    <row r="3102" spans="62:65" ht="15" customHeight="1" x14ac:dyDescent="0.2">
      <c r="BJ3102" s="41"/>
      <c r="BM3102" s="41"/>
    </row>
    <row r="3103" spans="62:65" ht="15" customHeight="1" x14ac:dyDescent="0.2">
      <c r="BJ3103" s="41"/>
      <c r="BM3103" s="41"/>
    </row>
    <row r="3104" spans="62:65" ht="15" customHeight="1" x14ac:dyDescent="0.2">
      <c r="BJ3104" s="41"/>
      <c r="BM3104" s="41"/>
    </row>
    <row r="3105" spans="62:65" ht="15" customHeight="1" x14ac:dyDescent="0.2">
      <c r="BJ3105" s="41"/>
      <c r="BM3105" s="41"/>
    </row>
    <row r="3106" spans="62:65" ht="15" customHeight="1" x14ac:dyDescent="0.2">
      <c r="BJ3106" s="41"/>
      <c r="BM3106" s="41"/>
    </row>
    <row r="3107" spans="62:65" ht="15" customHeight="1" x14ac:dyDescent="0.2">
      <c r="BJ3107" s="41"/>
      <c r="BM3107" s="41"/>
    </row>
    <row r="3108" spans="62:65" ht="15" customHeight="1" x14ac:dyDescent="0.2">
      <c r="BJ3108" s="41"/>
      <c r="BM3108" s="41"/>
    </row>
    <row r="3109" spans="62:65" ht="15" customHeight="1" x14ac:dyDescent="0.2">
      <c r="BJ3109" s="41"/>
      <c r="BM3109" s="41"/>
    </row>
    <row r="3110" spans="62:65" ht="15" customHeight="1" x14ac:dyDescent="0.2">
      <c r="BJ3110" s="41"/>
      <c r="BM3110" s="41"/>
    </row>
    <row r="3111" spans="62:65" ht="15" customHeight="1" x14ac:dyDescent="0.2">
      <c r="BJ3111" s="41"/>
      <c r="BM3111" s="41"/>
    </row>
    <row r="3112" spans="62:65" ht="15" customHeight="1" x14ac:dyDescent="0.2">
      <c r="BJ3112" s="41"/>
      <c r="BM3112" s="41"/>
    </row>
    <row r="3113" spans="62:65" ht="15" customHeight="1" x14ac:dyDescent="0.2">
      <c r="BJ3113" s="41"/>
      <c r="BM3113" s="41"/>
    </row>
    <row r="3114" spans="62:65" ht="15" customHeight="1" x14ac:dyDescent="0.2">
      <c r="BJ3114" s="41"/>
      <c r="BM3114" s="41"/>
    </row>
    <row r="3115" spans="62:65" ht="15" customHeight="1" x14ac:dyDescent="0.2">
      <c r="BJ3115" s="41"/>
      <c r="BM3115" s="41"/>
    </row>
    <row r="3116" spans="62:65" ht="15" customHeight="1" x14ac:dyDescent="0.2">
      <c r="BJ3116" s="41"/>
      <c r="BM3116" s="41"/>
    </row>
    <row r="3117" spans="62:65" ht="15" customHeight="1" x14ac:dyDescent="0.2">
      <c r="BJ3117" s="41"/>
      <c r="BM3117" s="41"/>
    </row>
    <row r="3118" spans="62:65" ht="15" customHeight="1" x14ac:dyDescent="0.2">
      <c r="BJ3118" s="41"/>
      <c r="BM3118" s="41"/>
    </row>
    <row r="3119" spans="62:65" ht="15" customHeight="1" x14ac:dyDescent="0.2">
      <c r="BJ3119" s="41"/>
      <c r="BM3119" s="41"/>
    </row>
    <row r="3120" spans="62:65" ht="15" customHeight="1" x14ac:dyDescent="0.2">
      <c r="BJ3120" s="41"/>
      <c r="BM3120" s="41"/>
    </row>
    <row r="3121" spans="62:65" ht="15" customHeight="1" x14ac:dyDescent="0.2">
      <c r="BJ3121" s="41"/>
      <c r="BM3121" s="41"/>
    </row>
    <row r="3122" spans="62:65" ht="15" customHeight="1" x14ac:dyDescent="0.2">
      <c r="BJ3122" s="41"/>
      <c r="BM3122" s="41"/>
    </row>
    <row r="3123" spans="62:65" ht="15" customHeight="1" x14ac:dyDescent="0.2">
      <c r="BJ3123" s="41"/>
      <c r="BM3123" s="41"/>
    </row>
    <row r="3124" spans="62:65" ht="15" customHeight="1" x14ac:dyDescent="0.2">
      <c r="BJ3124" s="41"/>
      <c r="BM3124" s="41"/>
    </row>
    <row r="3125" spans="62:65" ht="15" customHeight="1" x14ac:dyDescent="0.2">
      <c r="BJ3125" s="41"/>
      <c r="BM3125" s="41"/>
    </row>
    <row r="3126" spans="62:65" ht="15" customHeight="1" x14ac:dyDescent="0.2">
      <c r="BJ3126" s="41"/>
      <c r="BM3126" s="41"/>
    </row>
    <row r="3127" spans="62:65" ht="15" customHeight="1" x14ac:dyDescent="0.2">
      <c r="BJ3127" s="41"/>
      <c r="BM3127" s="41"/>
    </row>
    <row r="3128" spans="62:65" ht="15" customHeight="1" x14ac:dyDescent="0.2">
      <c r="BJ3128" s="41"/>
      <c r="BM3128" s="41"/>
    </row>
    <row r="3129" spans="62:65" ht="15" customHeight="1" x14ac:dyDescent="0.2">
      <c r="BJ3129" s="41"/>
      <c r="BM3129" s="41"/>
    </row>
    <row r="3130" spans="62:65" ht="15" customHeight="1" x14ac:dyDescent="0.2">
      <c r="BJ3130" s="41"/>
      <c r="BM3130" s="41"/>
    </row>
    <row r="3131" spans="62:65" ht="15" customHeight="1" x14ac:dyDescent="0.2">
      <c r="BJ3131" s="41"/>
      <c r="BM3131" s="41"/>
    </row>
    <row r="3132" spans="62:65" ht="15" customHeight="1" x14ac:dyDescent="0.2">
      <c r="BJ3132" s="41"/>
      <c r="BM3132" s="41"/>
    </row>
    <row r="3133" spans="62:65" ht="15" customHeight="1" x14ac:dyDescent="0.2">
      <c r="BJ3133" s="41"/>
      <c r="BM3133" s="41"/>
    </row>
    <row r="3134" spans="62:65" ht="15" customHeight="1" x14ac:dyDescent="0.2">
      <c r="BJ3134" s="41"/>
      <c r="BM3134" s="41"/>
    </row>
    <row r="3135" spans="62:65" ht="15" customHeight="1" x14ac:dyDescent="0.2">
      <c r="BJ3135" s="41"/>
      <c r="BM3135" s="41"/>
    </row>
    <row r="3136" spans="62:65" ht="15" customHeight="1" x14ac:dyDescent="0.2">
      <c r="BJ3136" s="41"/>
      <c r="BM3136" s="41"/>
    </row>
    <row r="3137" spans="62:65" ht="15" customHeight="1" x14ac:dyDescent="0.2">
      <c r="BJ3137" s="41"/>
      <c r="BM3137" s="41"/>
    </row>
    <row r="3138" spans="62:65" ht="15" customHeight="1" x14ac:dyDescent="0.2">
      <c r="BJ3138" s="41"/>
      <c r="BM3138" s="41"/>
    </row>
    <row r="3139" spans="62:65" ht="15" customHeight="1" x14ac:dyDescent="0.2">
      <c r="BJ3139" s="41"/>
      <c r="BM3139" s="41"/>
    </row>
    <row r="3140" spans="62:65" ht="15" customHeight="1" x14ac:dyDescent="0.2">
      <c r="BJ3140" s="41"/>
      <c r="BM3140" s="41"/>
    </row>
    <row r="3141" spans="62:65" ht="15" customHeight="1" x14ac:dyDescent="0.2">
      <c r="BJ3141" s="41"/>
      <c r="BM3141" s="41"/>
    </row>
    <row r="3142" spans="62:65" ht="15" customHeight="1" x14ac:dyDescent="0.2">
      <c r="BJ3142" s="41"/>
      <c r="BM3142" s="41"/>
    </row>
    <row r="3143" spans="62:65" ht="15" customHeight="1" x14ac:dyDescent="0.2">
      <c r="BJ3143" s="41"/>
      <c r="BM3143" s="41"/>
    </row>
    <row r="3144" spans="62:65" ht="15" customHeight="1" x14ac:dyDescent="0.2">
      <c r="BJ3144" s="41"/>
      <c r="BM3144" s="41"/>
    </row>
    <row r="3145" spans="62:65" ht="15" customHeight="1" x14ac:dyDescent="0.2">
      <c r="BJ3145" s="41"/>
      <c r="BM3145" s="41"/>
    </row>
    <row r="3146" spans="62:65" ht="15" customHeight="1" x14ac:dyDescent="0.2">
      <c r="BJ3146" s="41"/>
      <c r="BM3146" s="41"/>
    </row>
    <row r="3147" spans="62:65" ht="15" customHeight="1" x14ac:dyDescent="0.2">
      <c r="BJ3147" s="41"/>
      <c r="BM3147" s="41"/>
    </row>
    <row r="3148" spans="62:65" ht="15" customHeight="1" x14ac:dyDescent="0.2">
      <c r="BJ3148" s="41"/>
      <c r="BM3148" s="41"/>
    </row>
    <row r="3149" spans="62:65" ht="15" customHeight="1" x14ac:dyDescent="0.2">
      <c r="BJ3149" s="41"/>
      <c r="BM3149" s="41"/>
    </row>
    <row r="3150" spans="62:65" ht="15" customHeight="1" x14ac:dyDescent="0.2">
      <c r="BJ3150" s="41"/>
      <c r="BM3150" s="41"/>
    </row>
    <row r="3151" spans="62:65" ht="15" customHeight="1" x14ac:dyDescent="0.2">
      <c r="BJ3151" s="41"/>
      <c r="BM3151" s="41"/>
    </row>
    <row r="3152" spans="62:65" ht="15" customHeight="1" x14ac:dyDescent="0.2">
      <c r="BJ3152" s="41"/>
      <c r="BM3152" s="41"/>
    </row>
    <row r="3153" spans="62:65" ht="15" customHeight="1" x14ac:dyDescent="0.2">
      <c r="BJ3153" s="41"/>
      <c r="BM3153" s="41"/>
    </row>
    <row r="3154" spans="62:65" ht="15" customHeight="1" x14ac:dyDescent="0.2">
      <c r="BJ3154" s="41"/>
      <c r="BM3154" s="41"/>
    </row>
    <row r="3155" spans="62:65" ht="15" customHeight="1" x14ac:dyDescent="0.2">
      <c r="BJ3155" s="41"/>
      <c r="BM3155" s="41"/>
    </row>
    <row r="3156" spans="62:65" ht="15" customHeight="1" x14ac:dyDescent="0.2">
      <c r="BJ3156" s="41"/>
      <c r="BM3156" s="41"/>
    </row>
    <row r="3157" spans="62:65" ht="15" customHeight="1" x14ac:dyDescent="0.2">
      <c r="BJ3157" s="41"/>
      <c r="BM3157" s="41"/>
    </row>
    <row r="3158" spans="62:65" ht="15" customHeight="1" x14ac:dyDescent="0.2">
      <c r="BJ3158" s="41"/>
      <c r="BM3158" s="41"/>
    </row>
    <row r="3159" spans="62:65" ht="15" customHeight="1" x14ac:dyDescent="0.2">
      <c r="BJ3159" s="41"/>
      <c r="BM3159" s="41"/>
    </row>
    <row r="3160" spans="62:65" ht="15" customHeight="1" x14ac:dyDescent="0.2">
      <c r="BJ3160" s="41"/>
      <c r="BM3160" s="41"/>
    </row>
    <row r="3161" spans="62:65" ht="15" customHeight="1" x14ac:dyDescent="0.2">
      <c r="BJ3161" s="41"/>
      <c r="BM3161" s="41"/>
    </row>
    <row r="3162" spans="62:65" ht="15" customHeight="1" x14ac:dyDescent="0.2">
      <c r="BJ3162" s="41"/>
      <c r="BM3162" s="41"/>
    </row>
    <row r="3163" spans="62:65" ht="15" customHeight="1" x14ac:dyDescent="0.2">
      <c r="BJ3163" s="41"/>
      <c r="BM3163" s="41"/>
    </row>
    <row r="3164" spans="62:65" ht="15" customHeight="1" x14ac:dyDescent="0.2">
      <c r="BJ3164" s="41"/>
      <c r="BM3164" s="41"/>
    </row>
    <row r="3165" spans="62:65" ht="15" customHeight="1" x14ac:dyDescent="0.2">
      <c r="BJ3165" s="41"/>
      <c r="BM3165" s="41"/>
    </row>
    <row r="3166" spans="62:65" ht="15" customHeight="1" x14ac:dyDescent="0.2">
      <c r="BJ3166" s="41"/>
      <c r="BM3166" s="41"/>
    </row>
    <row r="3167" spans="62:65" ht="15" customHeight="1" x14ac:dyDescent="0.2">
      <c r="BJ3167" s="41"/>
      <c r="BM3167" s="41"/>
    </row>
    <row r="3168" spans="62:65" ht="15" customHeight="1" x14ac:dyDescent="0.2">
      <c r="BJ3168" s="41"/>
      <c r="BM3168" s="41"/>
    </row>
    <row r="3169" spans="62:65" ht="15" customHeight="1" x14ac:dyDescent="0.2">
      <c r="BJ3169" s="41"/>
      <c r="BM3169" s="41"/>
    </row>
    <row r="3170" spans="62:65" ht="15" customHeight="1" x14ac:dyDescent="0.2">
      <c r="BJ3170" s="41"/>
      <c r="BM3170" s="41"/>
    </row>
    <row r="3171" spans="62:65" ht="15" customHeight="1" x14ac:dyDescent="0.2">
      <c r="BJ3171" s="41"/>
      <c r="BM3171" s="41"/>
    </row>
    <row r="3172" spans="62:65" ht="15" customHeight="1" x14ac:dyDescent="0.2">
      <c r="BJ3172" s="41"/>
      <c r="BM3172" s="41"/>
    </row>
    <row r="3173" spans="62:65" ht="15" customHeight="1" x14ac:dyDescent="0.2">
      <c r="BJ3173" s="41"/>
      <c r="BM3173" s="41"/>
    </row>
    <row r="3174" spans="62:65" ht="15" customHeight="1" x14ac:dyDescent="0.2">
      <c r="BJ3174" s="41"/>
      <c r="BM3174" s="41"/>
    </row>
    <row r="3175" spans="62:65" ht="15" customHeight="1" x14ac:dyDescent="0.2">
      <c r="BJ3175" s="41"/>
      <c r="BM3175" s="41"/>
    </row>
    <row r="3176" spans="62:65" ht="15" customHeight="1" x14ac:dyDescent="0.2">
      <c r="BJ3176" s="41"/>
      <c r="BM3176" s="41"/>
    </row>
    <row r="3177" spans="62:65" ht="15" customHeight="1" x14ac:dyDescent="0.2">
      <c r="BJ3177" s="41"/>
      <c r="BM3177" s="41"/>
    </row>
    <row r="3178" spans="62:65" ht="15" customHeight="1" x14ac:dyDescent="0.2">
      <c r="BJ3178" s="41"/>
      <c r="BM3178" s="41"/>
    </row>
    <row r="3179" spans="62:65" ht="15" customHeight="1" x14ac:dyDescent="0.2">
      <c r="BJ3179" s="41"/>
      <c r="BM3179" s="41"/>
    </row>
    <row r="3180" spans="62:65" ht="15" customHeight="1" x14ac:dyDescent="0.2">
      <c r="BJ3180" s="41"/>
      <c r="BM3180" s="41"/>
    </row>
    <row r="3181" spans="62:65" ht="15" customHeight="1" x14ac:dyDescent="0.2">
      <c r="BJ3181" s="41"/>
      <c r="BM3181" s="41"/>
    </row>
    <row r="3182" spans="62:65" ht="15" customHeight="1" x14ac:dyDescent="0.2">
      <c r="BJ3182" s="41"/>
      <c r="BM3182" s="41"/>
    </row>
    <row r="3183" spans="62:65" ht="15" customHeight="1" x14ac:dyDescent="0.2">
      <c r="BJ3183" s="41"/>
      <c r="BM3183" s="41"/>
    </row>
    <row r="3184" spans="62:65" ht="15" customHeight="1" x14ac:dyDescent="0.2">
      <c r="BJ3184" s="41"/>
      <c r="BM3184" s="41"/>
    </row>
    <row r="3185" spans="62:65" ht="15" customHeight="1" x14ac:dyDescent="0.2">
      <c r="BJ3185" s="41"/>
      <c r="BM3185" s="41"/>
    </row>
    <row r="3186" spans="62:65" ht="15" customHeight="1" x14ac:dyDescent="0.2">
      <c r="BJ3186" s="41"/>
      <c r="BM3186" s="41"/>
    </row>
    <row r="3187" spans="62:65" ht="15" customHeight="1" x14ac:dyDescent="0.2">
      <c r="BJ3187" s="41"/>
      <c r="BM3187" s="41"/>
    </row>
    <row r="3188" spans="62:65" ht="15" customHeight="1" x14ac:dyDescent="0.2">
      <c r="BJ3188" s="41"/>
      <c r="BM3188" s="41"/>
    </row>
    <row r="3189" spans="62:65" ht="15" customHeight="1" x14ac:dyDescent="0.2">
      <c r="BJ3189" s="41"/>
      <c r="BM3189" s="41"/>
    </row>
    <row r="3190" spans="62:65" ht="15" customHeight="1" x14ac:dyDescent="0.2">
      <c r="BJ3190" s="41"/>
      <c r="BM3190" s="41"/>
    </row>
    <row r="3191" spans="62:65" ht="15" customHeight="1" x14ac:dyDescent="0.2">
      <c r="BJ3191" s="41"/>
      <c r="BM3191" s="41"/>
    </row>
    <row r="3192" spans="62:65" ht="15" customHeight="1" x14ac:dyDescent="0.2">
      <c r="BJ3192" s="41"/>
      <c r="BM3192" s="41"/>
    </row>
    <row r="3193" spans="62:65" ht="15" customHeight="1" x14ac:dyDescent="0.2">
      <c r="BJ3193" s="41"/>
      <c r="BM3193" s="41"/>
    </row>
    <row r="3194" spans="62:65" ht="15" customHeight="1" x14ac:dyDescent="0.2">
      <c r="BJ3194" s="41"/>
      <c r="BM3194" s="41"/>
    </row>
    <row r="3195" spans="62:65" ht="15" customHeight="1" x14ac:dyDescent="0.2">
      <c r="BJ3195" s="41"/>
      <c r="BM3195" s="41"/>
    </row>
    <row r="3196" spans="62:65" ht="15" customHeight="1" x14ac:dyDescent="0.2">
      <c r="BJ3196" s="41"/>
      <c r="BM3196" s="41"/>
    </row>
    <row r="3197" spans="62:65" ht="15" customHeight="1" x14ac:dyDescent="0.2">
      <c r="BJ3197" s="41"/>
      <c r="BM3197" s="41"/>
    </row>
    <row r="3198" spans="62:65" ht="15" customHeight="1" x14ac:dyDescent="0.2">
      <c r="BJ3198" s="41"/>
      <c r="BM3198" s="41"/>
    </row>
    <row r="3199" spans="62:65" ht="15" customHeight="1" x14ac:dyDescent="0.2">
      <c r="BJ3199" s="41"/>
      <c r="BM3199" s="41"/>
    </row>
    <row r="3200" spans="62:65" ht="15" customHeight="1" x14ac:dyDescent="0.2">
      <c r="BJ3200" s="41"/>
      <c r="BM3200" s="41"/>
    </row>
    <row r="3201" spans="62:65" ht="15" customHeight="1" x14ac:dyDescent="0.2">
      <c r="BJ3201" s="41"/>
      <c r="BM3201" s="41"/>
    </row>
    <row r="3202" spans="62:65" ht="15" customHeight="1" x14ac:dyDescent="0.2">
      <c r="BJ3202" s="41"/>
      <c r="BM3202" s="41"/>
    </row>
    <row r="3203" spans="62:65" ht="15" customHeight="1" x14ac:dyDescent="0.2">
      <c r="BJ3203" s="41"/>
      <c r="BM3203" s="41"/>
    </row>
    <row r="3204" spans="62:65" ht="15" customHeight="1" x14ac:dyDescent="0.2">
      <c r="BJ3204" s="41"/>
      <c r="BM3204" s="41"/>
    </row>
    <row r="3205" spans="62:65" ht="15" customHeight="1" x14ac:dyDescent="0.2">
      <c r="BJ3205" s="41"/>
      <c r="BM3205" s="41"/>
    </row>
    <row r="3206" spans="62:65" ht="15" customHeight="1" x14ac:dyDescent="0.2">
      <c r="BJ3206" s="41"/>
      <c r="BM3206" s="41"/>
    </row>
    <row r="3207" spans="62:65" ht="15" customHeight="1" x14ac:dyDescent="0.2">
      <c r="BJ3207" s="41"/>
      <c r="BM3207" s="41"/>
    </row>
    <row r="3208" spans="62:65" ht="15" customHeight="1" x14ac:dyDescent="0.2">
      <c r="BJ3208" s="41"/>
      <c r="BM3208" s="41"/>
    </row>
    <row r="3209" spans="62:65" ht="15" customHeight="1" x14ac:dyDescent="0.2">
      <c r="BJ3209" s="41"/>
      <c r="BM3209" s="41"/>
    </row>
    <row r="3210" spans="62:65" ht="15" customHeight="1" x14ac:dyDescent="0.2">
      <c r="BJ3210" s="41"/>
      <c r="BM3210" s="41"/>
    </row>
    <row r="3211" spans="62:65" ht="15" customHeight="1" x14ac:dyDescent="0.2">
      <c r="BJ3211" s="41"/>
      <c r="BM3211" s="41"/>
    </row>
    <row r="3212" spans="62:65" ht="15" customHeight="1" x14ac:dyDescent="0.2">
      <c r="BJ3212" s="41"/>
      <c r="BM3212" s="41"/>
    </row>
    <row r="3213" spans="62:65" ht="15" customHeight="1" x14ac:dyDescent="0.2">
      <c r="BJ3213" s="41"/>
      <c r="BM3213" s="41"/>
    </row>
    <row r="3214" spans="62:65" ht="15" customHeight="1" x14ac:dyDescent="0.2">
      <c r="BJ3214" s="41"/>
      <c r="BM3214" s="41"/>
    </row>
    <row r="3215" spans="62:65" ht="15" customHeight="1" x14ac:dyDescent="0.2">
      <c r="BJ3215" s="41"/>
      <c r="BM3215" s="41"/>
    </row>
    <row r="3216" spans="62:65" ht="15" customHeight="1" x14ac:dyDescent="0.2">
      <c r="BJ3216" s="41"/>
      <c r="BM3216" s="41"/>
    </row>
    <row r="3217" spans="62:65" ht="15" customHeight="1" x14ac:dyDescent="0.2">
      <c r="BJ3217" s="41"/>
      <c r="BM3217" s="41"/>
    </row>
    <row r="3218" spans="62:65" ht="15" customHeight="1" x14ac:dyDescent="0.2">
      <c r="BJ3218" s="41"/>
      <c r="BM3218" s="41"/>
    </row>
    <row r="3219" spans="62:65" ht="15" customHeight="1" x14ac:dyDescent="0.2">
      <c r="BJ3219" s="41"/>
      <c r="BM3219" s="41"/>
    </row>
    <row r="3220" spans="62:65" ht="15" customHeight="1" x14ac:dyDescent="0.2">
      <c r="BJ3220" s="41"/>
      <c r="BM3220" s="41"/>
    </row>
    <row r="3221" spans="62:65" ht="15" customHeight="1" x14ac:dyDescent="0.2">
      <c r="BJ3221" s="41"/>
      <c r="BM3221" s="41"/>
    </row>
    <row r="3222" spans="62:65" ht="15" customHeight="1" x14ac:dyDescent="0.2">
      <c r="BJ3222" s="41"/>
      <c r="BM3222" s="41"/>
    </row>
    <row r="3223" spans="62:65" ht="15" customHeight="1" x14ac:dyDescent="0.2">
      <c r="BJ3223" s="41"/>
      <c r="BM3223" s="41"/>
    </row>
    <row r="3224" spans="62:65" ht="15" customHeight="1" x14ac:dyDescent="0.2">
      <c r="BJ3224" s="41"/>
      <c r="BM3224" s="41"/>
    </row>
    <row r="3225" spans="62:65" ht="15" customHeight="1" x14ac:dyDescent="0.2">
      <c r="BJ3225" s="41"/>
      <c r="BM3225" s="41"/>
    </row>
    <row r="3226" spans="62:65" ht="15" customHeight="1" x14ac:dyDescent="0.2">
      <c r="BJ3226" s="41"/>
      <c r="BM3226" s="41"/>
    </row>
    <row r="3227" spans="62:65" ht="15" customHeight="1" x14ac:dyDescent="0.2">
      <c r="BJ3227" s="41"/>
      <c r="BM3227" s="41"/>
    </row>
    <row r="3228" spans="62:65" ht="15" customHeight="1" x14ac:dyDescent="0.2">
      <c r="BJ3228" s="41"/>
      <c r="BM3228" s="41"/>
    </row>
    <row r="3229" spans="62:65" ht="15" customHeight="1" x14ac:dyDescent="0.2">
      <c r="BJ3229" s="41"/>
      <c r="BM3229" s="41"/>
    </row>
    <row r="3230" spans="62:65" ht="15" customHeight="1" x14ac:dyDescent="0.2">
      <c r="BJ3230" s="41"/>
      <c r="BM3230" s="41"/>
    </row>
    <row r="3231" spans="62:65" ht="15" customHeight="1" x14ac:dyDescent="0.2">
      <c r="BJ3231" s="41"/>
      <c r="BM3231" s="41"/>
    </row>
    <row r="3232" spans="62:65" ht="15" customHeight="1" x14ac:dyDescent="0.2">
      <c r="BJ3232" s="41"/>
      <c r="BM3232" s="41"/>
    </row>
    <row r="3233" spans="62:65" ht="15" customHeight="1" x14ac:dyDescent="0.2">
      <c r="BJ3233" s="41"/>
      <c r="BM3233" s="41"/>
    </row>
    <row r="3234" spans="62:65" ht="15" customHeight="1" x14ac:dyDescent="0.2">
      <c r="BJ3234" s="41"/>
      <c r="BM3234" s="41"/>
    </row>
    <row r="3235" spans="62:65" ht="15" customHeight="1" x14ac:dyDescent="0.2">
      <c r="BJ3235" s="41"/>
      <c r="BM3235" s="41"/>
    </row>
    <row r="3236" spans="62:65" ht="15" customHeight="1" x14ac:dyDescent="0.2">
      <c r="BJ3236" s="41"/>
      <c r="BM3236" s="41"/>
    </row>
    <row r="3237" spans="62:65" ht="15" customHeight="1" x14ac:dyDescent="0.2">
      <c r="BJ3237" s="41"/>
      <c r="BM3237" s="41"/>
    </row>
    <row r="3238" spans="62:65" ht="15" customHeight="1" x14ac:dyDescent="0.2">
      <c r="BJ3238" s="41"/>
      <c r="BM3238" s="41"/>
    </row>
    <row r="3239" spans="62:65" ht="15" customHeight="1" x14ac:dyDescent="0.2">
      <c r="BJ3239" s="41"/>
      <c r="BM3239" s="41"/>
    </row>
    <row r="3240" spans="62:65" ht="15" customHeight="1" x14ac:dyDescent="0.2">
      <c r="BJ3240" s="41"/>
      <c r="BM3240" s="41"/>
    </row>
    <row r="3241" spans="62:65" ht="15" customHeight="1" x14ac:dyDescent="0.2">
      <c r="BJ3241" s="41"/>
      <c r="BM3241" s="41"/>
    </row>
    <row r="3242" spans="62:65" ht="15" customHeight="1" x14ac:dyDescent="0.2">
      <c r="BJ3242" s="41"/>
      <c r="BM3242" s="41"/>
    </row>
    <row r="3243" spans="62:65" ht="15" customHeight="1" x14ac:dyDescent="0.2">
      <c r="BJ3243" s="41"/>
      <c r="BM3243" s="41"/>
    </row>
    <row r="3244" spans="62:65" ht="15" customHeight="1" x14ac:dyDescent="0.2">
      <c r="BJ3244" s="41"/>
      <c r="BM3244" s="41"/>
    </row>
    <row r="3245" spans="62:65" ht="15" customHeight="1" x14ac:dyDescent="0.2">
      <c r="BJ3245" s="41"/>
      <c r="BM3245" s="41"/>
    </row>
    <row r="3246" spans="62:65" ht="15" customHeight="1" x14ac:dyDescent="0.2">
      <c r="BJ3246" s="41"/>
      <c r="BM3246" s="41"/>
    </row>
    <row r="3247" spans="62:65" ht="15" customHeight="1" x14ac:dyDescent="0.2">
      <c r="BJ3247" s="41"/>
      <c r="BM3247" s="41"/>
    </row>
    <row r="3248" spans="62:65" ht="15" customHeight="1" x14ac:dyDescent="0.2">
      <c r="BJ3248" s="41"/>
      <c r="BM3248" s="41"/>
    </row>
    <row r="3249" spans="62:65" ht="15" customHeight="1" x14ac:dyDescent="0.2">
      <c r="BJ3249" s="41"/>
      <c r="BM3249" s="41"/>
    </row>
    <row r="3250" spans="62:65" ht="15" customHeight="1" x14ac:dyDescent="0.2">
      <c r="BJ3250" s="41"/>
      <c r="BM3250" s="41"/>
    </row>
    <row r="3251" spans="62:65" ht="15" customHeight="1" x14ac:dyDescent="0.2">
      <c r="BJ3251" s="41"/>
      <c r="BM3251" s="41"/>
    </row>
    <row r="3252" spans="62:65" ht="15" customHeight="1" x14ac:dyDescent="0.2">
      <c r="BJ3252" s="41"/>
      <c r="BM3252" s="41"/>
    </row>
    <row r="3253" spans="62:65" ht="15" customHeight="1" x14ac:dyDescent="0.2">
      <c r="BJ3253" s="41"/>
      <c r="BM3253" s="41"/>
    </row>
    <row r="3254" spans="62:65" ht="15" customHeight="1" x14ac:dyDescent="0.2">
      <c r="BJ3254" s="41"/>
      <c r="BM3254" s="41"/>
    </row>
    <row r="3255" spans="62:65" ht="15" customHeight="1" x14ac:dyDescent="0.2">
      <c r="BJ3255" s="41"/>
      <c r="BM3255" s="41"/>
    </row>
    <row r="3256" spans="62:65" ht="15" customHeight="1" x14ac:dyDescent="0.2">
      <c r="BJ3256" s="41"/>
      <c r="BM3256" s="41"/>
    </row>
    <row r="3257" spans="62:65" ht="15" customHeight="1" x14ac:dyDescent="0.2">
      <c r="BJ3257" s="41"/>
      <c r="BM3257" s="41"/>
    </row>
    <row r="3258" spans="62:65" ht="15" customHeight="1" x14ac:dyDescent="0.2">
      <c r="BJ3258" s="41"/>
      <c r="BM3258" s="41"/>
    </row>
    <row r="3259" spans="62:65" ht="15" customHeight="1" x14ac:dyDescent="0.2">
      <c r="BJ3259" s="41"/>
      <c r="BM3259" s="41"/>
    </row>
    <row r="3260" spans="62:65" ht="15" customHeight="1" x14ac:dyDescent="0.2">
      <c r="BJ3260" s="41"/>
      <c r="BM3260" s="41"/>
    </row>
    <row r="3261" spans="62:65" ht="15" customHeight="1" x14ac:dyDescent="0.2">
      <c r="BJ3261" s="41"/>
      <c r="BM3261" s="41"/>
    </row>
    <row r="3262" spans="62:65" ht="15" customHeight="1" x14ac:dyDescent="0.2">
      <c r="BJ3262" s="41"/>
      <c r="BM3262" s="41"/>
    </row>
    <row r="3263" spans="62:65" ht="15" customHeight="1" x14ac:dyDescent="0.2">
      <c r="BJ3263" s="41"/>
      <c r="BM3263" s="41"/>
    </row>
    <row r="3264" spans="62:65" ht="15" customHeight="1" x14ac:dyDescent="0.2">
      <c r="BJ3264" s="41"/>
      <c r="BM3264" s="41"/>
    </row>
    <row r="3265" spans="62:65" ht="15" customHeight="1" x14ac:dyDescent="0.2">
      <c r="BJ3265" s="41"/>
      <c r="BM3265" s="41"/>
    </row>
    <row r="3266" spans="62:65" ht="15" customHeight="1" x14ac:dyDescent="0.2">
      <c r="BJ3266" s="41"/>
      <c r="BM3266" s="41"/>
    </row>
    <row r="3267" spans="62:65" ht="15" customHeight="1" x14ac:dyDescent="0.2">
      <c r="BJ3267" s="41"/>
      <c r="BM3267" s="41"/>
    </row>
    <row r="3268" spans="62:65" ht="15" customHeight="1" x14ac:dyDescent="0.2">
      <c r="BJ3268" s="41"/>
      <c r="BM3268" s="41"/>
    </row>
    <row r="3269" spans="62:65" ht="15" customHeight="1" x14ac:dyDescent="0.2">
      <c r="BJ3269" s="41"/>
      <c r="BM3269" s="41"/>
    </row>
    <row r="3270" spans="62:65" ht="15" customHeight="1" x14ac:dyDescent="0.2">
      <c r="BJ3270" s="41"/>
      <c r="BM3270" s="41"/>
    </row>
    <row r="3271" spans="62:65" ht="15" customHeight="1" x14ac:dyDescent="0.2">
      <c r="BJ3271" s="41"/>
      <c r="BM3271" s="41"/>
    </row>
    <row r="3272" spans="62:65" ht="15" customHeight="1" x14ac:dyDescent="0.2">
      <c r="BJ3272" s="41"/>
      <c r="BM3272" s="41"/>
    </row>
    <row r="3273" spans="62:65" ht="15" customHeight="1" x14ac:dyDescent="0.2">
      <c r="BJ3273" s="41"/>
      <c r="BM3273" s="41"/>
    </row>
    <row r="3274" spans="62:65" ht="15" customHeight="1" x14ac:dyDescent="0.2">
      <c r="BJ3274" s="41"/>
      <c r="BM3274" s="41"/>
    </row>
    <row r="3275" spans="62:65" ht="15" customHeight="1" x14ac:dyDescent="0.2">
      <c r="BJ3275" s="41"/>
      <c r="BM3275" s="41"/>
    </row>
    <row r="3276" spans="62:65" ht="15" customHeight="1" x14ac:dyDescent="0.2">
      <c r="BJ3276" s="41"/>
      <c r="BM3276" s="41"/>
    </row>
    <row r="3277" spans="62:65" ht="15" customHeight="1" x14ac:dyDescent="0.2">
      <c r="BJ3277" s="41"/>
      <c r="BM3277" s="41"/>
    </row>
    <row r="3278" spans="62:65" ht="15" customHeight="1" x14ac:dyDescent="0.2">
      <c r="BJ3278" s="41"/>
      <c r="BM3278" s="41"/>
    </row>
    <row r="3279" spans="62:65" ht="15" customHeight="1" x14ac:dyDescent="0.2">
      <c r="BJ3279" s="41"/>
      <c r="BM3279" s="41"/>
    </row>
    <row r="3280" spans="62:65" ht="15" customHeight="1" x14ac:dyDescent="0.2">
      <c r="BJ3280" s="41"/>
      <c r="BM3280" s="41"/>
    </row>
    <row r="3281" spans="62:65" ht="15" customHeight="1" x14ac:dyDescent="0.2">
      <c r="BJ3281" s="41"/>
      <c r="BM3281" s="41"/>
    </row>
    <row r="3282" spans="62:65" ht="15" customHeight="1" x14ac:dyDescent="0.2">
      <c r="BJ3282" s="41"/>
      <c r="BM3282" s="41"/>
    </row>
    <row r="3283" spans="62:65" ht="15" customHeight="1" x14ac:dyDescent="0.2">
      <c r="BJ3283" s="41"/>
      <c r="BM3283" s="41"/>
    </row>
    <row r="3284" spans="62:65" ht="15" customHeight="1" x14ac:dyDescent="0.2">
      <c r="BJ3284" s="41"/>
      <c r="BM3284" s="41"/>
    </row>
    <row r="3285" spans="62:65" ht="15" customHeight="1" x14ac:dyDescent="0.2">
      <c r="BJ3285" s="41"/>
      <c r="BM3285" s="41"/>
    </row>
    <row r="3286" spans="62:65" ht="15" customHeight="1" x14ac:dyDescent="0.2">
      <c r="BJ3286" s="41"/>
      <c r="BM3286" s="41"/>
    </row>
    <row r="3287" spans="62:65" ht="15" customHeight="1" x14ac:dyDescent="0.2">
      <c r="BJ3287" s="41"/>
      <c r="BM3287" s="41"/>
    </row>
    <row r="3288" spans="62:65" ht="15" customHeight="1" x14ac:dyDescent="0.2">
      <c r="BJ3288" s="41"/>
      <c r="BM3288" s="41"/>
    </row>
    <row r="3289" spans="62:65" ht="15" customHeight="1" x14ac:dyDescent="0.2">
      <c r="BJ3289" s="41"/>
      <c r="BM3289" s="41"/>
    </row>
    <row r="3290" spans="62:65" ht="15" customHeight="1" x14ac:dyDescent="0.2">
      <c r="BJ3290" s="41"/>
      <c r="BM3290" s="41"/>
    </row>
    <row r="3291" spans="62:65" ht="15" customHeight="1" x14ac:dyDescent="0.2">
      <c r="BJ3291" s="41"/>
      <c r="BM3291" s="41"/>
    </row>
    <row r="3292" spans="62:65" ht="15" customHeight="1" x14ac:dyDescent="0.2">
      <c r="BJ3292" s="41"/>
      <c r="BM3292" s="41"/>
    </row>
    <row r="3293" spans="62:65" ht="15" customHeight="1" x14ac:dyDescent="0.2">
      <c r="BJ3293" s="41"/>
      <c r="BM3293" s="41"/>
    </row>
    <row r="3294" spans="62:65" ht="15" customHeight="1" x14ac:dyDescent="0.2">
      <c r="BJ3294" s="41"/>
      <c r="BM3294" s="41"/>
    </row>
    <row r="3295" spans="62:65" ht="15" customHeight="1" x14ac:dyDescent="0.2">
      <c r="BJ3295" s="41"/>
      <c r="BM3295" s="41"/>
    </row>
    <row r="3296" spans="62:65" ht="15" customHeight="1" x14ac:dyDescent="0.2">
      <c r="BJ3296" s="41"/>
      <c r="BM3296" s="41"/>
    </row>
    <row r="3297" spans="62:65" ht="15" customHeight="1" x14ac:dyDescent="0.2">
      <c r="BJ3297" s="41"/>
      <c r="BM3297" s="41"/>
    </row>
    <row r="3298" spans="62:65" ht="15" customHeight="1" x14ac:dyDescent="0.2">
      <c r="BJ3298" s="41"/>
      <c r="BM3298" s="41"/>
    </row>
    <row r="3299" spans="62:65" ht="15" customHeight="1" x14ac:dyDescent="0.2">
      <c r="BJ3299" s="41"/>
      <c r="BM3299" s="41"/>
    </row>
    <row r="3300" spans="62:65" ht="15" customHeight="1" x14ac:dyDescent="0.2">
      <c r="BJ3300" s="41"/>
      <c r="BM3300" s="41"/>
    </row>
    <row r="3301" spans="62:65" ht="15" customHeight="1" x14ac:dyDescent="0.2">
      <c r="BJ3301" s="41"/>
      <c r="BM3301" s="41"/>
    </row>
    <row r="3302" spans="62:65" ht="15" customHeight="1" x14ac:dyDescent="0.2">
      <c r="BJ3302" s="41"/>
      <c r="BM3302" s="41"/>
    </row>
    <row r="3303" spans="62:65" ht="15" customHeight="1" x14ac:dyDescent="0.2">
      <c r="BJ3303" s="41"/>
      <c r="BM3303" s="41"/>
    </row>
    <row r="3304" spans="62:65" ht="15" customHeight="1" x14ac:dyDescent="0.2">
      <c r="BJ3304" s="41"/>
      <c r="BM3304" s="41"/>
    </row>
    <row r="3305" spans="62:65" ht="15" customHeight="1" x14ac:dyDescent="0.2">
      <c r="BJ3305" s="41"/>
      <c r="BM3305" s="41"/>
    </row>
    <row r="3306" spans="62:65" ht="15" customHeight="1" x14ac:dyDescent="0.2">
      <c r="BJ3306" s="41"/>
      <c r="BM3306" s="41"/>
    </row>
    <row r="3307" spans="62:65" ht="15" customHeight="1" x14ac:dyDescent="0.2">
      <c r="BJ3307" s="41"/>
      <c r="BM3307" s="41"/>
    </row>
    <row r="3308" spans="62:65" ht="15" customHeight="1" x14ac:dyDescent="0.2">
      <c r="BJ3308" s="41"/>
      <c r="BM3308" s="41"/>
    </row>
    <row r="3309" spans="62:65" ht="15" customHeight="1" x14ac:dyDescent="0.2">
      <c r="BJ3309" s="41"/>
      <c r="BM3309" s="41"/>
    </row>
    <row r="3310" spans="62:65" ht="15" customHeight="1" x14ac:dyDescent="0.2">
      <c r="BJ3310" s="41"/>
      <c r="BM3310" s="41"/>
    </row>
    <row r="3311" spans="62:65" ht="15" customHeight="1" x14ac:dyDescent="0.2">
      <c r="BJ3311" s="41"/>
      <c r="BM3311" s="41"/>
    </row>
    <row r="3312" spans="62:65" ht="15" customHeight="1" x14ac:dyDescent="0.2">
      <c r="BJ3312" s="41"/>
      <c r="BM3312" s="41"/>
    </row>
    <row r="3313" spans="62:65" ht="15" customHeight="1" x14ac:dyDescent="0.2">
      <c r="BJ3313" s="41"/>
      <c r="BM3313" s="41"/>
    </row>
    <row r="3314" spans="62:65" ht="15" customHeight="1" x14ac:dyDescent="0.2">
      <c r="BJ3314" s="41"/>
      <c r="BM3314" s="41"/>
    </row>
    <row r="3315" spans="62:65" ht="15" customHeight="1" x14ac:dyDescent="0.2">
      <c r="BJ3315" s="41"/>
      <c r="BM3315" s="41"/>
    </row>
    <row r="3316" spans="62:65" ht="15" customHeight="1" x14ac:dyDescent="0.2">
      <c r="BJ3316" s="41"/>
      <c r="BM3316" s="41"/>
    </row>
    <row r="3317" spans="62:65" ht="15" customHeight="1" x14ac:dyDescent="0.2">
      <c r="BJ3317" s="41"/>
      <c r="BM3317" s="41"/>
    </row>
    <row r="3318" spans="62:65" ht="15" customHeight="1" x14ac:dyDescent="0.2">
      <c r="BJ3318" s="41"/>
      <c r="BM3318" s="41"/>
    </row>
    <row r="3319" spans="62:65" ht="15" customHeight="1" x14ac:dyDescent="0.2">
      <c r="BJ3319" s="41"/>
      <c r="BM3319" s="41"/>
    </row>
    <row r="3320" spans="62:65" ht="15" customHeight="1" x14ac:dyDescent="0.2">
      <c r="BJ3320" s="41"/>
      <c r="BM3320" s="41"/>
    </row>
    <row r="3321" spans="62:65" ht="15" customHeight="1" x14ac:dyDescent="0.2">
      <c r="BJ3321" s="41"/>
      <c r="BM3321" s="41"/>
    </row>
    <row r="3322" spans="62:65" ht="15" customHeight="1" x14ac:dyDescent="0.2">
      <c r="BJ3322" s="41"/>
      <c r="BM3322" s="41"/>
    </row>
    <row r="3323" spans="62:65" ht="15" customHeight="1" x14ac:dyDescent="0.2">
      <c r="BJ3323" s="41"/>
      <c r="BM3323" s="41"/>
    </row>
    <row r="3324" spans="62:65" ht="15" customHeight="1" x14ac:dyDescent="0.2">
      <c r="BJ3324" s="41"/>
      <c r="BM3324" s="41"/>
    </row>
    <row r="3325" spans="62:65" ht="15" customHeight="1" x14ac:dyDescent="0.2">
      <c r="BJ3325" s="41"/>
      <c r="BM3325" s="41"/>
    </row>
    <row r="3326" spans="62:65" ht="15" customHeight="1" x14ac:dyDescent="0.2">
      <c r="BJ3326" s="41"/>
      <c r="BM3326" s="41"/>
    </row>
    <row r="3327" spans="62:65" ht="15" customHeight="1" x14ac:dyDescent="0.2">
      <c r="BJ3327" s="41"/>
      <c r="BM3327" s="41"/>
    </row>
    <row r="3328" spans="62:65" ht="15" customHeight="1" x14ac:dyDescent="0.2">
      <c r="BJ3328" s="41"/>
      <c r="BM3328" s="41"/>
    </row>
    <row r="3329" spans="62:65" ht="15" customHeight="1" x14ac:dyDescent="0.2">
      <c r="BJ3329" s="41"/>
      <c r="BM3329" s="41"/>
    </row>
    <row r="3330" spans="62:65" ht="15" customHeight="1" x14ac:dyDescent="0.2">
      <c r="BJ3330" s="41"/>
      <c r="BM3330" s="41"/>
    </row>
    <row r="3331" spans="62:65" ht="15" customHeight="1" x14ac:dyDescent="0.2">
      <c r="BJ3331" s="41"/>
      <c r="BM3331" s="41"/>
    </row>
    <row r="3332" spans="62:65" ht="15" customHeight="1" x14ac:dyDescent="0.2">
      <c r="BJ3332" s="41"/>
      <c r="BM3332" s="41"/>
    </row>
    <row r="3333" spans="62:65" ht="15" customHeight="1" x14ac:dyDescent="0.2">
      <c r="BJ3333" s="41"/>
      <c r="BM3333" s="41"/>
    </row>
    <row r="3334" spans="62:65" ht="15" customHeight="1" x14ac:dyDescent="0.2">
      <c r="BJ3334" s="41"/>
      <c r="BM3334" s="41"/>
    </row>
    <row r="3335" spans="62:65" ht="15" customHeight="1" x14ac:dyDescent="0.2">
      <c r="BJ3335" s="41"/>
      <c r="BM3335" s="41"/>
    </row>
    <row r="3336" spans="62:65" ht="15" customHeight="1" x14ac:dyDescent="0.2">
      <c r="BJ3336" s="41"/>
      <c r="BM3336" s="41"/>
    </row>
    <row r="3337" spans="62:65" ht="15" customHeight="1" x14ac:dyDescent="0.2">
      <c r="BJ3337" s="41"/>
      <c r="BM3337" s="41"/>
    </row>
    <row r="3338" spans="62:65" ht="15" customHeight="1" x14ac:dyDescent="0.2">
      <c r="BJ3338" s="41"/>
      <c r="BM3338" s="41"/>
    </row>
    <row r="3339" spans="62:65" ht="15" customHeight="1" x14ac:dyDescent="0.2">
      <c r="BJ3339" s="41"/>
      <c r="BM3339" s="41"/>
    </row>
    <row r="3340" spans="62:65" ht="15" customHeight="1" x14ac:dyDescent="0.2">
      <c r="BJ3340" s="41"/>
      <c r="BM3340" s="41"/>
    </row>
    <row r="3341" spans="62:65" ht="15" customHeight="1" x14ac:dyDescent="0.2">
      <c r="BJ3341" s="41"/>
      <c r="BM3341" s="41"/>
    </row>
    <row r="3342" spans="62:65" ht="15" customHeight="1" x14ac:dyDescent="0.2">
      <c r="BJ3342" s="41"/>
      <c r="BM3342" s="41"/>
    </row>
    <row r="3343" spans="62:65" ht="15" customHeight="1" x14ac:dyDescent="0.2">
      <c r="BJ3343" s="41"/>
      <c r="BM3343" s="41"/>
    </row>
    <row r="3344" spans="62:65" ht="15" customHeight="1" x14ac:dyDescent="0.2">
      <c r="BJ3344" s="41"/>
      <c r="BM3344" s="41"/>
    </row>
    <row r="3345" spans="62:65" ht="15" customHeight="1" x14ac:dyDescent="0.2">
      <c r="BJ3345" s="41"/>
      <c r="BM3345" s="41"/>
    </row>
    <row r="3346" spans="62:65" ht="15" customHeight="1" x14ac:dyDescent="0.2">
      <c r="BJ3346" s="41"/>
      <c r="BM3346" s="41"/>
    </row>
    <row r="3347" spans="62:65" ht="15" customHeight="1" x14ac:dyDescent="0.2">
      <c r="BJ3347" s="41"/>
      <c r="BM3347" s="41"/>
    </row>
    <row r="3348" spans="62:65" ht="15" customHeight="1" x14ac:dyDescent="0.2">
      <c r="BJ3348" s="41"/>
      <c r="BM3348" s="41"/>
    </row>
    <row r="3349" spans="62:65" ht="15" customHeight="1" x14ac:dyDescent="0.2">
      <c r="BJ3349" s="41"/>
      <c r="BM3349" s="41"/>
    </row>
    <row r="3350" spans="62:65" ht="15" customHeight="1" x14ac:dyDescent="0.2">
      <c r="BJ3350" s="41"/>
      <c r="BM3350" s="41"/>
    </row>
    <row r="3351" spans="62:65" ht="15" customHeight="1" x14ac:dyDescent="0.2">
      <c r="BJ3351" s="41"/>
      <c r="BM3351" s="41"/>
    </row>
    <row r="3352" spans="62:65" ht="15" customHeight="1" x14ac:dyDescent="0.2">
      <c r="BJ3352" s="41"/>
      <c r="BM3352" s="41"/>
    </row>
    <row r="3353" spans="62:65" ht="15" customHeight="1" x14ac:dyDescent="0.2">
      <c r="BJ3353" s="41"/>
      <c r="BM3353" s="41"/>
    </row>
    <row r="3354" spans="62:65" ht="15" customHeight="1" x14ac:dyDescent="0.2">
      <c r="BJ3354" s="41"/>
      <c r="BM3354" s="41"/>
    </row>
    <row r="3355" spans="62:65" ht="15" customHeight="1" x14ac:dyDescent="0.2">
      <c r="BJ3355" s="41"/>
      <c r="BM3355" s="41"/>
    </row>
    <row r="3356" spans="62:65" ht="15" customHeight="1" x14ac:dyDescent="0.2">
      <c r="BJ3356" s="41"/>
      <c r="BM3356" s="41"/>
    </row>
    <row r="3357" spans="62:65" ht="15" customHeight="1" x14ac:dyDescent="0.2">
      <c r="BJ3357" s="41"/>
      <c r="BM3357" s="41"/>
    </row>
    <row r="3358" spans="62:65" ht="15" customHeight="1" x14ac:dyDescent="0.2">
      <c r="BJ3358" s="41"/>
      <c r="BM3358" s="41"/>
    </row>
    <row r="3359" spans="62:65" ht="15" customHeight="1" x14ac:dyDescent="0.2">
      <c r="BJ3359" s="41"/>
      <c r="BM3359" s="41"/>
    </row>
    <row r="3360" spans="62:65" ht="15" customHeight="1" x14ac:dyDescent="0.2">
      <c r="BJ3360" s="41"/>
      <c r="BM3360" s="41"/>
    </row>
    <row r="3361" spans="62:65" ht="15" customHeight="1" x14ac:dyDescent="0.2">
      <c r="BJ3361" s="41"/>
      <c r="BM3361" s="41"/>
    </row>
    <row r="3362" spans="62:65" ht="15" customHeight="1" x14ac:dyDescent="0.2">
      <c r="BJ3362" s="41"/>
      <c r="BM3362" s="41"/>
    </row>
    <row r="3363" spans="62:65" ht="15" customHeight="1" x14ac:dyDescent="0.2">
      <c r="BJ3363" s="41"/>
      <c r="BM3363" s="41"/>
    </row>
    <row r="3364" spans="62:65" ht="15" customHeight="1" x14ac:dyDescent="0.2">
      <c r="BJ3364" s="41"/>
      <c r="BM3364" s="41"/>
    </row>
    <row r="3365" spans="62:65" ht="15" customHeight="1" x14ac:dyDescent="0.2">
      <c r="BJ3365" s="41"/>
      <c r="BM3365" s="41"/>
    </row>
    <row r="3366" spans="62:65" ht="15" customHeight="1" x14ac:dyDescent="0.2">
      <c r="BJ3366" s="41"/>
      <c r="BM3366" s="41"/>
    </row>
    <row r="3367" spans="62:65" ht="15" customHeight="1" x14ac:dyDescent="0.2">
      <c r="BJ3367" s="41"/>
      <c r="BM3367" s="41"/>
    </row>
    <row r="3368" spans="62:65" ht="15" customHeight="1" x14ac:dyDescent="0.2">
      <c r="BJ3368" s="41"/>
      <c r="BM3368" s="41"/>
    </row>
    <row r="3369" spans="62:65" ht="15" customHeight="1" x14ac:dyDescent="0.2">
      <c r="BJ3369" s="41"/>
      <c r="BM3369" s="41"/>
    </row>
    <row r="3370" spans="62:65" ht="15" customHeight="1" x14ac:dyDescent="0.2">
      <c r="BJ3370" s="41"/>
      <c r="BM3370" s="41"/>
    </row>
    <row r="3371" spans="62:65" ht="15" customHeight="1" x14ac:dyDescent="0.2">
      <c r="BJ3371" s="41"/>
      <c r="BM3371" s="41"/>
    </row>
    <row r="3372" spans="62:65" ht="15" customHeight="1" x14ac:dyDescent="0.2">
      <c r="BJ3372" s="41"/>
      <c r="BM3372" s="41"/>
    </row>
    <row r="3373" spans="62:65" ht="15" customHeight="1" x14ac:dyDescent="0.2">
      <c r="BJ3373" s="41"/>
      <c r="BM3373" s="41"/>
    </row>
    <row r="3374" spans="62:65" ht="15" customHeight="1" x14ac:dyDescent="0.2">
      <c r="BJ3374" s="41"/>
      <c r="BM3374" s="41"/>
    </row>
    <row r="3375" spans="62:65" ht="15" customHeight="1" x14ac:dyDescent="0.2">
      <c r="BJ3375" s="41"/>
      <c r="BM3375" s="41"/>
    </row>
    <row r="3376" spans="62:65" ht="15" customHeight="1" x14ac:dyDescent="0.2">
      <c r="BJ3376" s="41"/>
      <c r="BM3376" s="41"/>
    </row>
    <row r="3377" spans="62:65" ht="15" customHeight="1" x14ac:dyDescent="0.2">
      <c r="BJ3377" s="41"/>
      <c r="BM3377" s="41"/>
    </row>
    <row r="3378" spans="62:65" ht="15" customHeight="1" x14ac:dyDescent="0.2">
      <c r="BJ3378" s="41"/>
      <c r="BM3378" s="41"/>
    </row>
    <row r="3379" spans="62:65" ht="15" customHeight="1" x14ac:dyDescent="0.2">
      <c r="BJ3379" s="41"/>
      <c r="BM3379" s="41"/>
    </row>
    <row r="3380" spans="62:65" ht="15" customHeight="1" x14ac:dyDescent="0.2">
      <c r="BJ3380" s="41"/>
      <c r="BM3380" s="41"/>
    </row>
    <row r="3381" spans="62:65" ht="15" customHeight="1" x14ac:dyDescent="0.2">
      <c r="BJ3381" s="41"/>
      <c r="BM3381" s="41"/>
    </row>
    <row r="3382" spans="62:65" ht="15" customHeight="1" x14ac:dyDescent="0.2">
      <c r="BJ3382" s="41"/>
      <c r="BM3382" s="41"/>
    </row>
    <row r="3383" spans="62:65" ht="15" customHeight="1" x14ac:dyDescent="0.2">
      <c r="BJ3383" s="41"/>
      <c r="BM3383" s="41"/>
    </row>
    <row r="3384" spans="62:65" ht="15" customHeight="1" x14ac:dyDescent="0.2">
      <c r="BJ3384" s="41"/>
      <c r="BM3384" s="41"/>
    </row>
    <row r="3385" spans="62:65" ht="15" customHeight="1" x14ac:dyDescent="0.2">
      <c r="BJ3385" s="41"/>
      <c r="BM3385" s="41"/>
    </row>
    <row r="3386" spans="62:65" ht="15" customHeight="1" x14ac:dyDescent="0.2">
      <c r="BJ3386" s="41"/>
      <c r="BM3386" s="41"/>
    </row>
    <row r="3387" spans="62:65" ht="15" customHeight="1" x14ac:dyDescent="0.2">
      <c r="BJ3387" s="41"/>
      <c r="BM3387" s="41"/>
    </row>
    <row r="3388" spans="62:65" ht="15" customHeight="1" x14ac:dyDescent="0.2">
      <c r="BJ3388" s="41"/>
      <c r="BM3388" s="41"/>
    </row>
    <row r="3389" spans="62:65" ht="15" customHeight="1" x14ac:dyDescent="0.2">
      <c r="BJ3389" s="41"/>
      <c r="BM3389" s="41"/>
    </row>
    <row r="3390" spans="62:65" ht="15" customHeight="1" x14ac:dyDescent="0.2">
      <c r="BJ3390" s="41"/>
      <c r="BM3390" s="41"/>
    </row>
    <row r="3391" spans="62:65" ht="15" customHeight="1" x14ac:dyDescent="0.2">
      <c r="BJ3391" s="41"/>
      <c r="BM3391" s="41"/>
    </row>
    <row r="3392" spans="62:65" ht="15" customHeight="1" x14ac:dyDescent="0.2">
      <c r="BJ3392" s="41"/>
      <c r="BM3392" s="41"/>
    </row>
    <row r="3393" spans="62:65" ht="15" customHeight="1" x14ac:dyDescent="0.2">
      <c r="BJ3393" s="41"/>
      <c r="BM3393" s="41"/>
    </row>
    <row r="3394" spans="62:65" ht="15" customHeight="1" x14ac:dyDescent="0.2">
      <c r="BJ3394" s="41"/>
      <c r="BM3394" s="41"/>
    </row>
    <row r="3395" spans="62:65" ht="15" customHeight="1" x14ac:dyDescent="0.2">
      <c r="BJ3395" s="41"/>
      <c r="BM3395" s="41"/>
    </row>
    <row r="3396" spans="62:65" ht="15" customHeight="1" x14ac:dyDescent="0.2">
      <c r="BJ3396" s="41"/>
      <c r="BM3396" s="41"/>
    </row>
    <row r="3397" spans="62:65" ht="15" customHeight="1" x14ac:dyDescent="0.2">
      <c r="BJ3397" s="41"/>
      <c r="BM3397" s="41"/>
    </row>
    <row r="3398" spans="62:65" ht="15" customHeight="1" x14ac:dyDescent="0.2">
      <c r="BJ3398" s="41"/>
      <c r="BM3398" s="41"/>
    </row>
    <row r="3399" spans="62:65" ht="15" customHeight="1" x14ac:dyDescent="0.2">
      <c r="BJ3399" s="41"/>
      <c r="BM3399" s="41"/>
    </row>
    <row r="3400" spans="62:65" ht="15" customHeight="1" x14ac:dyDescent="0.2">
      <c r="BJ3400" s="41"/>
      <c r="BM3400" s="41"/>
    </row>
    <row r="3401" spans="62:65" ht="15" customHeight="1" x14ac:dyDescent="0.2">
      <c r="BJ3401" s="41"/>
      <c r="BM3401" s="41"/>
    </row>
    <row r="3402" spans="62:65" ht="15" customHeight="1" x14ac:dyDescent="0.2">
      <c r="BJ3402" s="41"/>
      <c r="BM3402" s="41"/>
    </row>
    <row r="3403" spans="62:65" ht="15" customHeight="1" x14ac:dyDescent="0.2">
      <c r="BJ3403" s="41"/>
      <c r="BM3403" s="41"/>
    </row>
    <row r="3404" spans="62:65" ht="15" customHeight="1" x14ac:dyDescent="0.2">
      <c r="BJ3404" s="41"/>
      <c r="BM3404" s="41"/>
    </row>
    <row r="3405" spans="62:65" ht="15" customHeight="1" x14ac:dyDescent="0.2">
      <c r="BJ3405" s="41"/>
      <c r="BM3405" s="41"/>
    </row>
    <row r="3406" spans="62:65" ht="15" customHeight="1" x14ac:dyDescent="0.2">
      <c r="BJ3406" s="41"/>
      <c r="BM3406" s="41"/>
    </row>
    <row r="3407" spans="62:65" ht="15" customHeight="1" x14ac:dyDescent="0.2">
      <c r="BJ3407" s="41"/>
      <c r="BM3407" s="41"/>
    </row>
    <row r="3408" spans="62:65" ht="15" customHeight="1" x14ac:dyDescent="0.2">
      <c r="BJ3408" s="41"/>
      <c r="BM3408" s="41"/>
    </row>
    <row r="3409" spans="62:65" ht="15" customHeight="1" x14ac:dyDescent="0.2">
      <c r="BJ3409" s="41"/>
      <c r="BM3409" s="41"/>
    </row>
    <row r="3410" spans="62:65" ht="15" customHeight="1" x14ac:dyDescent="0.2">
      <c r="BJ3410" s="41"/>
      <c r="BM3410" s="41"/>
    </row>
    <row r="3411" spans="62:65" ht="15" customHeight="1" x14ac:dyDescent="0.2">
      <c r="BJ3411" s="41"/>
      <c r="BM3411" s="41"/>
    </row>
    <row r="3412" spans="62:65" ht="15" customHeight="1" x14ac:dyDescent="0.2">
      <c r="BJ3412" s="41"/>
      <c r="BM3412" s="41"/>
    </row>
    <row r="3413" spans="62:65" ht="15" customHeight="1" x14ac:dyDescent="0.2">
      <c r="BJ3413" s="41"/>
      <c r="BM3413" s="41"/>
    </row>
    <row r="3414" spans="62:65" ht="15" customHeight="1" x14ac:dyDescent="0.2">
      <c r="BJ3414" s="41"/>
      <c r="BM3414" s="41"/>
    </row>
    <row r="3415" spans="62:65" ht="15" customHeight="1" x14ac:dyDescent="0.2">
      <c r="BJ3415" s="41"/>
      <c r="BM3415" s="41"/>
    </row>
    <row r="3416" spans="62:65" ht="15" customHeight="1" x14ac:dyDescent="0.2">
      <c r="BJ3416" s="41"/>
      <c r="BM3416" s="41"/>
    </row>
    <row r="3417" spans="62:65" ht="15" customHeight="1" x14ac:dyDescent="0.2">
      <c r="BJ3417" s="41"/>
      <c r="BM3417" s="41"/>
    </row>
    <row r="3418" spans="62:65" ht="15" customHeight="1" x14ac:dyDescent="0.2">
      <c r="BJ3418" s="41"/>
      <c r="BM3418" s="41"/>
    </row>
    <row r="3419" spans="62:65" ht="15" customHeight="1" x14ac:dyDescent="0.2">
      <c r="BJ3419" s="41"/>
      <c r="BM3419" s="41"/>
    </row>
    <row r="3420" spans="62:65" ht="15" customHeight="1" x14ac:dyDescent="0.2">
      <c r="BJ3420" s="41"/>
      <c r="BM3420" s="41"/>
    </row>
    <row r="3421" spans="62:65" ht="15" customHeight="1" x14ac:dyDescent="0.2">
      <c r="BJ3421" s="41"/>
      <c r="BM3421" s="41"/>
    </row>
    <row r="3422" spans="62:65" ht="15" customHeight="1" x14ac:dyDescent="0.2">
      <c r="BJ3422" s="41"/>
      <c r="BM3422" s="41"/>
    </row>
    <row r="3423" spans="62:65" ht="15" customHeight="1" x14ac:dyDescent="0.2">
      <c r="BJ3423" s="41"/>
      <c r="BM3423" s="41"/>
    </row>
    <row r="3424" spans="62:65" ht="15" customHeight="1" x14ac:dyDescent="0.2">
      <c r="BJ3424" s="41"/>
      <c r="BM3424" s="41"/>
    </row>
    <row r="3425" spans="62:65" ht="15" customHeight="1" x14ac:dyDescent="0.2">
      <c r="BJ3425" s="41"/>
      <c r="BM3425" s="41"/>
    </row>
    <row r="3426" spans="62:65" ht="15" customHeight="1" x14ac:dyDescent="0.2">
      <c r="BJ3426" s="41"/>
      <c r="BM3426" s="41"/>
    </row>
    <row r="3427" spans="62:65" ht="15" customHeight="1" x14ac:dyDescent="0.2">
      <c r="BJ3427" s="41"/>
      <c r="BM3427" s="41"/>
    </row>
    <row r="3428" spans="62:65" ht="15" customHeight="1" x14ac:dyDescent="0.2">
      <c r="BJ3428" s="41"/>
      <c r="BM3428" s="41"/>
    </row>
    <row r="3429" spans="62:65" ht="15" customHeight="1" x14ac:dyDescent="0.2">
      <c r="BJ3429" s="41"/>
      <c r="BM3429" s="41"/>
    </row>
    <row r="3430" spans="62:65" ht="15" customHeight="1" x14ac:dyDescent="0.2">
      <c r="BJ3430" s="41"/>
      <c r="BM3430" s="41"/>
    </row>
    <row r="3431" spans="62:65" ht="15" customHeight="1" x14ac:dyDescent="0.2">
      <c r="BJ3431" s="41"/>
      <c r="BM3431" s="41"/>
    </row>
    <row r="3432" spans="62:65" ht="15" customHeight="1" x14ac:dyDescent="0.2">
      <c r="BJ3432" s="41"/>
      <c r="BM3432" s="41"/>
    </row>
    <row r="3433" spans="62:65" ht="15" customHeight="1" x14ac:dyDescent="0.2">
      <c r="BJ3433" s="41"/>
      <c r="BM3433" s="41"/>
    </row>
    <row r="3434" spans="62:65" ht="15" customHeight="1" x14ac:dyDescent="0.2">
      <c r="BJ3434" s="41"/>
      <c r="BM3434" s="41"/>
    </row>
    <row r="3435" spans="62:65" ht="15" customHeight="1" x14ac:dyDescent="0.2">
      <c r="BJ3435" s="41"/>
      <c r="BM3435" s="41"/>
    </row>
    <row r="3436" spans="62:65" ht="15" customHeight="1" x14ac:dyDescent="0.2">
      <c r="BJ3436" s="41"/>
      <c r="BM3436" s="41"/>
    </row>
    <row r="3437" spans="62:65" ht="15" customHeight="1" x14ac:dyDescent="0.2">
      <c r="BJ3437" s="41"/>
      <c r="BM3437" s="41"/>
    </row>
    <row r="3438" spans="62:65" ht="15" customHeight="1" x14ac:dyDescent="0.2">
      <c r="BJ3438" s="41"/>
      <c r="BM3438" s="41"/>
    </row>
    <row r="3439" spans="62:65" ht="15" customHeight="1" x14ac:dyDescent="0.2">
      <c r="BJ3439" s="41"/>
      <c r="BM3439" s="41"/>
    </row>
    <row r="3440" spans="62:65" ht="15" customHeight="1" x14ac:dyDescent="0.2">
      <c r="BJ3440" s="41"/>
      <c r="BM3440" s="41"/>
    </row>
    <row r="3441" spans="62:65" ht="15" customHeight="1" x14ac:dyDescent="0.2">
      <c r="BJ3441" s="41"/>
      <c r="BM3441" s="41"/>
    </row>
    <row r="3442" spans="62:65" ht="15" customHeight="1" x14ac:dyDescent="0.2">
      <c r="BJ3442" s="41"/>
      <c r="BM3442" s="41"/>
    </row>
    <row r="3443" spans="62:65" ht="15" customHeight="1" x14ac:dyDescent="0.2">
      <c r="BJ3443" s="41"/>
      <c r="BM3443" s="41"/>
    </row>
    <row r="3444" spans="62:65" ht="15" customHeight="1" x14ac:dyDescent="0.2">
      <c r="BJ3444" s="41"/>
      <c r="BM3444" s="41"/>
    </row>
    <row r="3445" spans="62:65" ht="15" customHeight="1" x14ac:dyDescent="0.2">
      <c r="BJ3445" s="41"/>
      <c r="BM3445" s="41"/>
    </row>
    <row r="3446" spans="62:65" ht="15" customHeight="1" x14ac:dyDescent="0.2">
      <c r="BJ3446" s="41"/>
      <c r="BM3446" s="41"/>
    </row>
    <row r="3447" spans="62:65" ht="15" customHeight="1" x14ac:dyDescent="0.2">
      <c r="BJ3447" s="41"/>
      <c r="BM3447" s="41"/>
    </row>
    <row r="3448" spans="62:65" ht="15" customHeight="1" x14ac:dyDescent="0.2">
      <c r="BJ3448" s="41"/>
      <c r="BM3448" s="41"/>
    </row>
    <row r="3449" spans="62:65" ht="15" customHeight="1" x14ac:dyDescent="0.2">
      <c r="BJ3449" s="41"/>
      <c r="BM3449" s="41"/>
    </row>
    <row r="3450" spans="62:65" ht="15" customHeight="1" x14ac:dyDescent="0.2">
      <c r="BJ3450" s="41"/>
      <c r="BM3450" s="41"/>
    </row>
    <row r="3451" spans="62:65" ht="15" customHeight="1" x14ac:dyDescent="0.2">
      <c r="BJ3451" s="41"/>
      <c r="BM3451" s="41"/>
    </row>
    <row r="3452" spans="62:65" ht="15" customHeight="1" x14ac:dyDescent="0.2">
      <c r="BJ3452" s="41"/>
      <c r="BM3452" s="41"/>
    </row>
    <row r="3453" spans="62:65" ht="15" customHeight="1" x14ac:dyDescent="0.2">
      <c r="BJ3453" s="41"/>
      <c r="BM3453" s="41"/>
    </row>
    <row r="3454" spans="62:65" ht="15" customHeight="1" x14ac:dyDescent="0.2">
      <c r="BJ3454" s="41"/>
      <c r="BM3454" s="41"/>
    </row>
    <row r="3455" spans="62:65" ht="15" customHeight="1" x14ac:dyDescent="0.2">
      <c r="BJ3455" s="41"/>
      <c r="BM3455" s="41"/>
    </row>
    <row r="3456" spans="62:65" ht="15" customHeight="1" x14ac:dyDescent="0.2">
      <c r="BJ3456" s="41"/>
      <c r="BM3456" s="41"/>
    </row>
    <row r="3457" spans="62:65" ht="15" customHeight="1" x14ac:dyDescent="0.2">
      <c r="BJ3457" s="41"/>
      <c r="BM3457" s="41"/>
    </row>
    <row r="3458" spans="62:65" ht="15" customHeight="1" x14ac:dyDescent="0.2">
      <c r="BJ3458" s="41"/>
      <c r="BM3458" s="41"/>
    </row>
    <row r="3459" spans="62:65" ht="15" customHeight="1" x14ac:dyDescent="0.2">
      <c r="BJ3459" s="41"/>
      <c r="BM3459" s="41"/>
    </row>
    <row r="3460" spans="62:65" ht="15" customHeight="1" x14ac:dyDescent="0.2">
      <c r="BJ3460" s="41"/>
      <c r="BM3460" s="41"/>
    </row>
    <row r="3461" spans="62:65" ht="15" customHeight="1" x14ac:dyDescent="0.2">
      <c r="BJ3461" s="41"/>
      <c r="BM3461" s="41"/>
    </row>
    <row r="3462" spans="62:65" ht="15" customHeight="1" x14ac:dyDescent="0.2">
      <c r="BJ3462" s="41"/>
      <c r="BM3462" s="41"/>
    </row>
    <row r="3463" spans="62:65" ht="15" customHeight="1" x14ac:dyDescent="0.2">
      <c r="BJ3463" s="41"/>
      <c r="BM3463" s="41"/>
    </row>
    <row r="3464" spans="62:65" ht="15" customHeight="1" x14ac:dyDescent="0.2">
      <c r="BJ3464" s="41"/>
      <c r="BM3464" s="41"/>
    </row>
    <row r="3465" spans="62:65" ht="15" customHeight="1" x14ac:dyDescent="0.2">
      <c r="BJ3465" s="41"/>
      <c r="BM3465" s="41"/>
    </row>
    <row r="3466" spans="62:65" ht="15" customHeight="1" x14ac:dyDescent="0.2">
      <c r="BJ3466" s="41"/>
      <c r="BM3466" s="41"/>
    </row>
    <row r="3467" spans="62:65" ht="15" customHeight="1" x14ac:dyDescent="0.2">
      <c r="BJ3467" s="41"/>
      <c r="BM3467" s="41"/>
    </row>
    <row r="3468" spans="62:65" ht="15" customHeight="1" x14ac:dyDescent="0.2">
      <c r="BJ3468" s="41"/>
      <c r="BM3468" s="41"/>
    </row>
    <row r="3469" spans="62:65" ht="15" customHeight="1" x14ac:dyDescent="0.2">
      <c r="BJ3469" s="41"/>
      <c r="BM3469" s="41"/>
    </row>
    <row r="3470" spans="62:65" ht="15" customHeight="1" x14ac:dyDescent="0.2">
      <c r="BJ3470" s="41"/>
      <c r="BM3470" s="41"/>
    </row>
    <row r="3471" spans="62:65" ht="15" customHeight="1" x14ac:dyDescent="0.2">
      <c r="BJ3471" s="41"/>
      <c r="BM3471" s="41"/>
    </row>
    <row r="3472" spans="62:65" ht="15" customHeight="1" x14ac:dyDescent="0.2">
      <c r="BJ3472" s="41"/>
      <c r="BM3472" s="41"/>
    </row>
    <row r="3473" spans="62:65" ht="15" customHeight="1" x14ac:dyDescent="0.2">
      <c r="BJ3473" s="41"/>
      <c r="BM3473" s="41"/>
    </row>
    <row r="3474" spans="62:65" ht="15" customHeight="1" x14ac:dyDescent="0.2">
      <c r="BJ3474" s="41"/>
      <c r="BM3474" s="41"/>
    </row>
    <row r="3475" spans="62:65" ht="15" customHeight="1" x14ac:dyDescent="0.2">
      <c r="BJ3475" s="41"/>
      <c r="BM3475" s="41"/>
    </row>
    <row r="3476" spans="62:65" ht="15" customHeight="1" x14ac:dyDescent="0.2">
      <c r="BJ3476" s="41"/>
      <c r="BM3476" s="41"/>
    </row>
    <row r="3477" spans="62:65" ht="15" customHeight="1" x14ac:dyDescent="0.2">
      <c r="BJ3477" s="41"/>
      <c r="BM3477" s="41"/>
    </row>
    <row r="3478" spans="62:65" ht="15" customHeight="1" x14ac:dyDescent="0.2">
      <c r="BJ3478" s="41"/>
      <c r="BM3478" s="41"/>
    </row>
    <row r="3479" spans="62:65" ht="15" customHeight="1" x14ac:dyDescent="0.2">
      <c r="BJ3479" s="41"/>
      <c r="BM3479" s="41"/>
    </row>
    <row r="3480" spans="62:65" ht="15" customHeight="1" x14ac:dyDescent="0.2">
      <c r="BJ3480" s="41"/>
      <c r="BM3480" s="41"/>
    </row>
    <row r="3481" spans="62:65" ht="15" customHeight="1" x14ac:dyDescent="0.2">
      <c r="BJ3481" s="41"/>
      <c r="BM3481" s="41"/>
    </row>
    <row r="3482" spans="62:65" ht="15" customHeight="1" x14ac:dyDescent="0.2">
      <c r="BJ3482" s="41"/>
      <c r="BM3482" s="41"/>
    </row>
    <row r="3483" spans="62:65" ht="15" customHeight="1" x14ac:dyDescent="0.2">
      <c r="BJ3483" s="41"/>
      <c r="BM3483" s="41"/>
    </row>
    <row r="3484" spans="62:65" ht="15" customHeight="1" x14ac:dyDescent="0.2">
      <c r="BJ3484" s="41"/>
      <c r="BM3484" s="41"/>
    </row>
    <row r="3485" spans="62:65" ht="15" customHeight="1" x14ac:dyDescent="0.2">
      <c r="BJ3485" s="41"/>
      <c r="BM3485" s="41"/>
    </row>
    <row r="3486" spans="62:65" ht="15" customHeight="1" x14ac:dyDescent="0.2">
      <c r="BJ3486" s="41"/>
      <c r="BM3486" s="41"/>
    </row>
    <row r="3487" spans="62:65" ht="15" customHeight="1" x14ac:dyDescent="0.2">
      <c r="BJ3487" s="41"/>
      <c r="BM3487" s="41"/>
    </row>
    <row r="3488" spans="62:65" ht="15" customHeight="1" x14ac:dyDescent="0.2">
      <c r="BJ3488" s="41"/>
      <c r="BM3488" s="41"/>
    </row>
    <row r="3489" spans="62:65" ht="15" customHeight="1" x14ac:dyDescent="0.2">
      <c r="BJ3489" s="41"/>
      <c r="BM3489" s="41"/>
    </row>
    <row r="3490" spans="62:65" ht="15" customHeight="1" x14ac:dyDescent="0.2">
      <c r="BJ3490" s="41"/>
      <c r="BM3490" s="41"/>
    </row>
    <row r="3491" spans="62:65" ht="15" customHeight="1" x14ac:dyDescent="0.2">
      <c r="BJ3491" s="41"/>
      <c r="BM3491" s="41"/>
    </row>
    <row r="3492" spans="62:65" ht="15" customHeight="1" x14ac:dyDescent="0.2">
      <c r="BJ3492" s="41"/>
      <c r="BM3492" s="41"/>
    </row>
    <row r="3493" spans="62:65" ht="15" customHeight="1" x14ac:dyDescent="0.2">
      <c r="BJ3493" s="41"/>
      <c r="BM3493" s="41"/>
    </row>
    <row r="3494" spans="62:65" ht="15" customHeight="1" x14ac:dyDescent="0.2">
      <c r="BJ3494" s="41"/>
      <c r="BM3494" s="41"/>
    </row>
    <row r="3495" spans="62:65" ht="15" customHeight="1" x14ac:dyDescent="0.2">
      <c r="BJ3495" s="41"/>
      <c r="BM3495" s="41"/>
    </row>
    <row r="3496" spans="62:65" ht="15" customHeight="1" x14ac:dyDescent="0.2">
      <c r="BJ3496" s="41"/>
      <c r="BM3496" s="41"/>
    </row>
    <row r="3497" spans="62:65" ht="15" customHeight="1" x14ac:dyDescent="0.2">
      <c r="BJ3497" s="41"/>
      <c r="BM3497" s="41"/>
    </row>
    <row r="3498" spans="62:65" ht="15" customHeight="1" x14ac:dyDescent="0.2">
      <c r="BJ3498" s="41"/>
      <c r="BM3498" s="41"/>
    </row>
    <row r="3499" spans="62:65" ht="15" customHeight="1" x14ac:dyDescent="0.2">
      <c r="BJ3499" s="41"/>
      <c r="BM3499" s="41"/>
    </row>
    <row r="3500" spans="62:65" ht="15" customHeight="1" x14ac:dyDescent="0.2">
      <c r="BJ3500" s="41"/>
      <c r="BM3500" s="41"/>
    </row>
    <row r="3501" spans="62:65" ht="15" customHeight="1" x14ac:dyDescent="0.2">
      <c r="BJ3501" s="41"/>
      <c r="BM3501" s="41"/>
    </row>
    <row r="3502" spans="62:65" ht="15" customHeight="1" x14ac:dyDescent="0.2">
      <c r="BJ3502" s="41"/>
      <c r="BM3502" s="41"/>
    </row>
    <row r="3503" spans="62:65" ht="15" customHeight="1" x14ac:dyDescent="0.2">
      <c r="BJ3503" s="41"/>
      <c r="BM3503" s="41"/>
    </row>
    <row r="3504" spans="62:65" ht="15" customHeight="1" x14ac:dyDescent="0.2">
      <c r="BJ3504" s="41"/>
      <c r="BM3504" s="41"/>
    </row>
    <row r="3505" spans="62:65" ht="15" customHeight="1" x14ac:dyDescent="0.2">
      <c r="BJ3505" s="41"/>
      <c r="BM3505" s="41"/>
    </row>
    <row r="3506" spans="62:65" ht="15" customHeight="1" x14ac:dyDescent="0.2">
      <c r="BJ3506" s="41"/>
      <c r="BM3506" s="41"/>
    </row>
    <row r="3507" spans="62:65" ht="15" customHeight="1" x14ac:dyDescent="0.2">
      <c r="BJ3507" s="41"/>
      <c r="BM3507" s="41"/>
    </row>
    <row r="3508" spans="62:65" ht="15" customHeight="1" x14ac:dyDescent="0.2">
      <c r="BJ3508" s="41"/>
      <c r="BM3508" s="41"/>
    </row>
    <row r="3509" spans="62:65" ht="15" customHeight="1" x14ac:dyDescent="0.2">
      <c r="BJ3509" s="41"/>
      <c r="BM3509" s="41"/>
    </row>
    <row r="3510" spans="62:65" ht="15" customHeight="1" x14ac:dyDescent="0.2">
      <c r="BJ3510" s="41"/>
      <c r="BM3510" s="41"/>
    </row>
    <row r="3511" spans="62:65" ht="15" customHeight="1" x14ac:dyDescent="0.2">
      <c r="BJ3511" s="41"/>
      <c r="BM3511" s="41"/>
    </row>
    <row r="3512" spans="62:65" ht="15" customHeight="1" x14ac:dyDescent="0.2">
      <c r="BJ3512" s="41"/>
      <c r="BM3512" s="41"/>
    </row>
    <row r="3513" spans="62:65" ht="15" customHeight="1" x14ac:dyDescent="0.2">
      <c r="BJ3513" s="41"/>
      <c r="BM3513" s="41"/>
    </row>
    <row r="3514" spans="62:65" ht="15" customHeight="1" x14ac:dyDescent="0.2">
      <c r="BJ3514" s="41"/>
      <c r="BM3514" s="41"/>
    </row>
    <row r="3515" spans="62:65" ht="15" customHeight="1" x14ac:dyDescent="0.2">
      <c r="BJ3515" s="41"/>
      <c r="BM3515" s="41"/>
    </row>
    <row r="3516" spans="62:65" ht="15" customHeight="1" x14ac:dyDescent="0.2">
      <c r="BJ3516" s="41"/>
      <c r="BM3516" s="41"/>
    </row>
    <row r="3517" spans="62:65" ht="15" customHeight="1" x14ac:dyDescent="0.2">
      <c r="BJ3517" s="41"/>
      <c r="BM3517" s="41"/>
    </row>
    <row r="3518" spans="62:65" ht="15" customHeight="1" x14ac:dyDescent="0.2">
      <c r="BJ3518" s="41"/>
      <c r="BM3518" s="41"/>
    </row>
    <row r="3519" spans="62:65" ht="15" customHeight="1" x14ac:dyDescent="0.2">
      <c r="BJ3519" s="41"/>
      <c r="BM3519" s="41"/>
    </row>
    <row r="3520" spans="62:65" ht="15" customHeight="1" x14ac:dyDescent="0.2">
      <c r="BJ3520" s="41"/>
      <c r="BM3520" s="41"/>
    </row>
    <row r="3521" spans="62:65" ht="15" customHeight="1" x14ac:dyDescent="0.2">
      <c r="BJ3521" s="41"/>
      <c r="BM3521" s="41"/>
    </row>
    <row r="3522" spans="62:65" ht="15" customHeight="1" x14ac:dyDescent="0.2">
      <c r="BJ3522" s="41"/>
      <c r="BM3522" s="41"/>
    </row>
    <row r="3523" spans="62:65" ht="15" customHeight="1" x14ac:dyDescent="0.2">
      <c r="BJ3523" s="41"/>
      <c r="BM3523" s="41"/>
    </row>
    <row r="3524" spans="62:65" ht="15" customHeight="1" x14ac:dyDescent="0.2">
      <c r="BJ3524" s="41"/>
      <c r="BM3524" s="41"/>
    </row>
    <row r="3525" spans="62:65" ht="15" customHeight="1" x14ac:dyDescent="0.2">
      <c r="BJ3525" s="41"/>
      <c r="BM3525" s="41"/>
    </row>
    <row r="3526" spans="62:65" ht="15" customHeight="1" x14ac:dyDescent="0.2">
      <c r="BJ3526" s="41"/>
      <c r="BM3526" s="41"/>
    </row>
    <row r="3527" spans="62:65" ht="15" customHeight="1" x14ac:dyDescent="0.2">
      <c r="BJ3527" s="41"/>
      <c r="BM3527" s="41"/>
    </row>
    <row r="3528" spans="62:65" ht="15" customHeight="1" x14ac:dyDescent="0.2">
      <c r="BJ3528" s="41"/>
      <c r="BM3528" s="41"/>
    </row>
    <row r="3529" spans="62:65" ht="15" customHeight="1" x14ac:dyDescent="0.2">
      <c r="BJ3529" s="41"/>
      <c r="BM3529" s="41"/>
    </row>
    <row r="3530" spans="62:65" ht="15" customHeight="1" x14ac:dyDescent="0.2">
      <c r="BJ3530" s="41"/>
      <c r="BM3530" s="41"/>
    </row>
    <row r="3531" spans="62:65" ht="15" customHeight="1" x14ac:dyDescent="0.2">
      <c r="BJ3531" s="41"/>
      <c r="BM3531" s="41"/>
    </row>
    <row r="3532" spans="62:65" ht="15" customHeight="1" x14ac:dyDescent="0.2">
      <c r="BJ3532" s="41"/>
      <c r="BM3532" s="41"/>
    </row>
    <row r="3533" spans="62:65" ht="15" customHeight="1" x14ac:dyDescent="0.2">
      <c r="BJ3533" s="41"/>
      <c r="BM3533" s="41"/>
    </row>
    <row r="3534" spans="62:65" ht="15" customHeight="1" x14ac:dyDescent="0.2">
      <c r="BJ3534" s="41"/>
      <c r="BM3534" s="41"/>
    </row>
    <row r="3535" spans="62:65" ht="15" customHeight="1" x14ac:dyDescent="0.2">
      <c r="BJ3535" s="41"/>
      <c r="BM3535" s="41"/>
    </row>
    <row r="3536" spans="62:65" ht="15" customHeight="1" x14ac:dyDescent="0.2">
      <c r="BJ3536" s="41"/>
      <c r="BM3536" s="41"/>
    </row>
    <row r="3537" spans="62:65" ht="15" customHeight="1" x14ac:dyDescent="0.2">
      <c r="BJ3537" s="41"/>
      <c r="BM3537" s="41"/>
    </row>
    <row r="3538" spans="62:65" ht="15" customHeight="1" x14ac:dyDescent="0.2">
      <c r="BJ3538" s="41"/>
      <c r="BM3538" s="41"/>
    </row>
    <row r="3539" spans="62:65" ht="15" customHeight="1" x14ac:dyDescent="0.2">
      <c r="BJ3539" s="41"/>
      <c r="BM3539" s="41"/>
    </row>
    <row r="3540" spans="62:65" ht="15" customHeight="1" x14ac:dyDescent="0.2">
      <c r="BJ3540" s="41"/>
      <c r="BM3540" s="41"/>
    </row>
    <row r="3541" spans="62:65" ht="15" customHeight="1" x14ac:dyDescent="0.2">
      <c r="BJ3541" s="41"/>
      <c r="BM3541" s="41"/>
    </row>
    <row r="3542" spans="62:65" ht="15" customHeight="1" x14ac:dyDescent="0.2">
      <c r="BJ3542" s="41"/>
      <c r="BM3542" s="41"/>
    </row>
    <row r="3543" spans="62:65" ht="15" customHeight="1" x14ac:dyDescent="0.2">
      <c r="BJ3543" s="41"/>
      <c r="BM3543" s="41"/>
    </row>
    <row r="3544" spans="62:65" ht="15" customHeight="1" x14ac:dyDescent="0.2">
      <c r="BJ3544" s="41"/>
      <c r="BM3544" s="41"/>
    </row>
    <row r="3545" spans="62:65" ht="15" customHeight="1" x14ac:dyDescent="0.2">
      <c r="BJ3545" s="41"/>
      <c r="BM3545" s="41"/>
    </row>
    <row r="3546" spans="62:65" ht="15" customHeight="1" x14ac:dyDescent="0.2">
      <c r="BJ3546" s="41"/>
      <c r="BM3546" s="41"/>
    </row>
    <row r="3547" spans="62:65" ht="15" customHeight="1" x14ac:dyDescent="0.2">
      <c r="BJ3547" s="41"/>
      <c r="BM3547" s="41"/>
    </row>
    <row r="3548" spans="62:65" ht="15" customHeight="1" x14ac:dyDescent="0.2">
      <c r="BJ3548" s="41"/>
      <c r="BM3548" s="41"/>
    </row>
    <row r="3549" spans="62:65" ht="15" customHeight="1" x14ac:dyDescent="0.2">
      <c r="BJ3549" s="41"/>
      <c r="BM3549" s="41"/>
    </row>
    <row r="3550" spans="62:65" ht="15" customHeight="1" x14ac:dyDescent="0.2">
      <c r="BJ3550" s="41"/>
      <c r="BM3550" s="41"/>
    </row>
    <row r="3551" spans="62:65" ht="15" customHeight="1" x14ac:dyDescent="0.2">
      <c r="BJ3551" s="41"/>
      <c r="BM3551" s="41"/>
    </row>
    <row r="3552" spans="62:65" ht="15" customHeight="1" x14ac:dyDescent="0.2">
      <c r="BJ3552" s="41"/>
      <c r="BM3552" s="41"/>
    </row>
    <row r="3553" spans="62:65" ht="15" customHeight="1" x14ac:dyDescent="0.2">
      <c r="BJ3553" s="41"/>
      <c r="BM3553" s="41"/>
    </row>
    <row r="3554" spans="62:65" ht="15" customHeight="1" x14ac:dyDescent="0.2">
      <c r="BJ3554" s="41"/>
      <c r="BM3554" s="41"/>
    </row>
    <row r="3555" spans="62:65" ht="15" customHeight="1" x14ac:dyDescent="0.2">
      <c r="BJ3555" s="41"/>
      <c r="BM3555" s="41"/>
    </row>
    <row r="3556" spans="62:65" ht="15" customHeight="1" x14ac:dyDescent="0.2">
      <c r="BJ3556" s="41"/>
      <c r="BM3556" s="41"/>
    </row>
    <row r="3557" spans="62:65" ht="15" customHeight="1" x14ac:dyDescent="0.2">
      <c r="BJ3557" s="41"/>
      <c r="BM3557" s="41"/>
    </row>
    <row r="3558" spans="62:65" ht="15" customHeight="1" x14ac:dyDescent="0.2">
      <c r="BJ3558" s="41"/>
      <c r="BM3558" s="41"/>
    </row>
    <row r="3559" spans="62:65" ht="15" customHeight="1" x14ac:dyDescent="0.2">
      <c r="BJ3559" s="41"/>
      <c r="BM3559" s="41"/>
    </row>
    <row r="3560" spans="62:65" ht="15" customHeight="1" x14ac:dyDescent="0.2">
      <c r="BJ3560" s="41"/>
      <c r="BM3560" s="41"/>
    </row>
    <row r="3561" spans="62:65" ht="15" customHeight="1" x14ac:dyDescent="0.2">
      <c r="BJ3561" s="41"/>
      <c r="BM3561" s="41"/>
    </row>
    <row r="3562" spans="62:65" ht="15" customHeight="1" x14ac:dyDescent="0.2">
      <c r="BJ3562" s="41"/>
      <c r="BM3562" s="41"/>
    </row>
    <row r="3563" spans="62:65" ht="15" customHeight="1" x14ac:dyDescent="0.2">
      <c r="BJ3563" s="41"/>
      <c r="BM3563" s="41"/>
    </row>
    <row r="3564" spans="62:65" ht="15" customHeight="1" x14ac:dyDescent="0.2">
      <c r="BJ3564" s="41"/>
      <c r="BM3564" s="41"/>
    </row>
    <row r="3565" spans="62:65" ht="15" customHeight="1" x14ac:dyDescent="0.2">
      <c r="BJ3565" s="41"/>
      <c r="BM3565" s="41"/>
    </row>
    <row r="3566" spans="62:65" ht="15" customHeight="1" x14ac:dyDescent="0.2">
      <c r="BJ3566" s="41"/>
      <c r="BM3566" s="41"/>
    </row>
    <row r="3567" spans="62:65" ht="15" customHeight="1" x14ac:dyDescent="0.2">
      <c r="BJ3567" s="41"/>
      <c r="BM3567" s="41"/>
    </row>
    <row r="3568" spans="62:65" ht="15" customHeight="1" x14ac:dyDescent="0.2">
      <c r="BJ3568" s="41"/>
      <c r="BM3568" s="41"/>
    </row>
    <row r="3569" spans="62:65" ht="15" customHeight="1" x14ac:dyDescent="0.2">
      <c r="BJ3569" s="41"/>
      <c r="BM3569" s="41"/>
    </row>
    <row r="3570" spans="62:65" ht="15" customHeight="1" x14ac:dyDescent="0.2">
      <c r="BJ3570" s="41"/>
      <c r="BM3570" s="41"/>
    </row>
    <row r="3571" spans="62:65" ht="15" customHeight="1" x14ac:dyDescent="0.2">
      <c r="BJ3571" s="41"/>
      <c r="BM3571" s="41"/>
    </row>
    <row r="3572" spans="62:65" ht="15" customHeight="1" x14ac:dyDescent="0.2">
      <c r="BJ3572" s="41"/>
      <c r="BM3572" s="41"/>
    </row>
    <row r="3573" spans="62:65" ht="15" customHeight="1" x14ac:dyDescent="0.2">
      <c r="BJ3573" s="41"/>
      <c r="BM3573" s="41"/>
    </row>
    <row r="3574" spans="62:65" ht="15" customHeight="1" x14ac:dyDescent="0.2">
      <c r="BJ3574" s="41"/>
      <c r="BM3574" s="41"/>
    </row>
    <row r="3575" spans="62:65" ht="15" customHeight="1" x14ac:dyDescent="0.2">
      <c r="BJ3575" s="41"/>
      <c r="BM3575" s="41"/>
    </row>
    <row r="3576" spans="62:65" ht="15" customHeight="1" x14ac:dyDescent="0.2">
      <c r="BJ3576" s="41"/>
      <c r="BM3576" s="41"/>
    </row>
    <row r="3577" spans="62:65" ht="15" customHeight="1" x14ac:dyDescent="0.2">
      <c r="BJ3577" s="41"/>
      <c r="BM3577" s="41"/>
    </row>
    <row r="3578" spans="62:65" ht="15" customHeight="1" x14ac:dyDescent="0.2">
      <c r="BJ3578" s="41"/>
      <c r="BM3578" s="41"/>
    </row>
    <row r="3579" spans="62:65" ht="15" customHeight="1" x14ac:dyDescent="0.2">
      <c r="BJ3579" s="41"/>
      <c r="BM3579" s="41"/>
    </row>
    <row r="3580" spans="62:65" ht="15" customHeight="1" x14ac:dyDescent="0.2">
      <c r="BJ3580" s="41"/>
      <c r="BM3580" s="41"/>
    </row>
    <row r="3581" spans="62:65" ht="15" customHeight="1" x14ac:dyDescent="0.2">
      <c r="BJ3581" s="41"/>
      <c r="BM3581" s="41"/>
    </row>
    <row r="3582" spans="62:65" ht="15" customHeight="1" x14ac:dyDescent="0.2">
      <c r="BJ3582" s="41"/>
      <c r="BM3582" s="41"/>
    </row>
    <row r="3583" spans="62:65" ht="15" customHeight="1" x14ac:dyDescent="0.2">
      <c r="BJ3583" s="41"/>
      <c r="BM3583" s="41"/>
    </row>
    <row r="3584" spans="62:65" ht="15" customHeight="1" x14ac:dyDescent="0.2">
      <c r="BJ3584" s="41"/>
      <c r="BM3584" s="41"/>
    </row>
    <row r="3585" spans="62:65" ht="15" customHeight="1" x14ac:dyDescent="0.2">
      <c r="BJ3585" s="41"/>
      <c r="BM3585" s="41"/>
    </row>
    <row r="3586" spans="62:65" ht="15" customHeight="1" x14ac:dyDescent="0.2">
      <c r="BJ3586" s="41"/>
      <c r="BM3586" s="41"/>
    </row>
    <row r="3587" spans="62:65" ht="15" customHeight="1" x14ac:dyDescent="0.2">
      <c r="BJ3587" s="41"/>
      <c r="BM3587" s="41"/>
    </row>
    <row r="3588" spans="62:65" ht="15" customHeight="1" x14ac:dyDescent="0.2">
      <c r="BJ3588" s="41"/>
      <c r="BM3588" s="41"/>
    </row>
    <row r="3589" spans="62:65" ht="15" customHeight="1" x14ac:dyDescent="0.2">
      <c r="BJ3589" s="41"/>
      <c r="BM3589" s="41"/>
    </row>
    <row r="3590" spans="62:65" ht="15" customHeight="1" x14ac:dyDescent="0.2">
      <c r="BJ3590" s="41"/>
      <c r="BM3590" s="41"/>
    </row>
    <row r="3591" spans="62:65" ht="15" customHeight="1" x14ac:dyDescent="0.2">
      <c r="BJ3591" s="41"/>
      <c r="BM3591" s="41"/>
    </row>
    <row r="3592" spans="62:65" ht="15" customHeight="1" x14ac:dyDescent="0.2">
      <c r="BJ3592" s="41"/>
      <c r="BM3592" s="41"/>
    </row>
    <row r="3593" spans="62:65" ht="15" customHeight="1" x14ac:dyDescent="0.2">
      <c r="BJ3593" s="41"/>
      <c r="BM3593" s="41"/>
    </row>
    <row r="3594" spans="62:65" ht="15" customHeight="1" x14ac:dyDescent="0.2">
      <c r="BJ3594" s="41"/>
      <c r="BM3594" s="41"/>
    </row>
    <row r="3595" spans="62:65" ht="15" customHeight="1" x14ac:dyDescent="0.2">
      <c r="BJ3595" s="41"/>
      <c r="BM3595" s="41"/>
    </row>
    <row r="3596" spans="62:65" ht="15" customHeight="1" x14ac:dyDescent="0.2">
      <c r="BJ3596" s="41"/>
      <c r="BM3596" s="41"/>
    </row>
    <row r="3597" spans="62:65" ht="15" customHeight="1" x14ac:dyDescent="0.2">
      <c r="BJ3597" s="41"/>
      <c r="BM3597" s="41"/>
    </row>
    <row r="3598" spans="62:65" ht="15" customHeight="1" x14ac:dyDescent="0.2">
      <c r="BJ3598" s="41"/>
      <c r="BM3598" s="41"/>
    </row>
    <row r="3599" spans="62:65" ht="15" customHeight="1" x14ac:dyDescent="0.2">
      <c r="BJ3599" s="41"/>
      <c r="BM3599" s="41"/>
    </row>
    <row r="3600" spans="62:65" ht="15" customHeight="1" x14ac:dyDescent="0.2">
      <c r="BJ3600" s="41"/>
      <c r="BM3600" s="41"/>
    </row>
    <row r="3601" spans="62:65" ht="15" customHeight="1" x14ac:dyDescent="0.2">
      <c r="BJ3601" s="41"/>
      <c r="BM3601" s="41"/>
    </row>
    <row r="3602" spans="62:65" ht="15" customHeight="1" x14ac:dyDescent="0.2">
      <c r="BJ3602" s="41"/>
      <c r="BM3602" s="41"/>
    </row>
    <row r="3603" spans="62:65" ht="15" customHeight="1" x14ac:dyDescent="0.2">
      <c r="BJ3603" s="41"/>
      <c r="BM3603" s="41"/>
    </row>
    <row r="3604" spans="62:65" ht="15" customHeight="1" x14ac:dyDescent="0.2">
      <c r="BJ3604" s="41"/>
      <c r="BM3604" s="41"/>
    </row>
    <row r="3605" spans="62:65" ht="15" customHeight="1" x14ac:dyDescent="0.2">
      <c r="BJ3605" s="41"/>
      <c r="BM3605" s="41"/>
    </row>
    <row r="3606" spans="62:65" ht="15" customHeight="1" x14ac:dyDescent="0.2">
      <c r="BJ3606" s="41"/>
      <c r="BM3606" s="41"/>
    </row>
    <row r="3607" spans="62:65" ht="15" customHeight="1" x14ac:dyDescent="0.2">
      <c r="BJ3607" s="41"/>
      <c r="BM3607" s="41"/>
    </row>
    <row r="3608" spans="62:65" ht="15" customHeight="1" x14ac:dyDescent="0.2">
      <c r="BJ3608" s="41"/>
      <c r="BM3608" s="41"/>
    </row>
    <row r="3609" spans="62:65" ht="15" customHeight="1" x14ac:dyDescent="0.2">
      <c r="BJ3609" s="41"/>
      <c r="BM3609" s="41"/>
    </row>
    <row r="3610" spans="62:65" ht="15" customHeight="1" x14ac:dyDescent="0.2">
      <c r="BJ3610" s="41"/>
      <c r="BM3610" s="41"/>
    </row>
    <row r="3611" spans="62:65" ht="15" customHeight="1" x14ac:dyDescent="0.2">
      <c r="BJ3611" s="41"/>
      <c r="BM3611" s="41"/>
    </row>
    <row r="3612" spans="62:65" ht="15" customHeight="1" x14ac:dyDescent="0.2">
      <c r="BJ3612" s="41"/>
      <c r="BM3612" s="41"/>
    </row>
    <row r="3613" spans="62:65" ht="15" customHeight="1" x14ac:dyDescent="0.2">
      <c r="BJ3613" s="41"/>
      <c r="BM3613" s="41"/>
    </row>
    <row r="3614" spans="62:65" ht="15" customHeight="1" x14ac:dyDescent="0.2">
      <c r="BJ3614" s="41"/>
      <c r="BM3614" s="41"/>
    </row>
    <row r="3615" spans="62:65" ht="15" customHeight="1" x14ac:dyDescent="0.2">
      <c r="BJ3615" s="41"/>
      <c r="BM3615" s="41"/>
    </row>
    <row r="3616" spans="62:65" ht="15" customHeight="1" x14ac:dyDescent="0.2">
      <c r="BJ3616" s="41"/>
      <c r="BM3616" s="41"/>
    </row>
    <row r="3617" spans="62:65" ht="15" customHeight="1" x14ac:dyDescent="0.2">
      <c r="BJ3617" s="41"/>
      <c r="BM3617" s="41"/>
    </row>
    <row r="3618" spans="62:65" ht="15" customHeight="1" x14ac:dyDescent="0.2">
      <c r="BJ3618" s="41"/>
      <c r="BM3618" s="41"/>
    </row>
    <row r="3619" spans="62:65" ht="15" customHeight="1" x14ac:dyDescent="0.2">
      <c r="BJ3619" s="41"/>
      <c r="BM3619" s="41"/>
    </row>
    <row r="3620" spans="62:65" ht="15" customHeight="1" x14ac:dyDescent="0.2">
      <c r="BJ3620" s="41"/>
      <c r="BM3620" s="41"/>
    </row>
    <row r="3621" spans="62:65" ht="15" customHeight="1" x14ac:dyDescent="0.2">
      <c r="BJ3621" s="41"/>
      <c r="BM3621" s="41"/>
    </row>
    <row r="3622" spans="62:65" ht="15" customHeight="1" x14ac:dyDescent="0.2">
      <c r="BJ3622" s="41"/>
      <c r="BM3622" s="41"/>
    </row>
    <row r="3623" spans="62:65" ht="15" customHeight="1" x14ac:dyDescent="0.2">
      <c r="BJ3623" s="41"/>
      <c r="BM3623" s="41"/>
    </row>
    <row r="3624" spans="62:65" ht="15" customHeight="1" x14ac:dyDescent="0.2">
      <c r="BJ3624" s="41"/>
      <c r="BM3624" s="41"/>
    </row>
    <row r="3625" spans="62:65" ht="15" customHeight="1" x14ac:dyDescent="0.2">
      <c r="BJ3625" s="41"/>
      <c r="BM3625" s="41"/>
    </row>
    <row r="3626" spans="62:65" ht="15" customHeight="1" x14ac:dyDescent="0.2">
      <c r="BJ3626" s="41"/>
      <c r="BM3626" s="41"/>
    </row>
    <row r="3627" spans="62:65" ht="15" customHeight="1" x14ac:dyDescent="0.2">
      <c r="BJ3627" s="41"/>
      <c r="BM3627" s="41"/>
    </row>
    <row r="3628" spans="62:65" ht="15" customHeight="1" x14ac:dyDescent="0.2">
      <c r="BJ3628" s="41"/>
      <c r="BM3628" s="41"/>
    </row>
    <row r="3629" spans="62:65" ht="15" customHeight="1" x14ac:dyDescent="0.2">
      <c r="BJ3629" s="41"/>
      <c r="BM3629" s="41"/>
    </row>
    <row r="3630" spans="62:65" ht="15" customHeight="1" x14ac:dyDescent="0.2">
      <c r="BJ3630" s="41"/>
      <c r="BM3630" s="41"/>
    </row>
    <row r="3631" spans="62:65" ht="15" customHeight="1" x14ac:dyDescent="0.2">
      <c r="BJ3631" s="41"/>
      <c r="BM3631" s="41"/>
    </row>
    <row r="3632" spans="62:65" ht="15" customHeight="1" x14ac:dyDescent="0.2">
      <c r="BJ3632" s="41"/>
      <c r="BM3632" s="41"/>
    </row>
    <row r="3633" spans="62:65" ht="15" customHeight="1" x14ac:dyDescent="0.2">
      <c r="BJ3633" s="41"/>
      <c r="BM3633" s="41"/>
    </row>
    <row r="3634" spans="62:65" ht="15" customHeight="1" x14ac:dyDescent="0.2">
      <c r="BJ3634" s="41"/>
      <c r="BM3634" s="41"/>
    </row>
    <row r="3635" spans="62:65" ht="15" customHeight="1" x14ac:dyDescent="0.2">
      <c r="BJ3635" s="41"/>
      <c r="BM3635" s="41"/>
    </row>
    <row r="3636" spans="62:65" ht="15" customHeight="1" x14ac:dyDescent="0.2">
      <c r="BJ3636" s="41"/>
      <c r="BM3636" s="41"/>
    </row>
    <row r="3637" spans="62:65" ht="15" customHeight="1" x14ac:dyDescent="0.2">
      <c r="BJ3637" s="41"/>
      <c r="BM3637" s="41"/>
    </row>
    <row r="3638" spans="62:65" ht="15" customHeight="1" x14ac:dyDescent="0.2">
      <c r="BJ3638" s="41"/>
      <c r="BM3638" s="41"/>
    </row>
    <row r="3639" spans="62:65" ht="15" customHeight="1" x14ac:dyDescent="0.2">
      <c r="BJ3639" s="41"/>
      <c r="BM3639" s="41"/>
    </row>
    <row r="3640" spans="62:65" ht="15" customHeight="1" x14ac:dyDescent="0.2">
      <c r="BJ3640" s="41"/>
      <c r="BM3640" s="41"/>
    </row>
    <row r="3641" spans="62:65" ht="15" customHeight="1" x14ac:dyDescent="0.2">
      <c r="BJ3641" s="41"/>
      <c r="BM3641" s="41"/>
    </row>
    <row r="3642" spans="62:65" ht="15" customHeight="1" x14ac:dyDescent="0.2">
      <c r="BJ3642" s="41"/>
      <c r="BM3642" s="41"/>
    </row>
    <row r="3643" spans="62:65" ht="15" customHeight="1" x14ac:dyDescent="0.2">
      <c r="BJ3643" s="41"/>
      <c r="BM3643" s="41"/>
    </row>
    <row r="3644" spans="62:65" ht="15" customHeight="1" x14ac:dyDescent="0.2">
      <c r="BJ3644" s="41"/>
      <c r="BM3644" s="41"/>
    </row>
    <row r="3645" spans="62:65" ht="15" customHeight="1" x14ac:dyDescent="0.2">
      <c r="BJ3645" s="41"/>
      <c r="BM3645" s="41"/>
    </row>
    <row r="3646" spans="62:65" ht="15" customHeight="1" x14ac:dyDescent="0.2">
      <c r="BJ3646" s="41"/>
      <c r="BM3646" s="41"/>
    </row>
    <row r="3647" spans="62:65" ht="15" customHeight="1" x14ac:dyDescent="0.2">
      <c r="BJ3647" s="41"/>
      <c r="BM3647" s="41"/>
    </row>
    <row r="3648" spans="62:65" ht="15" customHeight="1" x14ac:dyDescent="0.2">
      <c r="BJ3648" s="41"/>
      <c r="BM3648" s="41"/>
    </row>
    <row r="3649" spans="62:65" ht="15" customHeight="1" x14ac:dyDescent="0.2">
      <c r="BJ3649" s="41"/>
      <c r="BM3649" s="41"/>
    </row>
    <row r="3650" spans="62:65" ht="15" customHeight="1" x14ac:dyDescent="0.2">
      <c r="BJ3650" s="41"/>
      <c r="BM3650" s="41"/>
    </row>
    <row r="3651" spans="62:65" ht="15" customHeight="1" x14ac:dyDescent="0.2">
      <c r="BJ3651" s="41"/>
      <c r="BM3651" s="41"/>
    </row>
    <row r="3652" spans="62:65" ht="15" customHeight="1" x14ac:dyDescent="0.2">
      <c r="BJ3652" s="41"/>
      <c r="BM3652" s="41"/>
    </row>
    <row r="3653" spans="62:65" ht="15" customHeight="1" x14ac:dyDescent="0.2">
      <c r="BJ3653" s="41"/>
      <c r="BM3653" s="41"/>
    </row>
    <row r="3654" spans="62:65" ht="15" customHeight="1" x14ac:dyDescent="0.2">
      <c r="BJ3654" s="41"/>
      <c r="BM3654" s="41"/>
    </row>
    <row r="3655" spans="62:65" ht="15" customHeight="1" x14ac:dyDescent="0.2">
      <c r="BJ3655" s="41"/>
      <c r="BM3655" s="41"/>
    </row>
    <row r="3656" spans="62:65" ht="15" customHeight="1" x14ac:dyDescent="0.2">
      <c r="BJ3656" s="41"/>
      <c r="BM3656" s="41"/>
    </row>
    <row r="3657" spans="62:65" ht="15" customHeight="1" x14ac:dyDescent="0.2">
      <c r="BJ3657" s="41"/>
      <c r="BM3657" s="41"/>
    </row>
    <row r="3658" spans="62:65" ht="15" customHeight="1" x14ac:dyDescent="0.2">
      <c r="BJ3658" s="41"/>
      <c r="BM3658" s="41"/>
    </row>
    <row r="3659" spans="62:65" ht="15" customHeight="1" x14ac:dyDescent="0.2">
      <c r="BJ3659" s="41"/>
      <c r="BM3659" s="41"/>
    </row>
    <row r="3660" spans="62:65" ht="15" customHeight="1" x14ac:dyDescent="0.2">
      <c r="BJ3660" s="41"/>
      <c r="BM3660" s="41"/>
    </row>
    <row r="3661" spans="62:65" ht="15" customHeight="1" x14ac:dyDescent="0.2">
      <c r="BJ3661" s="41"/>
      <c r="BM3661" s="41"/>
    </row>
    <row r="3662" spans="62:65" ht="15" customHeight="1" x14ac:dyDescent="0.2">
      <c r="BJ3662" s="41"/>
      <c r="BM3662" s="41"/>
    </row>
    <row r="3663" spans="62:65" ht="15" customHeight="1" x14ac:dyDescent="0.2">
      <c r="BJ3663" s="41"/>
      <c r="BM3663" s="41"/>
    </row>
    <row r="3664" spans="62:65" ht="15" customHeight="1" x14ac:dyDescent="0.2">
      <c r="BJ3664" s="41"/>
      <c r="BM3664" s="41"/>
    </row>
    <row r="3665" spans="62:65" ht="15" customHeight="1" x14ac:dyDescent="0.2">
      <c r="BJ3665" s="41"/>
      <c r="BM3665" s="41"/>
    </row>
    <row r="3666" spans="62:65" ht="15" customHeight="1" x14ac:dyDescent="0.2">
      <c r="BJ3666" s="41"/>
      <c r="BM3666" s="41"/>
    </row>
    <row r="3667" spans="62:65" ht="15" customHeight="1" x14ac:dyDescent="0.2">
      <c r="BJ3667" s="41"/>
      <c r="BM3667" s="41"/>
    </row>
    <row r="3668" spans="62:65" ht="15" customHeight="1" x14ac:dyDescent="0.2">
      <c r="BJ3668" s="41"/>
      <c r="BM3668" s="41"/>
    </row>
    <row r="3669" spans="62:65" ht="15" customHeight="1" x14ac:dyDescent="0.2">
      <c r="BJ3669" s="41"/>
      <c r="BM3669" s="41"/>
    </row>
    <row r="3670" spans="62:65" ht="15" customHeight="1" x14ac:dyDescent="0.2">
      <c r="BJ3670" s="41"/>
      <c r="BM3670" s="41"/>
    </row>
    <row r="3671" spans="62:65" ht="15" customHeight="1" x14ac:dyDescent="0.2">
      <c r="BJ3671" s="41"/>
      <c r="BM3671" s="41"/>
    </row>
    <row r="3672" spans="62:65" ht="15" customHeight="1" x14ac:dyDescent="0.2">
      <c r="BJ3672" s="41"/>
      <c r="BM3672" s="41"/>
    </row>
    <row r="3673" spans="62:65" ht="15" customHeight="1" x14ac:dyDescent="0.2">
      <c r="BJ3673" s="41"/>
      <c r="BM3673" s="41"/>
    </row>
    <row r="3674" spans="62:65" ht="15" customHeight="1" x14ac:dyDescent="0.2">
      <c r="BJ3674" s="41"/>
      <c r="BM3674" s="41"/>
    </row>
    <row r="3675" spans="62:65" ht="15" customHeight="1" x14ac:dyDescent="0.2">
      <c r="BJ3675" s="41"/>
      <c r="BM3675" s="41"/>
    </row>
    <row r="3676" spans="62:65" ht="15" customHeight="1" x14ac:dyDescent="0.2">
      <c r="BJ3676" s="41"/>
      <c r="BM3676" s="41"/>
    </row>
    <row r="3677" spans="62:65" ht="15" customHeight="1" x14ac:dyDescent="0.2">
      <c r="BJ3677" s="41"/>
      <c r="BM3677" s="41"/>
    </row>
    <row r="3678" spans="62:65" ht="15" customHeight="1" x14ac:dyDescent="0.2">
      <c r="BJ3678" s="41"/>
      <c r="BM3678" s="41"/>
    </row>
    <row r="3679" spans="62:65" ht="15" customHeight="1" x14ac:dyDescent="0.2">
      <c r="BJ3679" s="41"/>
      <c r="BM3679" s="41"/>
    </row>
    <row r="3680" spans="62:65" ht="15" customHeight="1" x14ac:dyDescent="0.2">
      <c r="BJ3680" s="41"/>
      <c r="BM3680" s="41"/>
    </row>
    <row r="3681" spans="62:65" ht="15" customHeight="1" x14ac:dyDescent="0.2">
      <c r="BJ3681" s="41"/>
      <c r="BM3681" s="41"/>
    </row>
    <row r="3682" spans="62:65" ht="15" customHeight="1" x14ac:dyDescent="0.2">
      <c r="BJ3682" s="41"/>
      <c r="BM3682" s="41"/>
    </row>
    <row r="3683" spans="62:65" ht="15" customHeight="1" x14ac:dyDescent="0.2">
      <c r="BJ3683" s="41"/>
      <c r="BM3683" s="41"/>
    </row>
    <row r="3684" spans="62:65" ht="15" customHeight="1" x14ac:dyDescent="0.2">
      <c r="BJ3684" s="41"/>
      <c r="BM3684" s="41"/>
    </row>
    <row r="3685" spans="62:65" ht="15" customHeight="1" x14ac:dyDescent="0.2">
      <c r="BJ3685" s="41"/>
      <c r="BM3685" s="41"/>
    </row>
    <row r="3686" spans="62:65" ht="15" customHeight="1" x14ac:dyDescent="0.2">
      <c r="BJ3686" s="41"/>
      <c r="BM3686" s="41"/>
    </row>
    <row r="3687" spans="62:65" ht="15" customHeight="1" x14ac:dyDescent="0.2">
      <c r="BJ3687" s="41"/>
      <c r="BM3687" s="41"/>
    </row>
    <row r="3688" spans="62:65" ht="15" customHeight="1" x14ac:dyDescent="0.2">
      <c r="BJ3688" s="41"/>
      <c r="BM3688" s="41"/>
    </row>
    <row r="3689" spans="62:65" ht="15" customHeight="1" x14ac:dyDescent="0.2">
      <c r="BJ3689" s="41"/>
      <c r="BM3689" s="41"/>
    </row>
    <row r="3690" spans="62:65" ht="15" customHeight="1" x14ac:dyDescent="0.2">
      <c r="BJ3690" s="41"/>
      <c r="BM3690" s="41"/>
    </row>
    <row r="3691" spans="62:65" ht="15" customHeight="1" x14ac:dyDescent="0.2">
      <c r="BJ3691" s="41"/>
      <c r="BM3691" s="41"/>
    </row>
    <row r="3692" spans="62:65" ht="15" customHeight="1" x14ac:dyDescent="0.2">
      <c r="BJ3692" s="41"/>
      <c r="BM3692" s="41"/>
    </row>
    <row r="3693" spans="62:65" ht="15" customHeight="1" x14ac:dyDescent="0.2">
      <c r="BJ3693" s="41"/>
      <c r="BM3693" s="41"/>
    </row>
    <row r="3694" spans="62:65" ht="15" customHeight="1" x14ac:dyDescent="0.2">
      <c r="BJ3694" s="41"/>
      <c r="BM3694" s="41"/>
    </row>
    <row r="3695" spans="62:65" ht="15" customHeight="1" x14ac:dyDescent="0.2">
      <c r="BJ3695" s="41"/>
      <c r="BM3695" s="41"/>
    </row>
    <row r="3696" spans="62:65" ht="15" customHeight="1" x14ac:dyDescent="0.2">
      <c r="BJ3696" s="41"/>
      <c r="BM3696" s="41"/>
    </row>
    <row r="3697" spans="62:65" ht="15" customHeight="1" x14ac:dyDescent="0.2">
      <c r="BJ3697" s="41"/>
      <c r="BM3697" s="41"/>
    </row>
    <row r="3698" spans="62:65" ht="15" customHeight="1" x14ac:dyDescent="0.2">
      <c r="BJ3698" s="41"/>
      <c r="BM3698" s="41"/>
    </row>
    <row r="3699" spans="62:65" ht="15" customHeight="1" x14ac:dyDescent="0.2">
      <c r="BJ3699" s="41"/>
      <c r="BM3699" s="41"/>
    </row>
    <row r="3700" spans="62:65" ht="15" customHeight="1" x14ac:dyDescent="0.2">
      <c r="BJ3700" s="41"/>
      <c r="BM3700" s="41"/>
    </row>
    <row r="3701" spans="62:65" ht="15" customHeight="1" x14ac:dyDescent="0.2">
      <c r="BJ3701" s="41"/>
      <c r="BM3701" s="41"/>
    </row>
    <row r="3702" spans="62:65" ht="15" customHeight="1" x14ac:dyDescent="0.2">
      <c r="BJ3702" s="41"/>
      <c r="BM3702" s="41"/>
    </row>
    <row r="3703" spans="62:65" ht="15" customHeight="1" x14ac:dyDescent="0.2">
      <c r="BJ3703" s="41"/>
      <c r="BM3703" s="41"/>
    </row>
    <row r="3704" spans="62:65" ht="15" customHeight="1" x14ac:dyDescent="0.2">
      <c r="BJ3704" s="41"/>
      <c r="BM3704" s="41"/>
    </row>
    <row r="3705" spans="62:65" ht="15" customHeight="1" x14ac:dyDescent="0.2">
      <c r="BJ3705" s="41"/>
      <c r="BM3705" s="41"/>
    </row>
    <row r="3706" spans="62:65" ht="15" customHeight="1" x14ac:dyDescent="0.2">
      <c r="BJ3706" s="41"/>
      <c r="BM3706" s="41"/>
    </row>
    <row r="3707" spans="62:65" ht="15" customHeight="1" x14ac:dyDescent="0.2">
      <c r="BJ3707" s="41"/>
      <c r="BM3707" s="41"/>
    </row>
    <row r="3708" spans="62:65" ht="15" customHeight="1" x14ac:dyDescent="0.2">
      <c r="BJ3708" s="41"/>
      <c r="BM3708" s="41"/>
    </row>
    <row r="3709" spans="62:65" ht="15" customHeight="1" x14ac:dyDescent="0.2">
      <c r="BJ3709" s="41"/>
      <c r="BM3709" s="41"/>
    </row>
    <row r="3710" spans="62:65" ht="15" customHeight="1" x14ac:dyDescent="0.2">
      <c r="BJ3710" s="41"/>
      <c r="BM3710" s="41"/>
    </row>
    <row r="3711" spans="62:65" ht="15" customHeight="1" x14ac:dyDescent="0.2">
      <c r="BJ3711" s="41"/>
      <c r="BM3711" s="41"/>
    </row>
    <row r="3712" spans="62:65" ht="15" customHeight="1" x14ac:dyDescent="0.2">
      <c r="BJ3712" s="41"/>
      <c r="BM3712" s="41"/>
    </row>
    <row r="3713" spans="62:65" ht="15" customHeight="1" x14ac:dyDescent="0.2">
      <c r="BJ3713" s="41"/>
      <c r="BM3713" s="41"/>
    </row>
    <row r="3714" spans="62:65" ht="15" customHeight="1" x14ac:dyDescent="0.2">
      <c r="BJ3714" s="41"/>
      <c r="BM3714" s="41"/>
    </row>
    <row r="3715" spans="62:65" ht="15" customHeight="1" x14ac:dyDescent="0.2">
      <c r="BJ3715" s="41"/>
      <c r="BM3715" s="41"/>
    </row>
    <row r="3716" spans="62:65" ht="15" customHeight="1" x14ac:dyDescent="0.2">
      <c r="BJ3716" s="41"/>
      <c r="BM3716" s="41"/>
    </row>
    <row r="3717" spans="62:65" ht="15" customHeight="1" x14ac:dyDescent="0.2">
      <c r="BJ3717" s="41"/>
      <c r="BM3717" s="41"/>
    </row>
    <row r="3718" spans="62:65" ht="15" customHeight="1" x14ac:dyDescent="0.2">
      <c r="BJ3718" s="41"/>
      <c r="BM3718" s="41"/>
    </row>
    <row r="3719" spans="62:65" ht="15" customHeight="1" x14ac:dyDescent="0.2">
      <c r="BJ3719" s="41"/>
      <c r="BM3719" s="41"/>
    </row>
    <row r="3720" spans="62:65" ht="15" customHeight="1" x14ac:dyDescent="0.2">
      <c r="BJ3720" s="41"/>
      <c r="BM3720" s="41"/>
    </row>
    <row r="3721" spans="62:65" ht="15" customHeight="1" x14ac:dyDescent="0.2">
      <c r="BJ3721" s="41"/>
      <c r="BM3721" s="41"/>
    </row>
    <row r="3722" spans="62:65" ht="15" customHeight="1" x14ac:dyDescent="0.2">
      <c r="BJ3722" s="41"/>
      <c r="BM3722" s="41"/>
    </row>
    <row r="3723" spans="62:65" ht="15" customHeight="1" x14ac:dyDescent="0.2">
      <c r="BJ3723" s="41"/>
      <c r="BM3723" s="41"/>
    </row>
    <row r="3724" spans="62:65" ht="15" customHeight="1" x14ac:dyDescent="0.2">
      <c r="BJ3724" s="41"/>
      <c r="BM3724" s="41"/>
    </row>
    <row r="3725" spans="62:65" ht="15" customHeight="1" x14ac:dyDescent="0.2">
      <c r="BJ3725" s="41"/>
      <c r="BM3725" s="41"/>
    </row>
    <row r="3726" spans="62:65" ht="15" customHeight="1" x14ac:dyDescent="0.2">
      <c r="BJ3726" s="41"/>
      <c r="BM3726" s="41"/>
    </row>
    <row r="3727" spans="62:65" ht="15" customHeight="1" x14ac:dyDescent="0.2">
      <c r="BJ3727" s="41"/>
      <c r="BM3727" s="41"/>
    </row>
    <row r="3728" spans="62:65" ht="15" customHeight="1" x14ac:dyDescent="0.2">
      <c r="BJ3728" s="41"/>
      <c r="BM3728" s="41"/>
    </row>
    <row r="3729" spans="62:65" ht="15" customHeight="1" x14ac:dyDescent="0.2">
      <c r="BJ3729" s="41"/>
      <c r="BM3729" s="41"/>
    </row>
    <row r="3730" spans="62:65" ht="15" customHeight="1" x14ac:dyDescent="0.2">
      <c r="BJ3730" s="41"/>
      <c r="BM3730" s="41"/>
    </row>
    <row r="3731" spans="62:65" ht="15" customHeight="1" x14ac:dyDescent="0.2">
      <c r="BJ3731" s="41"/>
      <c r="BM3731" s="41"/>
    </row>
    <row r="3732" spans="62:65" ht="15" customHeight="1" x14ac:dyDescent="0.2">
      <c r="BJ3732" s="41"/>
      <c r="BM3732" s="41"/>
    </row>
    <row r="3733" spans="62:65" ht="15" customHeight="1" x14ac:dyDescent="0.2">
      <c r="BJ3733" s="41"/>
      <c r="BM3733" s="41"/>
    </row>
    <row r="3734" spans="62:65" ht="15" customHeight="1" x14ac:dyDescent="0.2">
      <c r="BJ3734" s="41"/>
      <c r="BM3734" s="41"/>
    </row>
    <row r="3735" spans="62:65" ht="15" customHeight="1" x14ac:dyDescent="0.2">
      <c r="BJ3735" s="41"/>
      <c r="BM3735" s="41"/>
    </row>
    <row r="3736" spans="62:65" ht="15" customHeight="1" x14ac:dyDescent="0.2">
      <c r="BJ3736" s="41"/>
      <c r="BM3736" s="41"/>
    </row>
    <row r="3737" spans="62:65" ht="15" customHeight="1" x14ac:dyDescent="0.2">
      <c r="BJ3737" s="41"/>
      <c r="BM3737" s="41"/>
    </row>
    <row r="3738" spans="62:65" ht="15" customHeight="1" x14ac:dyDescent="0.2">
      <c r="BJ3738" s="41"/>
      <c r="BM3738" s="41"/>
    </row>
    <row r="3739" spans="62:65" ht="15" customHeight="1" x14ac:dyDescent="0.2">
      <c r="BJ3739" s="41"/>
      <c r="BM3739" s="41"/>
    </row>
    <row r="3740" spans="62:65" ht="15" customHeight="1" x14ac:dyDescent="0.2">
      <c r="BJ3740" s="41"/>
      <c r="BM3740" s="41"/>
    </row>
    <row r="3741" spans="62:65" ht="15" customHeight="1" x14ac:dyDescent="0.2">
      <c r="BJ3741" s="41"/>
      <c r="BM3741" s="41"/>
    </row>
    <row r="3742" spans="62:65" ht="15" customHeight="1" x14ac:dyDescent="0.2">
      <c r="BJ3742" s="41"/>
      <c r="BM3742" s="41"/>
    </row>
    <row r="3743" spans="62:65" ht="15" customHeight="1" x14ac:dyDescent="0.2">
      <c r="BJ3743" s="41"/>
      <c r="BM3743" s="41"/>
    </row>
    <row r="3744" spans="62:65" ht="15" customHeight="1" x14ac:dyDescent="0.2">
      <c r="BJ3744" s="41"/>
      <c r="BM3744" s="41"/>
    </row>
    <row r="3745" spans="62:65" ht="15" customHeight="1" x14ac:dyDescent="0.2">
      <c r="BJ3745" s="41"/>
      <c r="BM3745" s="41"/>
    </row>
    <row r="3746" spans="62:65" ht="15" customHeight="1" x14ac:dyDescent="0.2">
      <c r="BJ3746" s="41"/>
      <c r="BM3746" s="41"/>
    </row>
    <row r="3747" spans="62:65" ht="15" customHeight="1" x14ac:dyDescent="0.2">
      <c r="BJ3747" s="41"/>
      <c r="BM3747" s="41"/>
    </row>
    <row r="3748" spans="62:65" ht="15" customHeight="1" x14ac:dyDescent="0.2">
      <c r="BJ3748" s="41"/>
      <c r="BM3748" s="41"/>
    </row>
    <row r="3749" spans="62:65" ht="15" customHeight="1" x14ac:dyDescent="0.2">
      <c r="BJ3749" s="41"/>
      <c r="BM3749" s="41"/>
    </row>
    <row r="3750" spans="62:65" ht="15" customHeight="1" x14ac:dyDescent="0.2">
      <c r="BJ3750" s="41"/>
      <c r="BM3750" s="41"/>
    </row>
    <row r="3751" spans="62:65" ht="15" customHeight="1" x14ac:dyDescent="0.2">
      <c r="BJ3751" s="41"/>
      <c r="BM3751" s="41"/>
    </row>
    <row r="3752" spans="62:65" ht="15" customHeight="1" x14ac:dyDescent="0.2">
      <c r="BJ3752" s="41"/>
      <c r="BM3752" s="41"/>
    </row>
    <row r="3753" spans="62:65" ht="15" customHeight="1" x14ac:dyDescent="0.2">
      <c r="BJ3753" s="41"/>
      <c r="BM3753" s="41"/>
    </row>
    <row r="3754" spans="62:65" ht="15" customHeight="1" x14ac:dyDescent="0.2">
      <c r="BJ3754" s="41"/>
      <c r="BM3754" s="41"/>
    </row>
    <row r="3755" spans="62:65" ht="15" customHeight="1" x14ac:dyDescent="0.2">
      <c r="BJ3755" s="41"/>
      <c r="BM3755" s="41"/>
    </row>
    <row r="3756" spans="62:65" ht="15" customHeight="1" x14ac:dyDescent="0.2">
      <c r="BJ3756" s="41"/>
      <c r="BM3756" s="41"/>
    </row>
    <row r="3757" spans="62:65" ht="15" customHeight="1" x14ac:dyDescent="0.2">
      <c r="BJ3757" s="41"/>
      <c r="BM3757" s="41"/>
    </row>
    <row r="3758" spans="62:65" ht="15" customHeight="1" x14ac:dyDescent="0.2">
      <c r="BJ3758" s="41"/>
      <c r="BM3758" s="41"/>
    </row>
    <row r="3759" spans="62:65" ht="15" customHeight="1" x14ac:dyDescent="0.2">
      <c r="BJ3759" s="41"/>
      <c r="BM3759" s="41"/>
    </row>
    <row r="3760" spans="62:65" ht="15" customHeight="1" x14ac:dyDescent="0.2">
      <c r="BJ3760" s="41"/>
      <c r="BM3760" s="41"/>
    </row>
    <row r="3761" spans="62:65" ht="15" customHeight="1" x14ac:dyDescent="0.2">
      <c r="BJ3761" s="41"/>
      <c r="BM3761" s="41"/>
    </row>
    <row r="3762" spans="62:65" ht="15" customHeight="1" x14ac:dyDescent="0.2">
      <c r="BJ3762" s="41"/>
      <c r="BM3762" s="41"/>
    </row>
    <row r="3763" spans="62:65" ht="15" customHeight="1" x14ac:dyDescent="0.2">
      <c r="BJ3763" s="41"/>
      <c r="BM3763" s="41"/>
    </row>
    <row r="3764" spans="62:65" ht="15" customHeight="1" x14ac:dyDescent="0.2">
      <c r="BJ3764" s="41"/>
      <c r="BM3764" s="41"/>
    </row>
    <row r="3765" spans="62:65" ht="15" customHeight="1" x14ac:dyDescent="0.2">
      <c r="BJ3765" s="41"/>
      <c r="BM3765" s="41"/>
    </row>
    <row r="3766" spans="62:65" ht="15" customHeight="1" x14ac:dyDescent="0.2">
      <c r="BJ3766" s="41"/>
      <c r="BM3766" s="41"/>
    </row>
    <row r="3767" spans="62:65" ht="15" customHeight="1" x14ac:dyDescent="0.2">
      <c r="BJ3767" s="41"/>
      <c r="BM3767" s="41"/>
    </row>
    <row r="3768" spans="62:65" ht="15" customHeight="1" x14ac:dyDescent="0.2">
      <c r="BJ3768" s="41"/>
      <c r="BM3768" s="41"/>
    </row>
    <row r="3769" spans="62:65" ht="15" customHeight="1" x14ac:dyDescent="0.2">
      <c r="BJ3769" s="41"/>
      <c r="BM3769" s="41"/>
    </row>
    <row r="3770" spans="62:65" ht="15" customHeight="1" x14ac:dyDescent="0.2">
      <c r="BJ3770" s="41"/>
      <c r="BM3770" s="41"/>
    </row>
    <row r="3771" spans="62:65" ht="15" customHeight="1" x14ac:dyDescent="0.2">
      <c r="BJ3771" s="41"/>
      <c r="BM3771" s="41"/>
    </row>
    <row r="3772" spans="62:65" ht="15" customHeight="1" x14ac:dyDescent="0.2">
      <c r="BJ3772" s="41"/>
      <c r="BM3772" s="41"/>
    </row>
    <row r="3773" spans="62:65" ht="15" customHeight="1" x14ac:dyDescent="0.2">
      <c r="BJ3773" s="41"/>
      <c r="BM3773" s="41"/>
    </row>
    <row r="3774" spans="62:65" ht="15" customHeight="1" x14ac:dyDescent="0.2">
      <c r="BJ3774" s="41"/>
      <c r="BM3774" s="41"/>
    </row>
    <row r="3775" spans="62:65" ht="15" customHeight="1" x14ac:dyDescent="0.2">
      <c r="BJ3775" s="41"/>
      <c r="BM3775" s="41"/>
    </row>
    <row r="3776" spans="62:65" ht="15" customHeight="1" x14ac:dyDescent="0.2">
      <c r="BJ3776" s="41"/>
      <c r="BM3776" s="41"/>
    </row>
    <row r="3777" spans="62:65" ht="15" customHeight="1" x14ac:dyDescent="0.2">
      <c r="BJ3777" s="41"/>
      <c r="BM3777" s="41"/>
    </row>
    <row r="3778" spans="62:65" ht="15" customHeight="1" x14ac:dyDescent="0.2">
      <c r="BJ3778" s="41"/>
      <c r="BM3778" s="41"/>
    </row>
    <row r="3779" spans="62:65" ht="15" customHeight="1" x14ac:dyDescent="0.2">
      <c r="BJ3779" s="41"/>
      <c r="BM3779" s="41"/>
    </row>
    <row r="3780" spans="62:65" ht="15" customHeight="1" x14ac:dyDescent="0.2">
      <c r="BJ3780" s="41"/>
      <c r="BM3780" s="41"/>
    </row>
    <row r="3781" spans="62:65" ht="15" customHeight="1" x14ac:dyDescent="0.2">
      <c r="BJ3781" s="41"/>
      <c r="BM3781" s="41"/>
    </row>
    <row r="3782" spans="62:65" ht="15" customHeight="1" x14ac:dyDescent="0.2">
      <c r="BJ3782" s="41"/>
      <c r="BM3782" s="41"/>
    </row>
    <row r="3783" spans="62:65" ht="15" customHeight="1" x14ac:dyDescent="0.2">
      <c r="BJ3783" s="41"/>
      <c r="BM3783" s="41"/>
    </row>
    <row r="3784" spans="62:65" ht="15" customHeight="1" x14ac:dyDescent="0.2">
      <c r="BJ3784" s="41"/>
      <c r="BM3784" s="41"/>
    </row>
    <row r="3785" spans="62:65" ht="15" customHeight="1" x14ac:dyDescent="0.2">
      <c r="BJ3785" s="41"/>
      <c r="BM3785" s="41"/>
    </row>
    <row r="3786" spans="62:65" ht="15" customHeight="1" x14ac:dyDescent="0.2">
      <c r="BJ3786" s="41"/>
      <c r="BM3786" s="41"/>
    </row>
    <row r="3787" spans="62:65" ht="15" customHeight="1" x14ac:dyDescent="0.2">
      <c r="BJ3787" s="41"/>
      <c r="BM3787" s="41"/>
    </row>
    <row r="3788" spans="62:65" ht="15" customHeight="1" x14ac:dyDescent="0.2">
      <c r="BJ3788" s="41"/>
      <c r="BM3788" s="41"/>
    </row>
    <row r="3789" spans="62:65" ht="15" customHeight="1" x14ac:dyDescent="0.2">
      <c r="BJ3789" s="41"/>
      <c r="BM3789" s="41"/>
    </row>
    <row r="3790" spans="62:65" ht="15" customHeight="1" x14ac:dyDescent="0.2">
      <c r="BJ3790" s="41"/>
      <c r="BM3790" s="41"/>
    </row>
    <row r="3791" spans="62:65" ht="15" customHeight="1" x14ac:dyDescent="0.2">
      <c r="BJ3791" s="41"/>
      <c r="BM3791" s="41"/>
    </row>
    <row r="3792" spans="62:65" ht="15" customHeight="1" x14ac:dyDescent="0.2">
      <c r="BJ3792" s="41"/>
      <c r="BM3792" s="41"/>
    </row>
    <row r="3793" spans="62:65" ht="15" customHeight="1" x14ac:dyDescent="0.2">
      <c r="BJ3793" s="41"/>
      <c r="BM3793" s="41"/>
    </row>
    <row r="3794" spans="62:65" ht="15" customHeight="1" x14ac:dyDescent="0.2">
      <c r="BJ3794" s="41"/>
      <c r="BM3794" s="41"/>
    </row>
    <row r="3795" spans="62:65" ht="15" customHeight="1" x14ac:dyDescent="0.2">
      <c r="BJ3795" s="41"/>
      <c r="BM3795" s="41"/>
    </row>
    <row r="3796" spans="62:65" ht="15" customHeight="1" x14ac:dyDescent="0.2">
      <c r="BJ3796" s="41"/>
      <c r="BM3796" s="41"/>
    </row>
    <row r="3797" spans="62:65" ht="15" customHeight="1" x14ac:dyDescent="0.2">
      <c r="BJ3797" s="41"/>
      <c r="BM3797" s="41"/>
    </row>
    <row r="3798" spans="62:65" ht="15" customHeight="1" x14ac:dyDescent="0.2">
      <c r="BJ3798" s="41"/>
      <c r="BM3798" s="41"/>
    </row>
    <row r="3799" spans="62:65" ht="15" customHeight="1" x14ac:dyDescent="0.2">
      <c r="BJ3799" s="41"/>
      <c r="BM3799" s="41"/>
    </row>
    <row r="3800" spans="62:65" ht="15" customHeight="1" x14ac:dyDescent="0.2">
      <c r="BJ3800" s="41"/>
      <c r="BM3800" s="41"/>
    </row>
    <row r="3801" spans="62:65" ht="15" customHeight="1" x14ac:dyDescent="0.2">
      <c r="BJ3801" s="41"/>
      <c r="BM3801" s="41"/>
    </row>
    <row r="3802" spans="62:65" ht="15" customHeight="1" x14ac:dyDescent="0.2">
      <c r="BJ3802" s="41"/>
      <c r="BM3802" s="41"/>
    </row>
    <row r="3803" spans="62:65" ht="15" customHeight="1" x14ac:dyDescent="0.2">
      <c r="BJ3803" s="41"/>
      <c r="BM3803" s="41"/>
    </row>
    <row r="3804" spans="62:65" ht="15" customHeight="1" x14ac:dyDescent="0.2">
      <c r="BJ3804" s="41"/>
      <c r="BM3804" s="41"/>
    </row>
    <row r="3805" spans="62:65" ht="15" customHeight="1" x14ac:dyDescent="0.2">
      <c r="BJ3805" s="41"/>
      <c r="BM3805" s="41"/>
    </row>
    <row r="3806" spans="62:65" ht="15" customHeight="1" x14ac:dyDescent="0.2">
      <c r="BJ3806" s="41"/>
      <c r="BM3806" s="41"/>
    </row>
    <row r="3807" spans="62:65" ht="15" customHeight="1" x14ac:dyDescent="0.2">
      <c r="BJ3807" s="41"/>
      <c r="BM3807" s="41"/>
    </row>
    <row r="3808" spans="62:65" ht="15" customHeight="1" x14ac:dyDescent="0.2">
      <c r="BJ3808" s="41"/>
      <c r="BM3808" s="41"/>
    </row>
    <row r="3809" spans="62:65" ht="15" customHeight="1" x14ac:dyDescent="0.2">
      <c r="BJ3809" s="41"/>
      <c r="BM3809" s="41"/>
    </row>
    <row r="3810" spans="62:65" ht="15" customHeight="1" x14ac:dyDescent="0.2">
      <c r="BJ3810" s="41"/>
      <c r="BM3810" s="41"/>
    </row>
    <row r="3811" spans="62:65" ht="15" customHeight="1" x14ac:dyDescent="0.2">
      <c r="BJ3811" s="41"/>
      <c r="BM3811" s="41"/>
    </row>
    <row r="3812" spans="62:65" ht="15" customHeight="1" x14ac:dyDescent="0.2">
      <c r="BJ3812" s="41"/>
      <c r="BM3812" s="41"/>
    </row>
    <row r="3813" spans="62:65" ht="15" customHeight="1" x14ac:dyDescent="0.2">
      <c r="BJ3813" s="41"/>
      <c r="BM3813" s="41"/>
    </row>
    <row r="3814" spans="62:65" ht="15" customHeight="1" x14ac:dyDescent="0.2">
      <c r="BJ3814" s="41"/>
      <c r="BM3814" s="41"/>
    </row>
    <row r="3815" spans="62:65" ht="15" customHeight="1" x14ac:dyDescent="0.2">
      <c r="BJ3815" s="41"/>
      <c r="BM3815" s="41"/>
    </row>
    <row r="3816" spans="62:65" ht="15" customHeight="1" x14ac:dyDescent="0.2">
      <c r="BJ3816" s="41"/>
      <c r="BM3816" s="41"/>
    </row>
    <row r="3817" spans="62:65" ht="15" customHeight="1" x14ac:dyDescent="0.2">
      <c r="BJ3817" s="41"/>
      <c r="BM3817" s="41"/>
    </row>
    <row r="3818" spans="62:65" ht="15" customHeight="1" x14ac:dyDescent="0.2">
      <c r="BJ3818" s="41"/>
      <c r="BM3818" s="41"/>
    </row>
    <row r="3819" spans="62:65" ht="15" customHeight="1" x14ac:dyDescent="0.2">
      <c r="BJ3819" s="41"/>
      <c r="BM3819" s="41"/>
    </row>
    <row r="3820" spans="62:65" ht="15" customHeight="1" x14ac:dyDescent="0.2">
      <c r="BJ3820" s="41"/>
      <c r="BM3820" s="41"/>
    </row>
    <row r="3821" spans="62:65" ht="15" customHeight="1" x14ac:dyDescent="0.2">
      <c r="BJ3821" s="41"/>
      <c r="BM3821" s="41"/>
    </row>
    <row r="3822" spans="62:65" ht="15" customHeight="1" x14ac:dyDescent="0.2">
      <c r="BJ3822" s="41"/>
      <c r="BM3822" s="41"/>
    </row>
    <row r="3823" spans="62:65" ht="15" customHeight="1" x14ac:dyDescent="0.2">
      <c r="BJ3823" s="41"/>
      <c r="BM3823" s="41"/>
    </row>
    <row r="3824" spans="62:65" ht="15" customHeight="1" x14ac:dyDescent="0.2">
      <c r="BJ3824" s="41"/>
      <c r="BM3824" s="41"/>
    </row>
    <row r="3825" spans="62:65" ht="15" customHeight="1" x14ac:dyDescent="0.2">
      <c r="BJ3825" s="41"/>
      <c r="BM3825" s="41"/>
    </row>
    <row r="3826" spans="62:65" ht="15" customHeight="1" x14ac:dyDescent="0.2">
      <c r="BJ3826" s="41"/>
      <c r="BM3826" s="41"/>
    </row>
    <row r="3827" spans="62:65" ht="15" customHeight="1" x14ac:dyDescent="0.2">
      <c r="BJ3827" s="41"/>
      <c r="BM3827" s="41"/>
    </row>
    <row r="3828" spans="62:65" ht="15" customHeight="1" x14ac:dyDescent="0.2">
      <c r="BJ3828" s="41"/>
      <c r="BM3828" s="41"/>
    </row>
    <row r="3829" spans="62:65" ht="15" customHeight="1" x14ac:dyDescent="0.2">
      <c r="BJ3829" s="41"/>
      <c r="BM3829" s="41"/>
    </row>
    <row r="3830" spans="62:65" ht="15" customHeight="1" x14ac:dyDescent="0.2">
      <c r="BJ3830" s="41"/>
      <c r="BM3830" s="41"/>
    </row>
    <row r="3831" spans="62:65" ht="15" customHeight="1" x14ac:dyDescent="0.2">
      <c r="BJ3831" s="41"/>
      <c r="BM3831" s="41"/>
    </row>
    <row r="3832" spans="62:65" ht="15" customHeight="1" x14ac:dyDescent="0.2">
      <c r="BJ3832" s="41"/>
      <c r="BM3832" s="41"/>
    </row>
    <row r="3833" spans="62:65" ht="15" customHeight="1" x14ac:dyDescent="0.2">
      <c r="BJ3833" s="41"/>
      <c r="BM3833" s="41"/>
    </row>
    <row r="3834" spans="62:65" ht="15" customHeight="1" x14ac:dyDescent="0.2">
      <c r="BJ3834" s="41"/>
      <c r="BM3834" s="41"/>
    </row>
    <row r="3835" spans="62:65" ht="15" customHeight="1" x14ac:dyDescent="0.2">
      <c r="BJ3835" s="41"/>
      <c r="BM3835" s="41"/>
    </row>
    <row r="3836" spans="62:65" ht="15" customHeight="1" x14ac:dyDescent="0.2">
      <c r="BJ3836" s="41"/>
      <c r="BM3836" s="41"/>
    </row>
    <row r="3837" spans="62:65" ht="15" customHeight="1" x14ac:dyDescent="0.2">
      <c r="BJ3837" s="41"/>
      <c r="BM3837" s="41"/>
    </row>
    <row r="3838" spans="62:65" ht="15" customHeight="1" x14ac:dyDescent="0.2">
      <c r="BJ3838" s="41"/>
      <c r="BM3838" s="41"/>
    </row>
    <row r="3839" spans="62:65" ht="15" customHeight="1" x14ac:dyDescent="0.2">
      <c r="BJ3839" s="41"/>
      <c r="BM3839" s="41"/>
    </row>
    <row r="3840" spans="62:65" ht="15" customHeight="1" x14ac:dyDescent="0.2">
      <c r="BJ3840" s="41"/>
      <c r="BM3840" s="41"/>
    </row>
    <row r="3841" spans="62:65" ht="15" customHeight="1" x14ac:dyDescent="0.2">
      <c r="BJ3841" s="41"/>
      <c r="BM3841" s="41"/>
    </row>
    <row r="3842" spans="62:65" ht="15" customHeight="1" x14ac:dyDescent="0.2">
      <c r="BJ3842" s="41"/>
      <c r="BM3842" s="41"/>
    </row>
    <row r="3843" spans="62:65" ht="15" customHeight="1" x14ac:dyDescent="0.2">
      <c r="BJ3843" s="41"/>
      <c r="BM3843" s="41"/>
    </row>
    <row r="3844" spans="62:65" ht="15" customHeight="1" x14ac:dyDescent="0.2">
      <c r="BJ3844" s="41"/>
      <c r="BM3844" s="41"/>
    </row>
    <row r="3845" spans="62:65" ht="15" customHeight="1" x14ac:dyDescent="0.2">
      <c r="BJ3845" s="41"/>
      <c r="BM3845" s="41"/>
    </row>
    <row r="3846" spans="62:65" ht="15" customHeight="1" x14ac:dyDescent="0.2">
      <c r="BJ3846" s="41"/>
      <c r="BM3846" s="41"/>
    </row>
    <row r="3847" spans="62:65" ht="15" customHeight="1" x14ac:dyDescent="0.2">
      <c r="BJ3847" s="41"/>
      <c r="BM3847" s="41"/>
    </row>
    <row r="3848" spans="62:65" ht="15" customHeight="1" x14ac:dyDescent="0.2">
      <c r="BJ3848" s="41"/>
      <c r="BM3848" s="41"/>
    </row>
    <row r="3849" spans="62:65" ht="15" customHeight="1" x14ac:dyDescent="0.2">
      <c r="BJ3849" s="41"/>
      <c r="BM3849" s="41"/>
    </row>
    <row r="3850" spans="62:65" ht="15" customHeight="1" x14ac:dyDescent="0.2">
      <c r="BJ3850" s="41"/>
      <c r="BM3850" s="41"/>
    </row>
    <row r="3851" spans="62:65" ht="15" customHeight="1" x14ac:dyDescent="0.2">
      <c r="BJ3851" s="41"/>
      <c r="BM3851" s="41"/>
    </row>
    <row r="3852" spans="62:65" ht="15" customHeight="1" x14ac:dyDescent="0.2">
      <c r="BJ3852" s="41"/>
      <c r="BM3852" s="41"/>
    </row>
    <row r="3853" spans="62:65" ht="15" customHeight="1" x14ac:dyDescent="0.2">
      <c r="BJ3853" s="41"/>
      <c r="BM3853" s="41"/>
    </row>
    <row r="3854" spans="62:65" ht="15" customHeight="1" x14ac:dyDescent="0.2">
      <c r="BJ3854" s="41"/>
      <c r="BM3854" s="41"/>
    </row>
    <row r="3855" spans="62:65" ht="15" customHeight="1" x14ac:dyDescent="0.2">
      <c r="BJ3855" s="41"/>
      <c r="BM3855" s="41"/>
    </row>
    <row r="3856" spans="62:65" ht="15" customHeight="1" x14ac:dyDescent="0.2">
      <c r="BJ3856" s="41"/>
      <c r="BM3856" s="41"/>
    </row>
    <row r="3857" spans="62:65" ht="15" customHeight="1" x14ac:dyDescent="0.2">
      <c r="BJ3857" s="41"/>
      <c r="BM3857" s="41"/>
    </row>
    <row r="3858" spans="62:65" ht="15" customHeight="1" x14ac:dyDescent="0.2">
      <c r="BJ3858" s="41"/>
      <c r="BM3858" s="41"/>
    </row>
    <row r="3859" spans="62:65" ht="15" customHeight="1" x14ac:dyDescent="0.2">
      <c r="BJ3859" s="41"/>
      <c r="BM3859" s="41"/>
    </row>
    <row r="3860" spans="62:65" ht="15" customHeight="1" x14ac:dyDescent="0.2">
      <c r="BJ3860" s="41"/>
      <c r="BM3860" s="41"/>
    </row>
    <row r="3861" spans="62:65" ht="15" customHeight="1" x14ac:dyDescent="0.2">
      <c r="BJ3861" s="41"/>
      <c r="BM3861" s="41"/>
    </row>
    <row r="3862" spans="62:65" ht="15" customHeight="1" x14ac:dyDescent="0.2">
      <c r="BJ3862" s="41"/>
      <c r="BM3862" s="41"/>
    </row>
    <row r="3863" spans="62:65" ht="15" customHeight="1" x14ac:dyDescent="0.2">
      <c r="BJ3863" s="41"/>
      <c r="BM3863" s="41"/>
    </row>
    <row r="3864" spans="62:65" ht="15" customHeight="1" x14ac:dyDescent="0.2">
      <c r="BJ3864" s="41"/>
      <c r="BM3864" s="41"/>
    </row>
    <row r="3865" spans="62:65" ht="15" customHeight="1" x14ac:dyDescent="0.2">
      <c r="BJ3865" s="41"/>
      <c r="BM3865" s="41"/>
    </row>
    <row r="3866" spans="62:65" ht="15" customHeight="1" x14ac:dyDescent="0.2">
      <c r="BJ3866" s="41"/>
      <c r="BM3866" s="41"/>
    </row>
    <row r="3867" spans="62:65" ht="15" customHeight="1" x14ac:dyDescent="0.2">
      <c r="BJ3867" s="41"/>
      <c r="BM3867" s="41"/>
    </row>
    <row r="3868" spans="62:65" ht="15" customHeight="1" x14ac:dyDescent="0.2">
      <c r="BJ3868" s="41"/>
      <c r="BM3868" s="41"/>
    </row>
    <row r="3869" spans="62:65" ht="15" customHeight="1" x14ac:dyDescent="0.2">
      <c r="BJ3869" s="41"/>
      <c r="BM3869" s="41"/>
    </row>
    <row r="3870" spans="62:65" ht="15" customHeight="1" x14ac:dyDescent="0.2">
      <c r="BJ3870" s="41"/>
      <c r="BM3870" s="41"/>
    </row>
    <row r="3871" spans="62:65" ht="15" customHeight="1" x14ac:dyDescent="0.2">
      <c r="BJ3871" s="41"/>
      <c r="BM3871" s="41"/>
    </row>
    <row r="3872" spans="62:65" ht="15" customHeight="1" x14ac:dyDescent="0.2">
      <c r="BJ3872" s="41"/>
      <c r="BM3872" s="41"/>
    </row>
    <row r="3873" spans="62:65" ht="15" customHeight="1" x14ac:dyDescent="0.2">
      <c r="BJ3873" s="41"/>
      <c r="BM3873" s="41"/>
    </row>
    <row r="3874" spans="62:65" ht="15" customHeight="1" x14ac:dyDescent="0.2">
      <c r="BJ3874" s="41"/>
      <c r="BM3874" s="41"/>
    </row>
    <row r="3875" spans="62:65" ht="15" customHeight="1" x14ac:dyDescent="0.2">
      <c r="BJ3875" s="41"/>
      <c r="BM3875" s="41"/>
    </row>
    <row r="3876" spans="62:65" ht="15" customHeight="1" x14ac:dyDescent="0.2">
      <c r="BJ3876" s="41"/>
      <c r="BM3876" s="41"/>
    </row>
    <row r="3877" spans="62:65" ht="15" customHeight="1" x14ac:dyDescent="0.2">
      <c r="BJ3877" s="41"/>
      <c r="BM3877" s="41"/>
    </row>
    <row r="3878" spans="62:65" ht="15" customHeight="1" x14ac:dyDescent="0.2">
      <c r="BJ3878" s="41"/>
      <c r="BM3878" s="41"/>
    </row>
    <row r="3879" spans="62:65" ht="15" customHeight="1" x14ac:dyDescent="0.2">
      <c r="BJ3879" s="41"/>
      <c r="BM3879" s="41"/>
    </row>
    <row r="3880" spans="62:65" ht="15" customHeight="1" x14ac:dyDescent="0.2">
      <c r="BJ3880" s="41"/>
      <c r="BM3880" s="41"/>
    </row>
    <row r="3881" spans="62:65" ht="15" customHeight="1" x14ac:dyDescent="0.2">
      <c r="BJ3881" s="41"/>
      <c r="BM3881" s="41"/>
    </row>
    <row r="3882" spans="62:65" ht="15" customHeight="1" x14ac:dyDescent="0.2">
      <c r="BJ3882" s="41"/>
      <c r="BM3882" s="41"/>
    </row>
    <row r="3883" spans="62:65" ht="15" customHeight="1" x14ac:dyDescent="0.2">
      <c r="BJ3883" s="41"/>
      <c r="BM3883" s="41"/>
    </row>
    <row r="3884" spans="62:65" ht="15" customHeight="1" x14ac:dyDescent="0.2">
      <c r="BJ3884" s="41"/>
      <c r="BM3884" s="41"/>
    </row>
    <row r="3885" spans="62:65" ht="15" customHeight="1" x14ac:dyDescent="0.2">
      <c r="BJ3885" s="41"/>
      <c r="BM3885" s="41"/>
    </row>
    <row r="3886" spans="62:65" ht="15" customHeight="1" x14ac:dyDescent="0.2">
      <c r="BJ3886" s="41"/>
      <c r="BM3886" s="41"/>
    </row>
    <row r="3887" spans="62:65" ht="15" customHeight="1" x14ac:dyDescent="0.2">
      <c r="BJ3887" s="41"/>
      <c r="BM3887" s="41"/>
    </row>
    <row r="3888" spans="62:65" ht="15" customHeight="1" x14ac:dyDescent="0.2">
      <c r="BJ3888" s="41"/>
      <c r="BM3888" s="41"/>
    </row>
    <row r="3889" spans="62:65" ht="15" customHeight="1" x14ac:dyDescent="0.2">
      <c r="BJ3889" s="41"/>
      <c r="BM3889" s="41"/>
    </row>
    <row r="3890" spans="62:65" ht="15" customHeight="1" x14ac:dyDescent="0.2">
      <c r="BJ3890" s="41"/>
      <c r="BM3890" s="41"/>
    </row>
    <row r="3891" spans="62:65" ht="15" customHeight="1" x14ac:dyDescent="0.2">
      <c r="BJ3891" s="41"/>
      <c r="BM3891" s="41"/>
    </row>
    <row r="3892" spans="62:65" ht="15" customHeight="1" x14ac:dyDescent="0.2">
      <c r="BJ3892" s="41"/>
      <c r="BM3892" s="41"/>
    </row>
    <row r="3893" spans="62:65" ht="15" customHeight="1" x14ac:dyDescent="0.2">
      <c r="BJ3893" s="41"/>
      <c r="BM3893" s="41"/>
    </row>
    <row r="3894" spans="62:65" ht="15" customHeight="1" x14ac:dyDescent="0.2">
      <c r="BJ3894" s="41"/>
      <c r="BM3894" s="41"/>
    </row>
    <row r="3895" spans="62:65" ht="15" customHeight="1" x14ac:dyDescent="0.2">
      <c r="BJ3895" s="41"/>
      <c r="BM3895" s="41"/>
    </row>
    <row r="3896" spans="62:65" ht="15" customHeight="1" x14ac:dyDescent="0.2">
      <c r="BJ3896" s="41"/>
      <c r="BM3896" s="41"/>
    </row>
    <row r="3897" spans="62:65" ht="15" customHeight="1" x14ac:dyDescent="0.2">
      <c r="BJ3897" s="41"/>
      <c r="BM3897" s="41"/>
    </row>
    <row r="3898" spans="62:65" ht="15" customHeight="1" x14ac:dyDescent="0.2">
      <c r="BJ3898" s="41"/>
      <c r="BM3898" s="41"/>
    </row>
    <row r="3899" spans="62:65" ht="15" customHeight="1" x14ac:dyDescent="0.2">
      <c r="BJ3899" s="41"/>
      <c r="BM3899" s="41"/>
    </row>
    <row r="3900" spans="62:65" ht="15" customHeight="1" x14ac:dyDescent="0.2">
      <c r="BJ3900" s="41"/>
      <c r="BM3900" s="41"/>
    </row>
    <row r="3901" spans="62:65" ht="15" customHeight="1" x14ac:dyDescent="0.2">
      <c r="BJ3901" s="41"/>
      <c r="BM3901" s="41"/>
    </row>
    <row r="3902" spans="62:65" ht="15" customHeight="1" x14ac:dyDescent="0.2">
      <c r="BJ3902" s="41"/>
      <c r="BM3902" s="41"/>
    </row>
    <row r="3903" spans="62:65" ht="15" customHeight="1" x14ac:dyDescent="0.2">
      <c r="BJ3903" s="41"/>
      <c r="BM3903" s="41"/>
    </row>
    <row r="3904" spans="62:65" ht="15" customHeight="1" x14ac:dyDescent="0.2">
      <c r="BJ3904" s="41"/>
      <c r="BM3904" s="41"/>
    </row>
    <row r="3905" spans="62:65" ht="15" customHeight="1" x14ac:dyDescent="0.2">
      <c r="BJ3905" s="41"/>
      <c r="BM3905" s="41"/>
    </row>
    <row r="3906" spans="62:65" ht="15" customHeight="1" x14ac:dyDescent="0.2">
      <c r="BJ3906" s="41"/>
      <c r="BM3906" s="41"/>
    </row>
    <row r="3907" spans="62:65" ht="15" customHeight="1" x14ac:dyDescent="0.2">
      <c r="BJ3907" s="41"/>
      <c r="BM3907" s="41"/>
    </row>
    <row r="3908" spans="62:65" ht="15" customHeight="1" x14ac:dyDescent="0.2">
      <c r="BJ3908" s="41"/>
      <c r="BM3908" s="41"/>
    </row>
    <row r="3909" spans="62:65" ht="15" customHeight="1" x14ac:dyDescent="0.2">
      <c r="BJ3909" s="41"/>
      <c r="BM3909" s="41"/>
    </row>
    <row r="3910" spans="62:65" ht="15" customHeight="1" x14ac:dyDescent="0.2">
      <c r="BJ3910" s="41"/>
      <c r="BM3910" s="41"/>
    </row>
    <row r="3911" spans="62:65" ht="15" customHeight="1" x14ac:dyDescent="0.2">
      <c r="BJ3911" s="41"/>
      <c r="BM3911" s="41"/>
    </row>
    <row r="3912" spans="62:65" ht="15" customHeight="1" x14ac:dyDescent="0.2">
      <c r="BJ3912" s="41"/>
      <c r="BM3912" s="41"/>
    </row>
    <row r="3913" spans="62:65" ht="15" customHeight="1" x14ac:dyDescent="0.2">
      <c r="BJ3913" s="41"/>
      <c r="BM3913" s="41"/>
    </row>
    <row r="3914" spans="62:65" ht="15" customHeight="1" x14ac:dyDescent="0.2">
      <c r="BJ3914" s="41"/>
      <c r="BM3914" s="41"/>
    </row>
    <row r="3915" spans="62:65" ht="15" customHeight="1" x14ac:dyDescent="0.2">
      <c r="BJ3915" s="41"/>
      <c r="BM3915" s="41"/>
    </row>
    <row r="3916" spans="62:65" ht="15" customHeight="1" x14ac:dyDescent="0.2">
      <c r="BJ3916" s="41"/>
      <c r="BM3916" s="41"/>
    </row>
    <row r="3917" spans="62:65" ht="15" customHeight="1" x14ac:dyDescent="0.2">
      <c r="BJ3917" s="41"/>
      <c r="BM3917" s="41"/>
    </row>
    <row r="3918" spans="62:65" ht="15" customHeight="1" x14ac:dyDescent="0.2">
      <c r="BJ3918" s="41"/>
      <c r="BM3918" s="41"/>
    </row>
    <row r="3919" spans="62:65" ht="15" customHeight="1" x14ac:dyDescent="0.2">
      <c r="BJ3919" s="41"/>
      <c r="BM3919" s="41"/>
    </row>
    <row r="3920" spans="62:65" ht="15" customHeight="1" x14ac:dyDescent="0.2">
      <c r="BJ3920" s="41"/>
      <c r="BM3920" s="41"/>
    </row>
    <row r="3921" spans="62:65" ht="15" customHeight="1" x14ac:dyDescent="0.2">
      <c r="BJ3921" s="41"/>
      <c r="BM3921" s="41"/>
    </row>
    <row r="3922" spans="62:65" ht="15" customHeight="1" x14ac:dyDescent="0.2">
      <c r="BJ3922" s="41"/>
      <c r="BM3922" s="41"/>
    </row>
    <row r="3923" spans="62:65" ht="15" customHeight="1" x14ac:dyDescent="0.2">
      <c r="BJ3923" s="41"/>
      <c r="BM3923" s="41"/>
    </row>
    <row r="3924" spans="62:65" ht="15" customHeight="1" x14ac:dyDescent="0.2">
      <c r="BJ3924" s="41"/>
      <c r="BM3924" s="41"/>
    </row>
    <row r="3925" spans="62:65" ht="15" customHeight="1" x14ac:dyDescent="0.2">
      <c r="BJ3925" s="41"/>
      <c r="BM3925" s="41"/>
    </row>
    <row r="3926" spans="62:65" ht="15" customHeight="1" x14ac:dyDescent="0.2">
      <c r="BJ3926" s="41"/>
      <c r="BM3926" s="41"/>
    </row>
    <row r="3927" spans="62:65" ht="15" customHeight="1" x14ac:dyDescent="0.2">
      <c r="BJ3927" s="41"/>
      <c r="BM3927" s="41"/>
    </row>
    <row r="3928" spans="62:65" ht="15" customHeight="1" x14ac:dyDescent="0.2">
      <c r="BJ3928" s="41"/>
      <c r="BM3928" s="41"/>
    </row>
    <row r="3929" spans="62:65" ht="15" customHeight="1" x14ac:dyDescent="0.2">
      <c r="BJ3929" s="41"/>
      <c r="BM3929" s="41"/>
    </row>
    <row r="3930" spans="62:65" ht="15" customHeight="1" x14ac:dyDescent="0.2">
      <c r="BJ3930" s="41"/>
      <c r="BM3930" s="41"/>
    </row>
    <row r="3931" spans="62:65" ht="15" customHeight="1" x14ac:dyDescent="0.2">
      <c r="BJ3931" s="41"/>
      <c r="BM3931" s="41"/>
    </row>
    <row r="3932" spans="62:65" ht="15" customHeight="1" x14ac:dyDescent="0.2">
      <c r="BJ3932" s="41"/>
      <c r="BM3932" s="41"/>
    </row>
    <row r="3933" spans="62:65" ht="15" customHeight="1" x14ac:dyDescent="0.2">
      <c r="BJ3933" s="41"/>
      <c r="BM3933" s="41"/>
    </row>
    <row r="3934" spans="62:65" ht="15" customHeight="1" x14ac:dyDescent="0.2">
      <c r="BJ3934" s="41"/>
      <c r="BM3934" s="41"/>
    </row>
    <row r="3935" spans="62:65" ht="15" customHeight="1" x14ac:dyDescent="0.2">
      <c r="BJ3935" s="41"/>
      <c r="BM3935" s="41"/>
    </row>
    <row r="3936" spans="62:65" ht="15" customHeight="1" x14ac:dyDescent="0.2">
      <c r="BJ3936" s="41"/>
      <c r="BM3936" s="41"/>
    </row>
    <row r="3937" spans="62:65" ht="15" customHeight="1" x14ac:dyDescent="0.2">
      <c r="BJ3937" s="41"/>
      <c r="BM3937" s="41"/>
    </row>
    <row r="3938" spans="62:65" ht="15" customHeight="1" x14ac:dyDescent="0.2">
      <c r="BJ3938" s="41"/>
      <c r="BM3938" s="41"/>
    </row>
    <row r="3939" spans="62:65" ht="15" customHeight="1" x14ac:dyDescent="0.2">
      <c r="BJ3939" s="41"/>
      <c r="BM3939" s="41"/>
    </row>
    <row r="3940" spans="62:65" ht="15" customHeight="1" x14ac:dyDescent="0.2">
      <c r="BJ3940" s="41"/>
      <c r="BM3940" s="41"/>
    </row>
    <row r="3941" spans="62:65" ht="15" customHeight="1" x14ac:dyDescent="0.2">
      <c r="BJ3941" s="41"/>
      <c r="BM3941" s="41"/>
    </row>
    <row r="3942" spans="62:65" ht="15" customHeight="1" x14ac:dyDescent="0.2">
      <c r="BJ3942" s="41"/>
      <c r="BM3942" s="41"/>
    </row>
    <row r="3943" spans="62:65" ht="15" customHeight="1" x14ac:dyDescent="0.2">
      <c r="BJ3943" s="41"/>
      <c r="BM3943" s="41"/>
    </row>
    <row r="3944" spans="62:65" ht="15" customHeight="1" x14ac:dyDescent="0.2">
      <c r="BJ3944" s="41"/>
      <c r="BM3944" s="41"/>
    </row>
    <row r="3945" spans="62:65" ht="15" customHeight="1" x14ac:dyDescent="0.2">
      <c r="BJ3945" s="41"/>
      <c r="BM3945" s="41"/>
    </row>
    <row r="3946" spans="62:65" ht="15" customHeight="1" x14ac:dyDescent="0.2">
      <c r="BJ3946" s="41"/>
      <c r="BM3946" s="41"/>
    </row>
    <row r="3947" spans="62:65" ht="15" customHeight="1" x14ac:dyDescent="0.2">
      <c r="BJ3947" s="41"/>
      <c r="BM3947" s="41"/>
    </row>
    <row r="3948" spans="62:65" ht="15" customHeight="1" x14ac:dyDescent="0.2">
      <c r="BJ3948" s="41"/>
      <c r="BM3948" s="41"/>
    </row>
    <row r="3949" spans="62:65" ht="15" customHeight="1" x14ac:dyDescent="0.2">
      <c r="BJ3949" s="41"/>
      <c r="BM3949" s="41"/>
    </row>
    <row r="3950" spans="62:65" ht="15" customHeight="1" x14ac:dyDescent="0.2">
      <c r="BJ3950" s="41"/>
      <c r="BM3950" s="41"/>
    </row>
    <row r="3951" spans="62:65" ht="15" customHeight="1" x14ac:dyDescent="0.2">
      <c r="BJ3951" s="41"/>
      <c r="BM3951" s="41"/>
    </row>
    <row r="3952" spans="62:65" ht="15" customHeight="1" x14ac:dyDescent="0.2">
      <c r="BJ3952" s="41"/>
      <c r="BM3952" s="41"/>
    </row>
    <row r="3953" spans="62:65" ht="15" customHeight="1" x14ac:dyDescent="0.2">
      <c r="BJ3953" s="41"/>
      <c r="BM3953" s="41"/>
    </row>
    <row r="3954" spans="62:65" ht="15" customHeight="1" x14ac:dyDescent="0.2">
      <c r="BJ3954" s="41"/>
      <c r="BM3954" s="41"/>
    </row>
    <row r="3955" spans="62:65" ht="15" customHeight="1" x14ac:dyDescent="0.2">
      <c r="BJ3955" s="41"/>
      <c r="BM3955" s="41"/>
    </row>
    <row r="3956" spans="62:65" ht="15" customHeight="1" x14ac:dyDescent="0.2">
      <c r="BJ3956" s="41"/>
      <c r="BM3956" s="41"/>
    </row>
    <row r="3957" spans="62:65" ht="15" customHeight="1" x14ac:dyDescent="0.2">
      <c r="BJ3957" s="41"/>
      <c r="BM3957" s="41"/>
    </row>
    <row r="3958" spans="62:65" ht="15" customHeight="1" x14ac:dyDescent="0.2">
      <c r="BJ3958" s="41"/>
      <c r="BM3958" s="41"/>
    </row>
    <row r="3959" spans="62:65" ht="15" customHeight="1" x14ac:dyDescent="0.2">
      <c r="BJ3959" s="41"/>
      <c r="BM3959" s="41"/>
    </row>
    <row r="3960" spans="62:65" ht="15" customHeight="1" x14ac:dyDescent="0.2">
      <c r="BJ3960" s="41"/>
      <c r="BM3960" s="41"/>
    </row>
    <row r="3961" spans="62:65" ht="15" customHeight="1" x14ac:dyDescent="0.2">
      <c r="BJ3961" s="41"/>
      <c r="BM3961" s="41"/>
    </row>
    <row r="3962" spans="62:65" ht="15" customHeight="1" x14ac:dyDescent="0.2">
      <c r="BJ3962" s="41"/>
      <c r="BM3962" s="41"/>
    </row>
    <row r="3963" spans="62:65" ht="15" customHeight="1" x14ac:dyDescent="0.2">
      <c r="BJ3963" s="41"/>
      <c r="BM3963" s="41"/>
    </row>
    <row r="3964" spans="62:65" ht="15" customHeight="1" x14ac:dyDescent="0.2">
      <c r="BJ3964" s="41"/>
      <c r="BM3964" s="41"/>
    </row>
    <row r="3965" spans="62:65" ht="15" customHeight="1" x14ac:dyDescent="0.2">
      <c r="BJ3965" s="41"/>
      <c r="BM3965" s="41"/>
    </row>
    <row r="3966" spans="62:65" ht="15" customHeight="1" x14ac:dyDescent="0.2">
      <c r="BJ3966" s="41"/>
      <c r="BM3966" s="41"/>
    </row>
    <row r="3967" spans="62:65" ht="15" customHeight="1" x14ac:dyDescent="0.2">
      <c r="BJ3967" s="41"/>
      <c r="BM3967" s="41"/>
    </row>
    <row r="3968" spans="62:65" ht="15" customHeight="1" x14ac:dyDescent="0.2">
      <c r="BJ3968" s="41"/>
      <c r="BM3968" s="41"/>
    </row>
    <row r="3969" spans="62:65" ht="15" customHeight="1" x14ac:dyDescent="0.2">
      <c r="BJ3969" s="41"/>
      <c r="BM3969" s="41"/>
    </row>
    <row r="3970" spans="62:65" ht="15" customHeight="1" x14ac:dyDescent="0.2">
      <c r="BJ3970" s="41"/>
      <c r="BM3970" s="41"/>
    </row>
    <row r="3971" spans="62:65" ht="15" customHeight="1" x14ac:dyDescent="0.2">
      <c r="BJ3971" s="41"/>
      <c r="BM3971" s="41"/>
    </row>
    <row r="3972" spans="62:65" ht="15" customHeight="1" x14ac:dyDescent="0.2">
      <c r="BJ3972" s="41"/>
      <c r="BM3972" s="41"/>
    </row>
    <row r="3973" spans="62:65" ht="15" customHeight="1" x14ac:dyDescent="0.2">
      <c r="BJ3973" s="41"/>
      <c r="BM3973" s="41"/>
    </row>
    <row r="3974" spans="62:65" ht="15" customHeight="1" x14ac:dyDescent="0.2">
      <c r="BJ3974" s="41"/>
      <c r="BM3974" s="41"/>
    </row>
    <row r="3975" spans="62:65" ht="15" customHeight="1" x14ac:dyDescent="0.2">
      <c r="BJ3975" s="41"/>
      <c r="BM3975" s="41"/>
    </row>
    <row r="3976" spans="62:65" ht="15" customHeight="1" x14ac:dyDescent="0.2">
      <c r="BJ3976" s="41"/>
      <c r="BM3976" s="41"/>
    </row>
    <row r="3977" spans="62:65" ht="15" customHeight="1" x14ac:dyDescent="0.2">
      <c r="BJ3977" s="41"/>
      <c r="BM3977" s="41"/>
    </row>
    <row r="3978" spans="62:65" ht="15" customHeight="1" x14ac:dyDescent="0.2">
      <c r="BJ3978" s="41"/>
      <c r="BM3978" s="41"/>
    </row>
    <row r="3979" spans="62:65" ht="15" customHeight="1" x14ac:dyDescent="0.2">
      <c r="BJ3979" s="41"/>
      <c r="BM3979" s="41"/>
    </row>
    <row r="3980" spans="62:65" ht="15" customHeight="1" x14ac:dyDescent="0.2">
      <c r="BJ3980" s="41"/>
      <c r="BM3980" s="41"/>
    </row>
    <row r="3981" spans="62:65" ht="15" customHeight="1" x14ac:dyDescent="0.2">
      <c r="BJ3981" s="41"/>
      <c r="BM3981" s="41"/>
    </row>
    <row r="3982" spans="62:65" ht="15" customHeight="1" x14ac:dyDescent="0.2">
      <c r="BJ3982" s="41"/>
      <c r="BM3982" s="41"/>
    </row>
    <row r="3983" spans="62:65" ht="15" customHeight="1" x14ac:dyDescent="0.2">
      <c r="BJ3983" s="41"/>
      <c r="BM3983" s="41"/>
    </row>
    <row r="3984" spans="62:65" ht="15" customHeight="1" x14ac:dyDescent="0.2">
      <c r="BJ3984" s="41"/>
      <c r="BM3984" s="41"/>
    </row>
    <row r="3985" spans="62:65" ht="15" customHeight="1" x14ac:dyDescent="0.2">
      <c r="BJ3985" s="41"/>
      <c r="BM3985" s="41"/>
    </row>
    <row r="3986" spans="62:65" ht="15" customHeight="1" x14ac:dyDescent="0.2">
      <c r="BJ3986" s="41"/>
      <c r="BM3986" s="41"/>
    </row>
    <row r="3987" spans="62:65" ht="15" customHeight="1" x14ac:dyDescent="0.2">
      <c r="BJ3987" s="41"/>
      <c r="BM3987" s="41"/>
    </row>
    <row r="3988" spans="62:65" ht="15" customHeight="1" x14ac:dyDescent="0.2">
      <c r="BJ3988" s="41"/>
      <c r="BM3988" s="41"/>
    </row>
    <row r="3989" spans="62:65" ht="15" customHeight="1" x14ac:dyDescent="0.2">
      <c r="BJ3989" s="41"/>
      <c r="BM3989" s="41"/>
    </row>
    <row r="3990" spans="62:65" ht="15" customHeight="1" x14ac:dyDescent="0.2">
      <c r="BJ3990" s="41"/>
      <c r="BM3990" s="41"/>
    </row>
    <row r="3991" spans="62:65" ht="15" customHeight="1" x14ac:dyDescent="0.2">
      <c r="BJ3991" s="41"/>
      <c r="BM3991" s="41"/>
    </row>
    <row r="3992" spans="62:65" ht="15" customHeight="1" x14ac:dyDescent="0.2">
      <c r="BJ3992" s="41"/>
      <c r="BM3992" s="41"/>
    </row>
    <row r="3993" spans="62:65" ht="15" customHeight="1" x14ac:dyDescent="0.2">
      <c r="BJ3993" s="41"/>
      <c r="BM3993" s="41"/>
    </row>
    <row r="3994" spans="62:65" ht="15" customHeight="1" x14ac:dyDescent="0.2">
      <c r="BJ3994" s="41"/>
      <c r="BM3994" s="41"/>
    </row>
    <row r="3995" spans="62:65" ht="15" customHeight="1" x14ac:dyDescent="0.2">
      <c r="BJ3995" s="41"/>
      <c r="BM3995" s="41"/>
    </row>
    <row r="3996" spans="62:65" ht="15" customHeight="1" x14ac:dyDescent="0.2">
      <c r="BJ3996" s="41"/>
      <c r="BM3996" s="41"/>
    </row>
    <row r="3997" spans="62:65" ht="15" customHeight="1" x14ac:dyDescent="0.2">
      <c r="BJ3997" s="41"/>
      <c r="BM3997" s="41"/>
    </row>
    <row r="3998" spans="62:65" ht="15" customHeight="1" x14ac:dyDescent="0.2">
      <c r="BJ3998" s="41"/>
      <c r="BM3998" s="41"/>
    </row>
    <row r="3999" spans="62:65" ht="15" customHeight="1" x14ac:dyDescent="0.2">
      <c r="BJ3999" s="41"/>
      <c r="BM3999" s="41"/>
    </row>
    <row r="4000" spans="62:65" ht="15" customHeight="1" x14ac:dyDescent="0.2">
      <c r="BJ4000" s="41"/>
      <c r="BM4000" s="41"/>
    </row>
    <row r="4001" spans="62:65" ht="15" customHeight="1" x14ac:dyDescent="0.2">
      <c r="BJ4001" s="41"/>
      <c r="BM4001" s="41"/>
    </row>
    <row r="4002" spans="62:65" ht="15" customHeight="1" x14ac:dyDescent="0.2">
      <c r="BJ4002" s="41"/>
      <c r="BM4002" s="41"/>
    </row>
    <row r="4003" spans="62:65" ht="15" customHeight="1" x14ac:dyDescent="0.2">
      <c r="BJ4003" s="41"/>
      <c r="BM4003" s="41"/>
    </row>
    <row r="4004" spans="62:65" ht="15" customHeight="1" x14ac:dyDescent="0.2">
      <c r="BJ4004" s="41"/>
      <c r="BM4004" s="41"/>
    </row>
    <row r="4005" spans="62:65" ht="15" customHeight="1" x14ac:dyDescent="0.2">
      <c r="BJ4005" s="41"/>
      <c r="BM4005" s="41"/>
    </row>
    <row r="4006" spans="62:65" ht="15" customHeight="1" x14ac:dyDescent="0.2">
      <c r="BJ4006" s="41"/>
      <c r="BM4006" s="41"/>
    </row>
    <row r="4007" spans="62:65" ht="15" customHeight="1" x14ac:dyDescent="0.2">
      <c r="BJ4007" s="41"/>
      <c r="BM4007" s="41"/>
    </row>
    <row r="4008" spans="62:65" ht="15" customHeight="1" x14ac:dyDescent="0.2">
      <c r="BJ4008" s="41"/>
      <c r="BM4008" s="41"/>
    </row>
    <row r="4009" spans="62:65" ht="15" customHeight="1" x14ac:dyDescent="0.2">
      <c r="BJ4009" s="41"/>
      <c r="BM4009" s="41"/>
    </row>
    <row r="4010" spans="62:65" ht="15" customHeight="1" x14ac:dyDescent="0.2">
      <c r="BJ4010" s="41"/>
      <c r="BM4010" s="41"/>
    </row>
    <row r="4011" spans="62:65" ht="15" customHeight="1" x14ac:dyDescent="0.2">
      <c r="BJ4011" s="41"/>
      <c r="BM4011" s="41"/>
    </row>
    <row r="4012" spans="62:65" ht="15" customHeight="1" x14ac:dyDescent="0.2">
      <c r="BJ4012" s="41"/>
      <c r="BM4012" s="41"/>
    </row>
    <row r="4013" spans="62:65" ht="15" customHeight="1" x14ac:dyDescent="0.2">
      <c r="BJ4013" s="41"/>
      <c r="BM4013" s="41"/>
    </row>
    <row r="4014" spans="62:65" ht="15" customHeight="1" x14ac:dyDescent="0.2">
      <c r="BJ4014" s="41"/>
      <c r="BM4014" s="41"/>
    </row>
    <row r="4015" spans="62:65" ht="15" customHeight="1" x14ac:dyDescent="0.2">
      <c r="BJ4015" s="41"/>
      <c r="BM4015" s="41"/>
    </row>
    <row r="4016" spans="62:65" ht="15" customHeight="1" x14ac:dyDescent="0.2">
      <c r="BJ4016" s="41"/>
      <c r="BM4016" s="41"/>
    </row>
    <row r="4017" spans="62:65" ht="15" customHeight="1" x14ac:dyDescent="0.2">
      <c r="BJ4017" s="41"/>
      <c r="BM4017" s="41"/>
    </row>
    <row r="4018" spans="62:65" ht="15" customHeight="1" x14ac:dyDescent="0.2">
      <c r="BJ4018" s="41"/>
      <c r="BM4018" s="41"/>
    </row>
    <row r="4019" spans="62:65" ht="15" customHeight="1" x14ac:dyDescent="0.2">
      <c r="BJ4019" s="41"/>
      <c r="BM4019" s="41"/>
    </row>
    <row r="4020" spans="62:65" ht="15" customHeight="1" x14ac:dyDescent="0.2">
      <c r="BJ4020" s="41"/>
      <c r="BM4020" s="41"/>
    </row>
    <row r="4021" spans="62:65" ht="15" customHeight="1" x14ac:dyDescent="0.2">
      <c r="BJ4021" s="41"/>
      <c r="BM4021" s="41"/>
    </row>
    <row r="4022" spans="62:65" ht="15" customHeight="1" x14ac:dyDescent="0.2">
      <c r="BJ4022" s="41"/>
      <c r="BM4022" s="41"/>
    </row>
    <row r="4023" spans="62:65" ht="15" customHeight="1" x14ac:dyDescent="0.2">
      <c r="BJ4023" s="41"/>
      <c r="BM4023" s="41"/>
    </row>
    <row r="4024" spans="62:65" ht="15" customHeight="1" x14ac:dyDescent="0.2">
      <c r="BJ4024" s="41"/>
      <c r="BM4024" s="41"/>
    </row>
    <row r="4025" spans="62:65" ht="15" customHeight="1" x14ac:dyDescent="0.2">
      <c r="BJ4025" s="41"/>
      <c r="BM4025" s="41"/>
    </row>
    <row r="4026" spans="62:65" ht="15" customHeight="1" x14ac:dyDescent="0.2">
      <c r="BJ4026" s="41"/>
      <c r="BM4026" s="41"/>
    </row>
    <row r="4027" spans="62:65" ht="15" customHeight="1" x14ac:dyDescent="0.2">
      <c r="BJ4027" s="41"/>
      <c r="BM4027" s="41"/>
    </row>
    <row r="4028" spans="62:65" ht="15" customHeight="1" x14ac:dyDescent="0.2">
      <c r="BJ4028" s="41"/>
      <c r="BM4028" s="41"/>
    </row>
    <row r="4029" spans="62:65" ht="15" customHeight="1" x14ac:dyDescent="0.2">
      <c r="BJ4029" s="41"/>
      <c r="BM4029" s="41"/>
    </row>
    <row r="4030" spans="62:65" ht="15" customHeight="1" x14ac:dyDescent="0.2">
      <c r="BJ4030" s="41"/>
      <c r="BM4030" s="41"/>
    </row>
    <row r="4031" spans="62:65" ht="15" customHeight="1" x14ac:dyDescent="0.2">
      <c r="BJ4031" s="41"/>
      <c r="BM4031" s="41"/>
    </row>
    <row r="4032" spans="62:65" ht="15" customHeight="1" x14ac:dyDescent="0.2">
      <c r="BJ4032" s="41"/>
      <c r="BM4032" s="41"/>
    </row>
    <row r="4033" spans="62:65" ht="15" customHeight="1" x14ac:dyDescent="0.2">
      <c r="BJ4033" s="41"/>
      <c r="BM4033" s="41"/>
    </row>
    <row r="4034" spans="62:65" ht="15" customHeight="1" x14ac:dyDescent="0.2">
      <c r="BJ4034" s="41"/>
      <c r="BM4034" s="41"/>
    </row>
    <row r="4035" spans="62:65" ht="15" customHeight="1" x14ac:dyDescent="0.2">
      <c r="BJ4035" s="41"/>
      <c r="BM4035" s="41"/>
    </row>
    <row r="4036" spans="62:65" ht="15" customHeight="1" x14ac:dyDescent="0.2">
      <c r="BJ4036" s="41"/>
      <c r="BM4036" s="41"/>
    </row>
    <row r="4037" spans="62:65" ht="15" customHeight="1" x14ac:dyDescent="0.2">
      <c r="BJ4037" s="41"/>
      <c r="BM4037" s="41"/>
    </row>
    <row r="4038" spans="62:65" ht="15" customHeight="1" x14ac:dyDescent="0.2">
      <c r="BJ4038" s="41"/>
      <c r="BM4038" s="41"/>
    </row>
    <row r="4039" spans="62:65" ht="15" customHeight="1" x14ac:dyDescent="0.2">
      <c r="BJ4039" s="41"/>
      <c r="BM4039" s="41"/>
    </row>
    <row r="4040" spans="62:65" ht="15" customHeight="1" x14ac:dyDescent="0.2">
      <c r="BJ4040" s="41"/>
      <c r="BM4040" s="41"/>
    </row>
    <row r="4041" spans="62:65" ht="15" customHeight="1" x14ac:dyDescent="0.2">
      <c r="BJ4041" s="41"/>
      <c r="BM4041" s="41"/>
    </row>
    <row r="4042" spans="62:65" ht="15" customHeight="1" x14ac:dyDescent="0.2">
      <c r="BJ4042" s="41"/>
      <c r="BM4042" s="41"/>
    </row>
    <row r="4043" spans="62:65" ht="15" customHeight="1" x14ac:dyDescent="0.2">
      <c r="BJ4043" s="41"/>
      <c r="BM4043" s="41"/>
    </row>
    <row r="4044" spans="62:65" ht="15" customHeight="1" x14ac:dyDescent="0.2">
      <c r="BJ4044" s="41"/>
      <c r="BM4044" s="41"/>
    </row>
    <row r="4045" spans="62:65" ht="15" customHeight="1" x14ac:dyDescent="0.2">
      <c r="BJ4045" s="41"/>
      <c r="BM4045" s="41"/>
    </row>
    <row r="4046" spans="62:65" ht="15" customHeight="1" x14ac:dyDescent="0.2">
      <c r="BJ4046" s="41"/>
      <c r="BM4046" s="41"/>
    </row>
    <row r="4047" spans="62:65" ht="15" customHeight="1" x14ac:dyDescent="0.2">
      <c r="BJ4047" s="41"/>
      <c r="BM4047" s="41"/>
    </row>
    <row r="4048" spans="62:65" ht="15" customHeight="1" x14ac:dyDescent="0.2">
      <c r="BJ4048" s="41"/>
      <c r="BM4048" s="41"/>
    </row>
    <row r="4049" spans="62:65" ht="15" customHeight="1" x14ac:dyDescent="0.2">
      <c r="BJ4049" s="41"/>
      <c r="BM4049" s="41"/>
    </row>
    <row r="4050" spans="62:65" ht="15" customHeight="1" x14ac:dyDescent="0.2">
      <c r="BJ4050" s="41"/>
      <c r="BM4050" s="41"/>
    </row>
    <row r="4051" spans="62:65" ht="15" customHeight="1" x14ac:dyDescent="0.2">
      <c r="BJ4051" s="41"/>
      <c r="BM4051" s="41"/>
    </row>
    <row r="4052" spans="62:65" ht="15" customHeight="1" x14ac:dyDescent="0.2">
      <c r="BJ4052" s="41"/>
      <c r="BM4052" s="41"/>
    </row>
    <row r="4053" spans="62:65" ht="15" customHeight="1" x14ac:dyDescent="0.2">
      <c r="BJ4053" s="41"/>
      <c r="BM4053" s="41"/>
    </row>
    <row r="4054" spans="62:65" ht="15" customHeight="1" x14ac:dyDescent="0.2">
      <c r="BJ4054" s="41"/>
      <c r="BM4054" s="41"/>
    </row>
    <row r="4055" spans="62:65" ht="15" customHeight="1" x14ac:dyDescent="0.2">
      <c r="BJ4055" s="41"/>
      <c r="BM4055" s="41"/>
    </row>
    <row r="4056" spans="62:65" ht="15" customHeight="1" x14ac:dyDescent="0.2">
      <c r="BJ4056" s="41"/>
      <c r="BM4056" s="41"/>
    </row>
    <row r="4057" spans="62:65" ht="15" customHeight="1" x14ac:dyDescent="0.2">
      <c r="BJ4057" s="41"/>
      <c r="BM4057" s="41"/>
    </row>
    <row r="4058" spans="62:65" ht="15" customHeight="1" x14ac:dyDescent="0.2">
      <c r="BJ4058" s="41"/>
      <c r="BM4058" s="41"/>
    </row>
    <row r="4059" spans="62:65" ht="15" customHeight="1" x14ac:dyDescent="0.2">
      <c r="BJ4059" s="41"/>
      <c r="BM4059" s="41"/>
    </row>
    <row r="4060" spans="62:65" ht="15" customHeight="1" x14ac:dyDescent="0.2">
      <c r="BJ4060" s="41"/>
      <c r="BM4060" s="41"/>
    </row>
    <row r="4061" spans="62:65" ht="15" customHeight="1" x14ac:dyDescent="0.2">
      <c r="BJ4061" s="41"/>
      <c r="BM4061" s="41"/>
    </row>
    <row r="4062" spans="62:65" ht="15" customHeight="1" x14ac:dyDescent="0.2">
      <c r="BJ4062" s="41"/>
      <c r="BM4062" s="41"/>
    </row>
    <row r="4063" spans="62:65" ht="15" customHeight="1" x14ac:dyDescent="0.2">
      <c r="BJ4063" s="41"/>
      <c r="BM4063" s="41"/>
    </row>
    <row r="4064" spans="62:65" ht="15" customHeight="1" x14ac:dyDescent="0.2">
      <c r="BJ4064" s="41"/>
      <c r="BM4064" s="41"/>
    </row>
    <row r="4065" spans="62:65" ht="15" customHeight="1" x14ac:dyDescent="0.2">
      <c r="BJ4065" s="41"/>
      <c r="BM4065" s="41"/>
    </row>
    <row r="4066" spans="62:65" ht="15" customHeight="1" x14ac:dyDescent="0.2">
      <c r="BJ4066" s="41"/>
      <c r="BM4066" s="41"/>
    </row>
    <row r="4067" spans="62:65" ht="15" customHeight="1" x14ac:dyDescent="0.2">
      <c r="BJ4067" s="41"/>
      <c r="BM4067" s="41"/>
    </row>
    <row r="4068" spans="62:65" ht="15" customHeight="1" x14ac:dyDescent="0.2">
      <c r="BJ4068" s="41"/>
      <c r="BM4068" s="41"/>
    </row>
    <row r="4069" spans="62:65" ht="15" customHeight="1" x14ac:dyDescent="0.2">
      <c r="BJ4069" s="41"/>
      <c r="BM4069" s="41"/>
    </row>
    <row r="4070" spans="62:65" ht="15" customHeight="1" x14ac:dyDescent="0.2">
      <c r="BJ4070" s="41"/>
      <c r="BM4070" s="41"/>
    </row>
    <row r="4071" spans="62:65" ht="15" customHeight="1" x14ac:dyDescent="0.2">
      <c r="BJ4071" s="41"/>
      <c r="BM4071" s="41"/>
    </row>
    <row r="4072" spans="62:65" ht="15" customHeight="1" x14ac:dyDescent="0.2">
      <c r="BJ4072" s="41"/>
      <c r="BM4072" s="41"/>
    </row>
    <row r="4073" spans="62:65" ht="15" customHeight="1" x14ac:dyDescent="0.2">
      <c r="BJ4073" s="41"/>
      <c r="BM4073" s="41"/>
    </row>
    <row r="4074" spans="62:65" ht="15" customHeight="1" x14ac:dyDescent="0.2">
      <c r="BJ4074" s="41"/>
      <c r="BM4074" s="41"/>
    </row>
    <row r="4075" spans="62:65" ht="15" customHeight="1" x14ac:dyDescent="0.2">
      <c r="BJ4075" s="41"/>
      <c r="BM4075" s="41"/>
    </row>
    <row r="4076" spans="62:65" ht="15" customHeight="1" x14ac:dyDescent="0.2">
      <c r="BJ4076" s="41"/>
      <c r="BM4076" s="41"/>
    </row>
    <row r="4077" spans="62:65" ht="15" customHeight="1" x14ac:dyDescent="0.2">
      <c r="BJ4077" s="41"/>
      <c r="BM4077" s="41"/>
    </row>
    <row r="4078" spans="62:65" ht="15" customHeight="1" x14ac:dyDescent="0.2">
      <c r="BJ4078" s="41"/>
      <c r="BM4078" s="41"/>
    </row>
    <row r="4079" spans="62:65" ht="15" customHeight="1" x14ac:dyDescent="0.2">
      <c r="BJ4079" s="41"/>
      <c r="BM4079" s="41"/>
    </row>
    <row r="4080" spans="62:65" ht="15" customHeight="1" x14ac:dyDescent="0.2">
      <c r="BJ4080" s="41"/>
      <c r="BM4080" s="41"/>
    </row>
    <row r="4081" spans="62:65" ht="15" customHeight="1" x14ac:dyDescent="0.2">
      <c r="BJ4081" s="41"/>
      <c r="BM4081" s="41"/>
    </row>
    <row r="4082" spans="62:65" ht="15" customHeight="1" x14ac:dyDescent="0.2">
      <c r="BJ4082" s="41"/>
      <c r="BM4082" s="41"/>
    </row>
    <row r="4083" spans="62:65" ht="15" customHeight="1" x14ac:dyDescent="0.2">
      <c r="BJ4083" s="41"/>
      <c r="BM4083" s="41"/>
    </row>
    <row r="4084" spans="62:65" ht="15" customHeight="1" x14ac:dyDescent="0.2">
      <c r="BJ4084" s="41"/>
      <c r="BM4084" s="41"/>
    </row>
    <row r="4085" spans="62:65" ht="15" customHeight="1" x14ac:dyDescent="0.2">
      <c r="BJ4085" s="41"/>
      <c r="BM4085" s="41"/>
    </row>
    <row r="4086" spans="62:65" ht="15" customHeight="1" x14ac:dyDescent="0.2">
      <c r="BJ4086" s="41"/>
      <c r="BM4086" s="41"/>
    </row>
    <row r="4087" spans="62:65" ht="15" customHeight="1" x14ac:dyDescent="0.2">
      <c r="BJ4087" s="41"/>
      <c r="BM4087" s="41"/>
    </row>
    <row r="4088" spans="62:65" ht="15" customHeight="1" x14ac:dyDescent="0.2">
      <c r="BJ4088" s="41"/>
      <c r="BM4088" s="41"/>
    </row>
    <row r="4089" spans="62:65" ht="15" customHeight="1" x14ac:dyDescent="0.2">
      <c r="BJ4089" s="41"/>
      <c r="BM4089" s="41"/>
    </row>
    <row r="4090" spans="62:65" ht="15" customHeight="1" x14ac:dyDescent="0.2">
      <c r="BJ4090" s="41"/>
      <c r="BM4090" s="41"/>
    </row>
    <row r="4091" spans="62:65" ht="15" customHeight="1" x14ac:dyDescent="0.2">
      <c r="BJ4091" s="41"/>
      <c r="BM4091" s="41"/>
    </row>
    <row r="4092" spans="62:65" ht="15" customHeight="1" x14ac:dyDescent="0.2">
      <c r="BJ4092" s="41"/>
      <c r="BM4092" s="41"/>
    </row>
    <row r="4093" spans="62:65" ht="15" customHeight="1" x14ac:dyDescent="0.2">
      <c r="BJ4093" s="41"/>
      <c r="BM4093" s="41"/>
    </row>
    <row r="4094" spans="62:65" ht="15" customHeight="1" x14ac:dyDescent="0.2">
      <c r="BJ4094" s="41"/>
      <c r="BM4094" s="41"/>
    </row>
    <row r="4095" spans="62:65" ht="15" customHeight="1" x14ac:dyDescent="0.2">
      <c r="BJ4095" s="41"/>
      <c r="BM4095" s="41"/>
    </row>
    <row r="4096" spans="62:65" ht="15" customHeight="1" x14ac:dyDescent="0.2">
      <c r="BJ4096" s="41"/>
      <c r="BM4096" s="41"/>
    </row>
    <row r="4097" spans="62:65" ht="15" customHeight="1" x14ac:dyDescent="0.2">
      <c r="BJ4097" s="41"/>
      <c r="BM4097" s="41"/>
    </row>
    <row r="4098" spans="62:65" ht="15" customHeight="1" x14ac:dyDescent="0.2">
      <c r="BJ4098" s="41"/>
      <c r="BM4098" s="41"/>
    </row>
    <row r="4099" spans="62:65" ht="15" customHeight="1" x14ac:dyDescent="0.2">
      <c r="BJ4099" s="41"/>
      <c r="BM4099" s="41"/>
    </row>
    <row r="4100" spans="62:65" ht="15" customHeight="1" x14ac:dyDescent="0.2">
      <c r="BJ4100" s="41"/>
      <c r="BM4100" s="41"/>
    </row>
    <row r="4101" spans="62:65" ht="15" customHeight="1" x14ac:dyDescent="0.2">
      <c r="BJ4101" s="41"/>
      <c r="BM4101" s="41"/>
    </row>
    <row r="4102" spans="62:65" ht="15" customHeight="1" x14ac:dyDescent="0.2">
      <c r="BJ4102" s="41"/>
      <c r="BM4102" s="41"/>
    </row>
    <row r="4103" spans="62:65" ht="15" customHeight="1" x14ac:dyDescent="0.2">
      <c r="BJ4103" s="41"/>
      <c r="BM4103" s="41"/>
    </row>
    <row r="4104" spans="62:65" ht="15" customHeight="1" x14ac:dyDescent="0.2">
      <c r="BJ4104" s="41"/>
      <c r="BM4104" s="41"/>
    </row>
    <row r="4105" spans="62:65" ht="15" customHeight="1" x14ac:dyDescent="0.2">
      <c r="BJ4105" s="41"/>
      <c r="BM4105" s="41"/>
    </row>
    <row r="4106" spans="62:65" ht="15" customHeight="1" x14ac:dyDescent="0.2">
      <c r="BJ4106" s="41"/>
      <c r="BM4106" s="41"/>
    </row>
    <row r="4107" spans="62:65" ht="15" customHeight="1" x14ac:dyDescent="0.2">
      <c r="BJ4107" s="41"/>
      <c r="BM4107" s="41"/>
    </row>
    <row r="4108" spans="62:65" ht="15" customHeight="1" x14ac:dyDescent="0.2">
      <c r="BJ4108" s="41"/>
      <c r="BM4108" s="41"/>
    </row>
    <row r="4109" spans="62:65" ht="15" customHeight="1" x14ac:dyDescent="0.2">
      <c r="BJ4109" s="41"/>
      <c r="BM4109" s="41"/>
    </row>
    <row r="4110" spans="62:65" ht="15" customHeight="1" x14ac:dyDescent="0.2">
      <c r="BJ4110" s="41"/>
      <c r="BM4110" s="41"/>
    </row>
    <row r="4111" spans="62:65" ht="15" customHeight="1" x14ac:dyDescent="0.2">
      <c r="BJ4111" s="41"/>
      <c r="BM4111" s="41"/>
    </row>
    <row r="4112" spans="62:65" ht="15" customHeight="1" x14ac:dyDescent="0.2">
      <c r="BJ4112" s="41"/>
      <c r="BM4112" s="41"/>
    </row>
    <row r="4113" spans="62:65" ht="15" customHeight="1" x14ac:dyDescent="0.2">
      <c r="BJ4113" s="41"/>
      <c r="BM4113" s="41"/>
    </row>
    <row r="4114" spans="62:65" ht="15" customHeight="1" x14ac:dyDescent="0.2">
      <c r="BJ4114" s="41"/>
      <c r="BM4114" s="41"/>
    </row>
    <row r="4115" spans="62:65" ht="15" customHeight="1" x14ac:dyDescent="0.2">
      <c r="BJ4115" s="41"/>
      <c r="BM4115" s="41"/>
    </row>
    <row r="4116" spans="62:65" ht="15" customHeight="1" x14ac:dyDescent="0.2">
      <c r="BJ4116" s="41"/>
      <c r="BM4116" s="41"/>
    </row>
    <row r="4117" spans="62:65" ht="15" customHeight="1" x14ac:dyDescent="0.2">
      <c r="BJ4117" s="41"/>
      <c r="BM4117" s="41"/>
    </row>
    <row r="4118" spans="62:65" ht="15" customHeight="1" x14ac:dyDescent="0.2">
      <c r="BJ4118" s="41"/>
      <c r="BM4118" s="41"/>
    </row>
    <row r="4119" spans="62:65" ht="15" customHeight="1" x14ac:dyDescent="0.2">
      <c r="BJ4119" s="41"/>
      <c r="BM4119" s="41"/>
    </row>
    <row r="4120" spans="62:65" ht="15" customHeight="1" x14ac:dyDescent="0.2">
      <c r="BJ4120" s="41"/>
      <c r="BM4120" s="41"/>
    </row>
    <row r="4121" spans="62:65" ht="15" customHeight="1" x14ac:dyDescent="0.2">
      <c r="BJ4121" s="41"/>
      <c r="BM4121" s="41"/>
    </row>
    <row r="4122" spans="62:65" ht="15" customHeight="1" x14ac:dyDescent="0.2">
      <c r="BJ4122" s="41"/>
      <c r="BM4122" s="41"/>
    </row>
    <row r="4123" spans="62:65" ht="15" customHeight="1" x14ac:dyDescent="0.2">
      <c r="BJ4123" s="41"/>
      <c r="BM4123" s="41"/>
    </row>
    <row r="4124" spans="62:65" ht="15" customHeight="1" x14ac:dyDescent="0.2">
      <c r="BJ4124" s="41"/>
      <c r="BM4124" s="41"/>
    </row>
    <row r="4125" spans="62:65" ht="15" customHeight="1" x14ac:dyDescent="0.2">
      <c r="BJ4125" s="41"/>
      <c r="BM4125" s="41"/>
    </row>
    <row r="4126" spans="62:65" ht="15" customHeight="1" x14ac:dyDescent="0.2">
      <c r="BJ4126" s="41"/>
      <c r="BM4126" s="41"/>
    </row>
    <row r="4127" spans="62:65" ht="15" customHeight="1" x14ac:dyDescent="0.2">
      <c r="BJ4127" s="41"/>
      <c r="BM4127" s="41"/>
    </row>
    <row r="4128" spans="62:65" ht="15" customHeight="1" x14ac:dyDescent="0.2">
      <c r="BJ4128" s="41"/>
      <c r="BM4128" s="41"/>
    </row>
    <row r="4129" spans="62:65" ht="15" customHeight="1" x14ac:dyDescent="0.2">
      <c r="BJ4129" s="41"/>
      <c r="BM4129" s="41"/>
    </row>
    <row r="4130" spans="62:65" ht="15" customHeight="1" x14ac:dyDescent="0.2">
      <c r="BJ4130" s="41"/>
      <c r="BM4130" s="41"/>
    </row>
    <row r="4131" spans="62:65" ht="15" customHeight="1" x14ac:dyDescent="0.2">
      <c r="BJ4131" s="41"/>
      <c r="BM4131" s="41"/>
    </row>
    <row r="4132" spans="62:65" ht="15" customHeight="1" x14ac:dyDescent="0.2">
      <c r="BJ4132" s="41"/>
      <c r="BM4132" s="41"/>
    </row>
    <row r="4133" spans="62:65" ht="15" customHeight="1" x14ac:dyDescent="0.2">
      <c r="BJ4133" s="41"/>
      <c r="BM4133" s="41"/>
    </row>
    <row r="4134" spans="62:65" ht="15" customHeight="1" x14ac:dyDescent="0.2">
      <c r="BJ4134" s="41"/>
      <c r="BM4134" s="41"/>
    </row>
    <row r="4135" spans="62:65" ht="15" customHeight="1" x14ac:dyDescent="0.2">
      <c r="BJ4135" s="41"/>
      <c r="BM4135" s="41"/>
    </row>
    <row r="4136" spans="62:65" ht="15" customHeight="1" x14ac:dyDescent="0.2">
      <c r="BJ4136" s="41"/>
      <c r="BM4136" s="41"/>
    </row>
    <row r="4137" spans="62:65" ht="15" customHeight="1" x14ac:dyDescent="0.2">
      <c r="BJ4137" s="41"/>
      <c r="BM4137" s="41"/>
    </row>
    <row r="4138" spans="62:65" ht="15" customHeight="1" x14ac:dyDescent="0.2">
      <c r="BJ4138" s="41"/>
      <c r="BM4138" s="41"/>
    </row>
    <row r="4139" spans="62:65" ht="15" customHeight="1" x14ac:dyDescent="0.2">
      <c r="BJ4139" s="41"/>
      <c r="BM4139" s="41"/>
    </row>
    <row r="4140" spans="62:65" ht="15" customHeight="1" x14ac:dyDescent="0.2">
      <c r="BJ4140" s="41"/>
      <c r="BM4140" s="41"/>
    </row>
    <row r="4141" spans="62:65" ht="15" customHeight="1" x14ac:dyDescent="0.2">
      <c r="BJ4141" s="41"/>
      <c r="BM4141" s="41"/>
    </row>
    <row r="4142" spans="62:65" ht="15" customHeight="1" x14ac:dyDescent="0.2">
      <c r="BJ4142" s="41"/>
      <c r="BM4142" s="41"/>
    </row>
    <row r="4143" spans="62:65" ht="15" customHeight="1" x14ac:dyDescent="0.2">
      <c r="BJ4143" s="41"/>
      <c r="BM4143" s="41"/>
    </row>
    <row r="4144" spans="62:65" ht="15" customHeight="1" x14ac:dyDescent="0.2">
      <c r="BJ4144" s="41"/>
      <c r="BM4144" s="41"/>
    </row>
    <row r="4145" spans="62:65" ht="15" customHeight="1" x14ac:dyDescent="0.2">
      <c r="BJ4145" s="41"/>
      <c r="BM4145" s="41"/>
    </row>
    <row r="4146" spans="62:65" ht="15" customHeight="1" x14ac:dyDescent="0.2">
      <c r="BJ4146" s="41"/>
      <c r="BM4146" s="41"/>
    </row>
    <row r="4147" spans="62:65" ht="15" customHeight="1" x14ac:dyDescent="0.2">
      <c r="BJ4147" s="41"/>
      <c r="BM4147" s="41"/>
    </row>
    <row r="4148" spans="62:65" ht="15" customHeight="1" x14ac:dyDescent="0.2">
      <c r="BJ4148" s="41"/>
      <c r="BM4148" s="41"/>
    </row>
    <row r="4149" spans="62:65" ht="15" customHeight="1" x14ac:dyDescent="0.2">
      <c r="BJ4149" s="41"/>
      <c r="BM4149" s="41"/>
    </row>
    <row r="4150" spans="62:65" ht="15" customHeight="1" x14ac:dyDescent="0.2">
      <c r="BJ4150" s="41"/>
      <c r="BM4150" s="41"/>
    </row>
    <row r="4151" spans="62:65" ht="15" customHeight="1" x14ac:dyDescent="0.2">
      <c r="BJ4151" s="41"/>
      <c r="BM4151" s="41"/>
    </row>
    <row r="4152" spans="62:65" ht="15" customHeight="1" x14ac:dyDescent="0.2">
      <c r="BJ4152" s="41"/>
      <c r="BM4152" s="41"/>
    </row>
    <row r="4153" spans="62:65" ht="15" customHeight="1" x14ac:dyDescent="0.2">
      <c r="BJ4153" s="41"/>
      <c r="BM4153" s="41"/>
    </row>
    <row r="4154" spans="62:65" ht="15" customHeight="1" x14ac:dyDescent="0.2">
      <c r="BJ4154" s="41"/>
      <c r="BM4154" s="41"/>
    </row>
    <row r="4155" spans="62:65" ht="15" customHeight="1" x14ac:dyDescent="0.2">
      <c r="BJ4155" s="41"/>
      <c r="BM4155" s="41"/>
    </row>
    <row r="4156" spans="62:65" ht="15" customHeight="1" x14ac:dyDescent="0.2">
      <c r="BJ4156" s="41"/>
      <c r="BM4156" s="41"/>
    </row>
    <row r="4157" spans="62:65" ht="15" customHeight="1" x14ac:dyDescent="0.2">
      <c r="BJ4157" s="41"/>
      <c r="BM4157" s="41"/>
    </row>
    <row r="4158" spans="62:65" ht="15" customHeight="1" x14ac:dyDescent="0.2">
      <c r="BJ4158" s="41"/>
      <c r="BM4158" s="41"/>
    </row>
    <row r="4159" spans="62:65" ht="15" customHeight="1" x14ac:dyDescent="0.2">
      <c r="BJ4159" s="41"/>
      <c r="BM4159" s="41"/>
    </row>
    <row r="4160" spans="62:65" ht="15" customHeight="1" x14ac:dyDescent="0.2">
      <c r="BJ4160" s="41"/>
      <c r="BM4160" s="41"/>
    </row>
    <row r="4161" spans="62:65" ht="15" customHeight="1" x14ac:dyDescent="0.2">
      <c r="BJ4161" s="41"/>
      <c r="BM4161" s="41"/>
    </row>
    <row r="4162" spans="62:65" ht="15" customHeight="1" x14ac:dyDescent="0.2">
      <c r="BJ4162" s="41"/>
      <c r="BM4162" s="41"/>
    </row>
    <row r="4163" spans="62:65" ht="15" customHeight="1" x14ac:dyDescent="0.2">
      <c r="BJ4163" s="41"/>
      <c r="BM4163" s="41"/>
    </row>
    <row r="4164" spans="62:65" ht="15" customHeight="1" x14ac:dyDescent="0.2">
      <c r="BJ4164" s="41"/>
      <c r="BM4164" s="41"/>
    </row>
    <row r="4165" spans="62:65" ht="15" customHeight="1" x14ac:dyDescent="0.2">
      <c r="BJ4165" s="41"/>
      <c r="BM4165" s="41"/>
    </row>
    <row r="4166" spans="62:65" ht="15" customHeight="1" x14ac:dyDescent="0.2">
      <c r="BJ4166" s="41"/>
      <c r="BM4166" s="41"/>
    </row>
    <row r="4167" spans="62:65" ht="15" customHeight="1" x14ac:dyDescent="0.2">
      <c r="BJ4167" s="41"/>
      <c r="BM4167" s="41"/>
    </row>
    <row r="4168" spans="62:65" ht="15" customHeight="1" x14ac:dyDescent="0.2">
      <c r="BJ4168" s="41"/>
      <c r="BM4168" s="41"/>
    </row>
    <row r="4169" spans="62:65" ht="15" customHeight="1" x14ac:dyDescent="0.2">
      <c r="BJ4169" s="41"/>
      <c r="BM4169" s="41"/>
    </row>
    <row r="4170" spans="62:65" ht="15" customHeight="1" x14ac:dyDescent="0.2">
      <c r="BJ4170" s="41"/>
      <c r="BM4170" s="41"/>
    </row>
    <row r="4171" spans="62:65" ht="15" customHeight="1" x14ac:dyDescent="0.2">
      <c r="BJ4171" s="41"/>
      <c r="BM4171" s="41"/>
    </row>
    <row r="4172" spans="62:65" ht="15" customHeight="1" x14ac:dyDescent="0.2">
      <c r="BJ4172" s="41"/>
      <c r="BM4172" s="41"/>
    </row>
    <row r="4173" spans="62:65" ht="15" customHeight="1" x14ac:dyDescent="0.2">
      <c r="BJ4173" s="41"/>
      <c r="BM4173" s="41"/>
    </row>
    <row r="4174" spans="62:65" ht="15" customHeight="1" x14ac:dyDescent="0.2">
      <c r="BJ4174" s="41"/>
      <c r="BM4174" s="41"/>
    </row>
    <row r="4175" spans="62:65" ht="15" customHeight="1" x14ac:dyDescent="0.2">
      <c r="BJ4175" s="41"/>
      <c r="BM4175" s="41"/>
    </row>
    <row r="4176" spans="62:65" ht="15" customHeight="1" x14ac:dyDescent="0.2">
      <c r="BJ4176" s="41"/>
      <c r="BM4176" s="41"/>
    </row>
    <row r="4177" spans="62:65" ht="15" customHeight="1" x14ac:dyDescent="0.2">
      <c r="BJ4177" s="41"/>
      <c r="BM4177" s="41"/>
    </row>
    <row r="4178" spans="62:65" ht="15" customHeight="1" x14ac:dyDescent="0.2">
      <c r="BJ4178" s="41"/>
      <c r="BM4178" s="41"/>
    </row>
    <row r="4179" spans="62:65" ht="15" customHeight="1" x14ac:dyDescent="0.2">
      <c r="BJ4179" s="41"/>
      <c r="BM4179" s="41"/>
    </row>
    <row r="4180" spans="62:65" ht="15" customHeight="1" x14ac:dyDescent="0.2">
      <c r="BJ4180" s="41"/>
      <c r="BM4180" s="41"/>
    </row>
    <row r="4181" spans="62:65" ht="15" customHeight="1" x14ac:dyDescent="0.2">
      <c r="BJ4181" s="41"/>
      <c r="BM4181" s="41"/>
    </row>
    <row r="4182" spans="62:65" ht="15" customHeight="1" x14ac:dyDescent="0.2">
      <c r="BJ4182" s="41"/>
      <c r="BM4182" s="41"/>
    </row>
    <row r="4183" spans="62:65" ht="15" customHeight="1" x14ac:dyDescent="0.2">
      <c r="BJ4183" s="41"/>
      <c r="BM4183" s="41"/>
    </row>
    <row r="4184" spans="62:65" ht="15" customHeight="1" x14ac:dyDescent="0.2">
      <c r="BJ4184" s="41"/>
      <c r="BM4184" s="41"/>
    </row>
    <row r="4185" spans="62:65" ht="15" customHeight="1" x14ac:dyDescent="0.2">
      <c r="BJ4185" s="41"/>
      <c r="BM4185" s="41"/>
    </row>
    <row r="4186" spans="62:65" ht="15" customHeight="1" x14ac:dyDescent="0.2">
      <c r="BJ4186" s="41"/>
      <c r="BM4186" s="41"/>
    </row>
    <row r="4187" spans="62:65" ht="15" customHeight="1" x14ac:dyDescent="0.2">
      <c r="BJ4187" s="41"/>
      <c r="BM4187" s="41"/>
    </row>
    <row r="4188" spans="62:65" ht="15" customHeight="1" x14ac:dyDescent="0.2">
      <c r="BJ4188" s="41"/>
      <c r="BM4188" s="41"/>
    </row>
    <row r="4189" spans="62:65" ht="15" customHeight="1" x14ac:dyDescent="0.2">
      <c r="BJ4189" s="41"/>
      <c r="BM4189" s="41"/>
    </row>
    <row r="4190" spans="62:65" ht="15" customHeight="1" x14ac:dyDescent="0.2">
      <c r="BJ4190" s="41"/>
      <c r="BM4190" s="41"/>
    </row>
    <row r="4191" spans="62:65" ht="15" customHeight="1" x14ac:dyDescent="0.2">
      <c r="BJ4191" s="41"/>
      <c r="BM4191" s="41"/>
    </row>
    <row r="4192" spans="62:65" ht="15" customHeight="1" x14ac:dyDescent="0.2">
      <c r="BJ4192" s="41"/>
      <c r="BM4192" s="41"/>
    </row>
    <row r="4193" spans="62:65" ht="15" customHeight="1" x14ac:dyDescent="0.2">
      <c r="BJ4193" s="41"/>
      <c r="BM4193" s="41"/>
    </row>
    <row r="4194" spans="62:65" ht="15" customHeight="1" x14ac:dyDescent="0.2">
      <c r="BJ4194" s="41"/>
      <c r="BM4194" s="41"/>
    </row>
    <row r="4195" spans="62:65" ht="15" customHeight="1" x14ac:dyDescent="0.2">
      <c r="BJ4195" s="41"/>
      <c r="BM4195" s="41"/>
    </row>
    <row r="4196" spans="62:65" ht="15" customHeight="1" x14ac:dyDescent="0.2">
      <c r="BJ4196" s="41"/>
      <c r="BM4196" s="41"/>
    </row>
    <row r="4197" spans="62:65" ht="15" customHeight="1" x14ac:dyDescent="0.2">
      <c r="BJ4197" s="41"/>
      <c r="BM4197" s="41"/>
    </row>
    <row r="4198" spans="62:65" ht="15" customHeight="1" x14ac:dyDescent="0.2">
      <c r="BJ4198" s="41"/>
      <c r="BM4198" s="41"/>
    </row>
    <row r="4199" spans="62:65" ht="15" customHeight="1" x14ac:dyDescent="0.2">
      <c r="BJ4199" s="41"/>
      <c r="BM4199" s="41"/>
    </row>
    <row r="4200" spans="62:65" ht="15" customHeight="1" x14ac:dyDescent="0.2">
      <c r="BJ4200" s="41"/>
      <c r="BM4200" s="41"/>
    </row>
    <row r="4201" spans="62:65" ht="15" customHeight="1" x14ac:dyDescent="0.2">
      <c r="BJ4201" s="41"/>
      <c r="BM4201" s="41"/>
    </row>
    <row r="4202" spans="62:65" ht="15" customHeight="1" x14ac:dyDescent="0.2">
      <c r="BJ4202" s="41"/>
      <c r="BM4202" s="41"/>
    </row>
    <row r="4203" spans="62:65" ht="15" customHeight="1" x14ac:dyDescent="0.2">
      <c r="BJ4203" s="41"/>
      <c r="BM4203" s="41"/>
    </row>
    <row r="4204" spans="62:65" ht="15" customHeight="1" x14ac:dyDescent="0.2">
      <c r="BJ4204" s="41"/>
      <c r="BM4204" s="41"/>
    </row>
    <row r="4205" spans="62:65" ht="15" customHeight="1" x14ac:dyDescent="0.2">
      <c r="BJ4205" s="41"/>
      <c r="BM4205" s="41"/>
    </row>
    <row r="4206" spans="62:65" ht="15" customHeight="1" x14ac:dyDescent="0.2">
      <c r="BJ4206" s="41"/>
      <c r="BM4206" s="41"/>
    </row>
    <row r="4207" spans="62:65" ht="15" customHeight="1" x14ac:dyDescent="0.2">
      <c r="BJ4207" s="41"/>
      <c r="BM4207" s="41"/>
    </row>
    <row r="4208" spans="62:65" ht="15" customHeight="1" x14ac:dyDescent="0.2">
      <c r="BJ4208" s="41"/>
      <c r="BM4208" s="41"/>
    </row>
    <row r="4209" spans="62:65" ht="15" customHeight="1" x14ac:dyDescent="0.2">
      <c r="BJ4209" s="41"/>
      <c r="BM4209" s="41"/>
    </row>
    <row r="4210" spans="62:65" ht="15" customHeight="1" x14ac:dyDescent="0.2">
      <c r="BJ4210" s="41"/>
      <c r="BM4210" s="41"/>
    </row>
    <row r="4211" spans="62:65" ht="15" customHeight="1" x14ac:dyDescent="0.2">
      <c r="BJ4211" s="41"/>
      <c r="BM4211" s="41"/>
    </row>
    <row r="4212" spans="62:65" ht="15" customHeight="1" x14ac:dyDescent="0.2">
      <c r="BJ4212" s="41"/>
      <c r="BM4212" s="41"/>
    </row>
    <row r="4213" spans="62:65" ht="15" customHeight="1" x14ac:dyDescent="0.2">
      <c r="BJ4213" s="41"/>
      <c r="BM4213" s="41"/>
    </row>
    <row r="4214" spans="62:65" ht="15" customHeight="1" x14ac:dyDescent="0.2">
      <c r="BJ4214" s="41"/>
      <c r="BM4214" s="41"/>
    </row>
    <row r="4215" spans="62:65" ht="15" customHeight="1" x14ac:dyDescent="0.2">
      <c r="BJ4215" s="41"/>
      <c r="BM4215" s="41"/>
    </row>
    <row r="4216" spans="62:65" ht="15" customHeight="1" x14ac:dyDescent="0.2">
      <c r="BJ4216" s="41"/>
      <c r="BM4216" s="41"/>
    </row>
    <row r="4217" spans="62:65" ht="15" customHeight="1" x14ac:dyDescent="0.2">
      <c r="BJ4217" s="41"/>
      <c r="BM4217" s="41"/>
    </row>
    <row r="4218" spans="62:65" ht="15" customHeight="1" x14ac:dyDescent="0.2">
      <c r="BJ4218" s="41"/>
      <c r="BM4218" s="41"/>
    </row>
    <row r="4219" spans="62:65" ht="15" customHeight="1" x14ac:dyDescent="0.2">
      <c r="BJ4219" s="41"/>
      <c r="BM4219" s="41"/>
    </row>
    <row r="4220" spans="62:65" ht="15" customHeight="1" x14ac:dyDescent="0.2">
      <c r="BJ4220" s="41"/>
      <c r="BM4220" s="41"/>
    </row>
    <row r="4221" spans="62:65" ht="15" customHeight="1" x14ac:dyDescent="0.2">
      <c r="BJ4221" s="41"/>
      <c r="BM4221" s="41"/>
    </row>
    <row r="4222" spans="62:65" ht="15" customHeight="1" x14ac:dyDescent="0.2">
      <c r="BJ4222" s="41"/>
      <c r="BM4222" s="41"/>
    </row>
    <row r="4223" spans="62:65" ht="15" customHeight="1" x14ac:dyDescent="0.2">
      <c r="BJ4223" s="41"/>
      <c r="BM4223" s="41"/>
    </row>
    <row r="4224" spans="62:65" ht="15" customHeight="1" x14ac:dyDescent="0.2">
      <c r="BJ4224" s="41"/>
      <c r="BM4224" s="41"/>
    </row>
    <row r="4225" spans="62:65" ht="15" customHeight="1" x14ac:dyDescent="0.2">
      <c r="BJ4225" s="41"/>
      <c r="BM4225" s="41"/>
    </row>
    <row r="4226" spans="62:65" ht="15" customHeight="1" x14ac:dyDescent="0.2">
      <c r="BJ4226" s="41"/>
      <c r="BM4226" s="41"/>
    </row>
    <row r="4227" spans="62:65" ht="15" customHeight="1" x14ac:dyDescent="0.2">
      <c r="BJ4227" s="41"/>
      <c r="BM4227" s="41"/>
    </row>
    <row r="4228" spans="62:65" ht="15" customHeight="1" x14ac:dyDescent="0.2">
      <c r="BJ4228" s="41"/>
      <c r="BM4228" s="41"/>
    </row>
    <row r="4229" spans="62:65" ht="15" customHeight="1" x14ac:dyDescent="0.2">
      <c r="BJ4229" s="41"/>
      <c r="BM4229" s="41"/>
    </row>
    <row r="4230" spans="62:65" ht="15" customHeight="1" x14ac:dyDescent="0.2">
      <c r="BJ4230" s="41"/>
      <c r="BM4230" s="41"/>
    </row>
    <row r="4231" spans="62:65" ht="15" customHeight="1" x14ac:dyDescent="0.2">
      <c r="BJ4231" s="41"/>
      <c r="BM4231" s="41"/>
    </row>
    <row r="4232" spans="62:65" ht="15" customHeight="1" x14ac:dyDescent="0.2">
      <c r="BJ4232" s="41"/>
      <c r="BM4232" s="41"/>
    </row>
    <row r="4233" spans="62:65" ht="15" customHeight="1" x14ac:dyDescent="0.2">
      <c r="BJ4233" s="41"/>
      <c r="BM4233" s="41"/>
    </row>
    <row r="4234" spans="62:65" ht="15" customHeight="1" x14ac:dyDescent="0.2">
      <c r="BJ4234" s="41"/>
      <c r="BM4234" s="41"/>
    </row>
    <row r="4235" spans="62:65" ht="15" customHeight="1" x14ac:dyDescent="0.2">
      <c r="BJ4235" s="41"/>
      <c r="BM4235" s="41"/>
    </row>
    <row r="4236" spans="62:65" ht="15" customHeight="1" x14ac:dyDescent="0.2">
      <c r="BJ4236" s="41"/>
      <c r="BM4236" s="41"/>
    </row>
    <row r="4237" spans="62:65" ht="15" customHeight="1" x14ac:dyDescent="0.2">
      <c r="BJ4237" s="41"/>
      <c r="BM4237" s="41"/>
    </row>
    <row r="4238" spans="62:65" ht="15" customHeight="1" x14ac:dyDescent="0.2">
      <c r="BJ4238" s="41"/>
      <c r="BM4238" s="41"/>
    </row>
    <row r="4239" spans="62:65" ht="15" customHeight="1" x14ac:dyDescent="0.2">
      <c r="BJ4239" s="41"/>
      <c r="BM4239" s="41"/>
    </row>
    <row r="4240" spans="62:65" ht="15" customHeight="1" x14ac:dyDescent="0.2">
      <c r="BJ4240" s="41"/>
      <c r="BM4240" s="41"/>
    </row>
    <row r="4241" spans="62:65" ht="15" customHeight="1" x14ac:dyDescent="0.2">
      <c r="BJ4241" s="41"/>
      <c r="BM4241" s="41"/>
    </row>
    <row r="4242" spans="62:65" ht="15" customHeight="1" x14ac:dyDescent="0.2">
      <c r="BJ4242" s="41"/>
      <c r="BM4242" s="41"/>
    </row>
    <row r="4243" spans="62:65" ht="15" customHeight="1" x14ac:dyDescent="0.2">
      <c r="BJ4243" s="41"/>
      <c r="BM4243" s="41"/>
    </row>
    <row r="4244" spans="62:65" ht="15" customHeight="1" x14ac:dyDescent="0.2">
      <c r="BJ4244" s="41"/>
      <c r="BM4244" s="41"/>
    </row>
    <row r="4245" spans="62:65" ht="15" customHeight="1" x14ac:dyDescent="0.2">
      <c r="BJ4245" s="41"/>
      <c r="BM4245" s="41"/>
    </row>
    <row r="4246" spans="62:65" ht="15" customHeight="1" x14ac:dyDescent="0.2">
      <c r="BJ4246" s="41"/>
      <c r="BM4246" s="41"/>
    </row>
    <row r="4247" spans="62:65" ht="15" customHeight="1" x14ac:dyDescent="0.2">
      <c r="BJ4247" s="41"/>
      <c r="BM4247" s="41"/>
    </row>
    <row r="4248" spans="62:65" ht="15" customHeight="1" x14ac:dyDescent="0.2">
      <c r="BJ4248" s="41"/>
      <c r="BM4248" s="41"/>
    </row>
    <row r="4249" spans="62:65" ht="15" customHeight="1" x14ac:dyDescent="0.2">
      <c r="BJ4249" s="41"/>
      <c r="BM4249" s="41"/>
    </row>
    <row r="4250" spans="62:65" ht="15" customHeight="1" x14ac:dyDescent="0.2">
      <c r="BJ4250" s="41"/>
      <c r="BM4250" s="41"/>
    </row>
    <row r="4251" spans="62:65" ht="15" customHeight="1" x14ac:dyDescent="0.2">
      <c r="BJ4251" s="41"/>
      <c r="BM4251" s="41"/>
    </row>
    <row r="4252" spans="62:65" ht="15" customHeight="1" x14ac:dyDescent="0.2">
      <c r="BJ4252" s="41"/>
      <c r="BM4252" s="41"/>
    </row>
    <row r="4253" spans="62:65" ht="15" customHeight="1" x14ac:dyDescent="0.2">
      <c r="BJ4253" s="41"/>
      <c r="BM4253" s="41"/>
    </row>
    <row r="4254" spans="62:65" ht="15" customHeight="1" x14ac:dyDescent="0.2">
      <c r="BJ4254" s="41"/>
      <c r="BM4254" s="41"/>
    </row>
    <row r="4255" spans="62:65" ht="15" customHeight="1" x14ac:dyDescent="0.2">
      <c r="BJ4255" s="41"/>
      <c r="BM4255" s="41"/>
    </row>
    <row r="4256" spans="62:65" ht="15" customHeight="1" x14ac:dyDescent="0.2">
      <c r="BJ4256" s="41"/>
      <c r="BM4256" s="41"/>
    </row>
    <row r="4257" spans="62:65" ht="15" customHeight="1" x14ac:dyDescent="0.2">
      <c r="BJ4257" s="41"/>
      <c r="BM4257" s="41"/>
    </row>
    <row r="4258" spans="62:65" ht="15" customHeight="1" x14ac:dyDescent="0.2">
      <c r="BJ4258" s="41"/>
      <c r="BM4258" s="41"/>
    </row>
    <row r="4259" spans="62:65" ht="15" customHeight="1" x14ac:dyDescent="0.2">
      <c r="BJ4259" s="41"/>
      <c r="BM4259" s="41"/>
    </row>
    <row r="4260" spans="62:65" ht="15" customHeight="1" x14ac:dyDescent="0.2">
      <c r="BJ4260" s="41"/>
      <c r="BM4260" s="41"/>
    </row>
    <row r="4261" spans="62:65" ht="15" customHeight="1" x14ac:dyDescent="0.2">
      <c r="BJ4261" s="41"/>
      <c r="BM4261" s="41"/>
    </row>
    <row r="4262" spans="62:65" ht="15" customHeight="1" x14ac:dyDescent="0.2">
      <c r="BJ4262" s="41"/>
      <c r="BM4262" s="41"/>
    </row>
    <row r="4263" spans="62:65" ht="15" customHeight="1" x14ac:dyDescent="0.2">
      <c r="BJ4263" s="41"/>
      <c r="BM4263" s="41"/>
    </row>
    <row r="4264" spans="62:65" ht="15" customHeight="1" x14ac:dyDescent="0.2">
      <c r="BJ4264" s="41"/>
      <c r="BM4264" s="41"/>
    </row>
    <row r="4265" spans="62:65" ht="15" customHeight="1" x14ac:dyDescent="0.2">
      <c r="BJ4265" s="41"/>
      <c r="BM4265" s="41"/>
    </row>
    <row r="4266" spans="62:65" ht="15" customHeight="1" x14ac:dyDescent="0.2">
      <c r="BJ4266" s="41"/>
      <c r="BM4266" s="41"/>
    </row>
    <row r="4267" spans="62:65" ht="15" customHeight="1" x14ac:dyDescent="0.2">
      <c r="BJ4267" s="41"/>
      <c r="BM4267" s="41"/>
    </row>
    <row r="4268" spans="62:65" ht="15" customHeight="1" x14ac:dyDescent="0.2">
      <c r="BJ4268" s="41"/>
      <c r="BM4268" s="41"/>
    </row>
    <row r="4269" spans="62:65" ht="15" customHeight="1" x14ac:dyDescent="0.2">
      <c r="BJ4269" s="41"/>
      <c r="BM4269" s="41"/>
    </row>
    <row r="4270" spans="62:65" ht="15" customHeight="1" x14ac:dyDescent="0.2">
      <c r="BJ4270" s="41"/>
      <c r="BM4270" s="41"/>
    </row>
    <row r="4271" spans="62:65" ht="15" customHeight="1" x14ac:dyDescent="0.2">
      <c r="BJ4271" s="41"/>
      <c r="BM4271" s="41"/>
    </row>
    <row r="4272" spans="62:65" ht="15" customHeight="1" x14ac:dyDescent="0.2">
      <c r="BJ4272" s="41"/>
      <c r="BM4272" s="41"/>
    </row>
    <row r="4273" spans="62:65" ht="15" customHeight="1" x14ac:dyDescent="0.2">
      <c r="BJ4273" s="41"/>
      <c r="BM4273" s="41"/>
    </row>
    <row r="4274" spans="62:65" ht="15" customHeight="1" x14ac:dyDescent="0.2">
      <c r="BJ4274" s="41"/>
      <c r="BM4274" s="41"/>
    </row>
    <row r="4275" spans="62:65" ht="15" customHeight="1" x14ac:dyDescent="0.2">
      <c r="BJ4275" s="41"/>
      <c r="BM4275" s="41"/>
    </row>
    <row r="4276" spans="62:65" ht="15" customHeight="1" x14ac:dyDescent="0.2">
      <c r="BJ4276" s="41"/>
      <c r="BM4276" s="41"/>
    </row>
    <row r="4277" spans="62:65" ht="15" customHeight="1" x14ac:dyDescent="0.2">
      <c r="BJ4277" s="41"/>
      <c r="BM4277" s="41"/>
    </row>
    <row r="4278" spans="62:65" ht="15" customHeight="1" x14ac:dyDescent="0.2">
      <c r="BJ4278" s="41"/>
      <c r="BM4278" s="41"/>
    </row>
    <row r="4279" spans="62:65" ht="15" customHeight="1" x14ac:dyDescent="0.2">
      <c r="BJ4279" s="41"/>
      <c r="BM4279" s="41"/>
    </row>
    <row r="4280" spans="62:65" ht="15" customHeight="1" x14ac:dyDescent="0.2">
      <c r="BJ4280" s="41"/>
      <c r="BM4280" s="41"/>
    </row>
    <row r="4281" spans="62:65" ht="15" customHeight="1" x14ac:dyDescent="0.2">
      <c r="BJ4281" s="41"/>
      <c r="BM4281" s="41"/>
    </row>
    <row r="4282" spans="62:65" ht="15" customHeight="1" x14ac:dyDescent="0.2">
      <c r="BJ4282" s="41"/>
      <c r="BM4282" s="41"/>
    </row>
    <row r="4283" spans="62:65" ht="15" customHeight="1" x14ac:dyDescent="0.2">
      <c r="BJ4283" s="41"/>
      <c r="BM4283" s="41"/>
    </row>
    <row r="4284" spans="62:65" ht="15" customHeight="1" x14ac:dyDescent="0.2">
      <c r="BJ4284" s="41"/>
      <c r="BM4284" s="41"/>
    </row>
    <row r="4285" spans="62:65" ht="15" customHeight="1" x14ac:dyDescent="0.2">
      <c r="BJ4285" s="41"/>
      <c r="BM4285" s="41"/>
    </row>
    <row r="4286" spans="62:65" ht="15" customHeight="1" x14ac:dyDescent="0.2">
      <c r="BJ4286" s="41"/>
      <c r="BM4286" s="41"/>
    </row>
    <row r="4287" spans="62:65" ht="15" customHeight="1" x14ac:dyDescent="0.2">
      <c r="BJ4287" s="41"/>
      <c r="BM4287" s="41"/>
    </row>
    <row r="4288" spans="62:65" ht="15" customHeight="1" x14ac:dyDescent="0.2">
      <c r="BJ4288" s="41"/>
      <c r="BM4288" s="41"/>
    </row>
    <row r="4289" spans="62:65" ht="15" customHeight="1" x14ac:dyDescent="0.2">
      <c r="BJ4289" s="41"/>
      <c r="BM4289" s="41"/>
    </row>
    <row r="4290" spans="62:65" ht="15" customHeight="1" x14ac:dyDescent="0.2">
      <c r="BJ4290" s="41"/>
      <c r="BM4290" s="41"/>
    </row>
    <row r="4291" spans="62:65" ht="15" customHeight="1" x14ac:dyDescent="0.2">
      <c r="BJ4291" s="41"/>
      <c r="BM4291" s="41"/>
    </row>
    <row r="4292" spans="62:65" ht="15" customHeight="1" x14ac:dyDescent="0.2">
      <c r="BJ4292" s="41"/>
      <c r="BM4292" s="41"/>
    </row>
    <row r="4293" spans="62:65" ht="15" customHeight="1" x14ac:dyDescent="0.2">
      <c r="BJ4293" s="41"/>
      <c r="BM4293" s="41"/>
    </row>
    <row r="4294" spans="62:65" ht="15" customHeight="1" x14ac:dyDescent="0.2">
      <c r="BJ4294" s="41"/>
      <c r="BM4294" s="41"/>
    </row>
    <row r="4295" spans="62:65" ht="15" customHeight="1" x14ac:dyDescent="0.2">
      <c r="BJ4295" s="41"/>
      <c r="BM4295" s="41"/>
    </row>
    <row r="4296" spans="62:65" ht="15" customHeight="1" x14ac:dyDescent="0.2">
      <c r="BJ4296" s="41"/>
      <c r="BM4296" s="41"/>
    </row>
    <row r="4297" spans="62:65" ht="15" customHeight="1" x14ac:dyDescent="0.2">
      <c r="BJ4297" s="41"/>
      <c r="BM4297" s="41"/>
    </row>
    <row r="4298" spans="62:65" ht="15" customHeight="1" x14ac:dyDescent="0.2">
      <c r="BJ4298" s="41"/>
      <c r="BM4298" s="41"/>
    </row>
    <row r="4299" spans="62:65" ht="15" customHeight="1" x14ac:dyDescent="0.2">
      <c r="BJ4299" s="41"/>
      <c r="BM4299" s="41"/>
    </row>
    <row r="4300" spans="62:65" ht="15" customHeight="1" x14ac:dyDescent="0.2">
      <c r="BJ4300" s="41"/>
      <c r="BM4300" s="41"/>
    </row>
    <row r="4301" spans="62:65" ht="15" customHeight="1" x14ac:dyDescent="0.2">
      <c r="BJ4301" s="41"/>
      <c r="BM4301" s="41"/>
    </row>
    <row r="4302" spans="62:65" ht="15" customHeight="1" x14ac:dyDescent="0.2">
      <c r="BJ4302" s="41"/>
      <c r="BM4302" s="41"/>
    </row>
    <row r="4303" spans="62:65" ht="15" customHeight="1" x14ac:dyDescent="0.2">
      <c r="BJ4303" s="41"/>
      <c r="BM4303" s="41"/>
    </row>
    <row r="4304" spans="62:65" ht="15" customHeight="1" x14ac:dyDescent="0.2">
      <c r="BJ4304" s="41"/>
      <c r="BM4304" s="41"/>
    </row>
    <row r="4305" spans="62:65" ht="15" customHeight="1" x14ac:dyDescent="0.2">
      <c r="BJ4305" s="41"/>
      <c r="BM4305" s="41"/>
    </row>
    <row r="4306" spans="62:65" ht="15" customHeight="1" x14ac:dyDescent="0.2">
      <c r="BJ4306" s="41"/>
      <c r="BM4306" s="41"/>
    </row>
    <row r="4307" spans="62:65" ht="15" customHeight="1" x14ac:dyDescent="0.2">
      <c r="BJ4307" s="41"/>
      <c r="BM4307" s="41"/>
    </row>
    <row r="4308" spans="62:65" ht="15" customHeight="1" x14ac:dyDescent="0.2">
      <c r="BJ4308" s="41"/>
      <c r="BM4308" s="41"/>
    </row>
    <row r="4309" spans="62:65" ht="15" customHeight="1" x14ac:dyDescent="0.2">
      <c r="BJ4309" s="41"/>
      <c r="BM4309" s="41"/>
    </row>
    <row r="4310" spans="62:65" ht="15" customHeight="1" x14ac:dyDescent="0.2">
      <c r="BJ4310" s="41"/>
      <c r="BM4310" s="41"/>
    </row>
    <row r="4311" spans="62:65" ht="15" customHeight="1" x14ac:dyDescent="0.2">
      <c r="BJ4311" s="41"/>
      <c r="BM4311" s="41"/>
    </row>
    <row r="4312" spans="62:65" ht="15" customHeight="1" x14ac:dyDescent="0.2">
      <c r="BJ4312" s="41"/>
      <c r="BM4312" s="41"/>
    </row>
    <row r="4313" spans="62:65" ht="15" customHeight="1" x14ac:dyDescent="0.2">
      <c r="BJ4313" s="41"/>
      <c r="BM4313" s="41"/>
    </row>
    <row r="4314" spans="62:65" ht="15" customHeight="1" x14ac:dyDescent="0.2">
      <c r="BJ4314" s="41"/>
      <c r="BM4314" s="41"/>
    </row>
    <row r="4315" spans="62:65" ht="15" customHeight="1" x14ac:dyDescent="0.2">
      <c r="BJ4315" s="41"/>
      <c r="BM4315" s="41"/>
    </row>
    <row r="4316" spans="62:65" ht="15" customHeight="1" x14ac:dyDescent="0.2">
      <c r="BJ4316" s="41"/>
      <c r="BM4316" s="41"/>
    </row>
    <row r="4317" spans="62:65" ht="15" customHeight="1" x14ac:dyDescent="0.2">
      <c r="BJ4317" s="41"/>
      <c r="BM4317" s="41"/>
    </row>
    <row r="4318" spans="62:65" ht="15" customHeight="1" x14ac:dyDescent="0.2">
      <c r="BJ4318" s="41"/>
      <c r="BM4318" s="41"/>
    </row>
    <row r="4319" spans="62:65" ht="15" customHeight="1" x14ac:dyDescent="0.2">
      <c r="BJ4319" s="41"/>
      <c r="BM4319" s="41"/>
    </row>
    <row r="4320" spans="62:65" ht="15" customHeight="1" x14ac:dyDescent="0.2">
      <c r="BJ4320" s="41"/>
      <c r="BM4320" s="41"/>
    </row>
    <row r="4321" spans="62:65" ht="15" customHeight="1" x14ac:dyDescent="0.2">
      <c r="BJ4321" s="41"/>
      <c r="BM4321" s="41"/>
    </row>
    <row r="4322" spans="62:65" ht="15" customHeight="1" x14ac:dyDescent="0.2">
      <c r="BJ4322" s="41"/>
      <c r="BM4322" s="41"/>
    </row>
    <row r="4323" spans="62:65" ht="15" customHeight="1" x14ac:dyDescent="0.2">
      <c r="BJ4323" s="41"/>
      <c r="BM4323" s="41"/>
    </row>
    <row r="4324" spans="62:65" ht="15" customHeight="1" x14ac:dyDescent="0.2">
      <c r="BJ4324" s="41"/>
      <c r="BM4324" s="41"/>
    </row>
    <row r="4325" spans="62:65" ht="15" customHeight="1" x14ac:dyDescent="0.2">
      <c r="BJ4325" s="41"/>
      <c r="BM4325" s="41"/>
    </row>
    <row r="4326" spans="62:65" ht="15" customHeight="1" x14ac:dyDescent="0.2">
      <c r="BJ4326" s="41"/>
      <c r="BM4326" s="41"/>
    </row>
    <row r="4327" spans="62:65" ht="15" customHeight="1" x14ac:dyDescent="0.2">
      <c r="BJ4327" s="41"/>
      <c r="BM4327" s="41"/>
    </row>
    <row r="4328" spans="62:65" ht="15" customHeight="1" x14ac:dyDescent="0.2">
      <c r="BJ4328" s="41"/>
      <c r="BM4328" s="41"/>
    </row>
    <row r="4329" spans="62:65" ht="15" customHeight="1" x14ac:dyDescent="0.2">
      <c r="BJ4329" s="41"/>
      <c r="BM4329" s="41"/>
    </row>
    <row r="4330" spans="62:65" ht="15" customHeight="1" x14ac:dyDescent="0.2">
      <c r="BJ4330" s="41"/>
      <c r="BM4330" s="41"/>
    </row>
    <row r="4331" spans="62:65" ht="15" customHeight="1" x14ac:dyDescent="0.2">
      <c r="BJ4331" s="41"/>
      <c r="BM4331" s="41"/>
    </row>
    <row r="4332" spans="62:65" ht="15" customHeight="1" x14ac:dyDescent="0.2">
      <c r="BJ4332" s="41"/>
      <c r="BM4332" s="41"/>
    </row>
    <row r="4333" spans="62:65" ht="15" customHeight="1" x14ac:dyDescent="0.2">
      <c r="BJ4333" s="41"/>
      <c r="BM4333" s="41"/>
    </row>
    <row r="4334" spans="62:65" ht="15" customHeight="1" x14ac:dyDescent="0.2">
      <c r="BJ4334" s="41"/>
      <c r="BM4334" s="41"/>
    </row>
    <row r="4335" spans="62:65" ht="15" customHeight="1" x14ac:dyDescent="0.2">
      <c r="BJ4335" s="41"/>
      <c r="BM4335" s="41"/>
    </row>
    <row r="4336" spans="62:65" ht="15" customHeight="1" x14ac:dyDescent="0.2">
      <c r="BJ4336" s="41"/>
      <c r="BM4336" s="41"/>
    </row>
    <row r="4337" spans="62:65" ht="15" customHeight="1" x14ac:dyDescent="0.2">
      <c r="BJ4337" s="41"/>
      <c r="BM4337" s="41"/>
    </row>
    <row r="4338" spans="62:65" ht="15" customHeight="1" x14ac:dyDescent="0.2">
      <c r="BJ4338" s="41"/>
      <c r="BM4338" s="41"/>
    </row>
    <row r="4339" spans="62:65" ht="15" customHeight="1" x14ac:dyDescent="0.2">
      <c r="BJ4339" s="41"/>
      <c r="BM4339" s="41"/>
    </row>
    <row r="4340" spans="62:65" ht="15" customHeight="1" x14ac:dyDescent="0.2">
      <c r="BJ4340" s="41"/>
      <c r="BM4340" s="41"/>
    </row>
    <row r="4341" spans="62:65" ht="15" customHeight="1" x14ac:dyDescent="0.2">
      <c r="BJ4341" s="41"/>
      <c r="BM4341" s="41"/>
    </row>
    <row r="4342" spans="62:65" ht="15" customHeight="1" x14ac:dyDescent="0.2">
      <c r="BJ4342" s="41"/>
      <c r="BM4342" s="41"/>
    </row>
    <row r="4343" spans="62:65" ht="15" customHeight="1" x14ac:dyDescent="0.2">
      <c r="BJ4343" s="41"/>
      <c r="BM4343" s="41"/>
    </row>
    <row r="4344" spans="62:65" ht="15" customHeight="1" x14ac:dyDescent="0.2">
      <c r="BJ4344" s="41"/>
      <c r="BM4344" s="41"/>
    </row>
    <row r="4345" spans="62:65" ht="15" customHeight="1" x14ac:dyDescent="0.2">
      <c r="BJ4345" s="41"/>
      <c r="BM4345" s="41"/>
    </row>
    <row r="4346" spans="62:65" ht="15" customHeight="1" x14ac:dyDescent="0.2">
      <c r="BJ4346" s="41"/>
      <c r="BM4346" s="41"/>
    </row>
    <row r="4347" spans="62:65" ht="15" customHeight="1" x14ac:dyDescent="0.2">
      <c r="BJ4347" s="41"/>
      <c r="BM4347" s="41"/>
    </row>
    <row r="4348" spans="62:65" ht="15" customHeight="1" x14ac:dyDescent="0.2">
      <c r="BJ4348" s="41"/>
      <c r="BM4348" s="41"/>
    </row>
    <row r="4349" spans="62:65" ht="15" customHeight="1" x14ac:dyDescent="0.2">
      <c r="BJ4349" s="41"/>
      <c r="BM4349" s="41"/>
    </row>
    <row r="4350" spans="62:65" ht="15" customHeight="1" x14ac:dyDescent="0.2">
      <c r="BJ4350" s="41"/>
      <c r="BM4350" s="41"/>
    </row>
    <row r="4351" spans="62:65" ht="15" customHeight="1" x14ac:dyDescent="0.2">
      <c r="BJ4351" s="41"/>
      <c r="BM4351" s="41"/>
    </row>
    <row r="4352" spans="62:65" ht="15" customHeight="1" x14ac:dyDescent="0.2">
      <c r="BJ4352" s="41"/>
      <c r="BM4352" s="41"/>
    </row>
    <row r="4353" spans="62:65" ht="15" customHeight="1" x14ac:dyDescent="0.2">
      <c r="BJ4353" s="41"/>
      <c r="BM4353" s="41"/>
    </row>
    <row r="4354" spans="62:65" ht="15" customHeight="1" x14ac:dyDescent="0.2">
      <c r="BJ4354" s="41"/>
      <c r="BM4354" s="41"/>
    </row>
    <row r="4355" spans="62:65" ht="15" customHeight="1" x14ac:dyDescent="0.2">
      <c r="BJ4355" s="41"/>
      <c r="BM4355" s="41"/>
    </row>
    <row r="4356" spans="62:65" ht="15" customHeight="1" x14ac:dyDescent="0.2">
      <c r="BJ4356" s="41"/>
      <c r="BM4356" s="41"/>
    </row>
    <row r="4357" spans="62:65" ht="15" customHeight="1" x14ac:dyDescent="0.2">
      <c r="BJ4357" s="41"/>
      <c r="BM4357" s="41"/>
    </row>
    <row r="4358" spans="62:65" ht="15" customHeight="1" x14ac:dyDescent="0.2">
      <c r="BJ4358" s="41"/>
      <c r="BM4358" s="41"/>
    </row>
    <row r="4359" spans="62:65" ht="15" customHeight="1" x14ac:dyDescent="0.2">
      <c r="BJ4359" s="41"/>
      <c r="BM4359" s="41"/>
    </row>
    <row r="4360" spans="62:65" ht="15" customHeight="1" x14ac:dyDescent="0.2">
      <c r="BJ4360" s="41"/>
      <c r="BM4360" s="41"/>
    </row>
    <row r="4361" spans="62:65" ht="15" customHeight="1" x14ac:dyDescent="0.2">
      <c r="BJ4361" s="41"/>
      <c r="BM4361" s="41"/>
    </row>
    <row r="4362" spans="62:65" ht="15" customHeight="1" x14ac:dyDescent="0.2">
      <c r="BJ4362" s="41"/>
      <c r="BM4362" s="41"/>
    </row>
    <row r="4363" spans="62:65" ht="15" customHeight="1" x14ac:dyDescent="0.2">
      <c r="BJ4363" s="41"/>
      <c r="BM4363" s="41"/>
    </row>
    <row r="4364" spans="62:65" ht="15" customHeight="1" x14ac:dyDescent="0.2">
      <c r="BJ4364" s="41"/>
      <c r="BM4364" s="41"/>
    </row>
    <row r="4365" spans="62:65" ht="15" customHeight="1" x14ac:dyDescent="0.2">
      <c r="BJ4365" s="41"/>
      <c r="BM4365" s="41"/>
    </row>
    <row r="4366" spans="62:65" ht="15" customHeight="1" x14ac:dyDescent="0.2">
      <c r="BJ4366" s="41"/>
      <c r="BM4366" s="41"/>
    </row>
    <row r="4367" spans="62:65" ht="15" customHeight="1" x14ac:dyDescent="0.2">
      <c r="BJ4367" s="41"/>
      <c r="BM4367" s="41"/>
    </row>
    <row r="4368" spans="62:65" ht="15" customHeight="1" x14ac:dyDescent="0.2">
      <c r="BJ4368" s="41"/>
      <c r="BM4368" s="41"/>
    </row>
    <row r="4369" spans="62:65" ht="15" customHeight="1" x14ac:dyDescent="0.2">
      <c r="BJ4369" s="41"/>
      <c r="BM4369" s="41"/>
    </row>
    <row r="4370" spans="62:65" ht="15" customHeight="1" x14ac:dyDescent="0.2">
      <c r="BJ4370" s="41"/>
      <c r="BM4370" s="41"/>
    </row>
    <row r="4371" spans="62:65" ht="15" customHeight="1" x14ac:dyDescent="0.2">
      <c r="BJ4371" s="41"/>
      <c r="BM4371" s="41"/>
    </row>
    <row r="4372" spans="62:65" ht="15" customHeight="1" x14ac:dyDescent="0.2">
      <c r="BJ4372" s="41"/>
      <c r="BM4372" s="41"/>
    </row>
    <row r="4373" spans="62:65" ht="15" customHeight="1" x14ac:dyDescent="0.2">
      <c r="BJ4373" s="41"/>
      <c r="BM4373" s="41"/>
    </row>
    <row r="4374" spans="62:65" ht="15" customHeight="1" x14ac:dyDescent="0.2">
      <c r="BJ4374" s="41"/>
      <c r="BM4374" s="41"/>
    </row>
    <row r="4375" spans="62:65" ht="15" customHeight="1" x14ac:dyDescent="0.2">
      <c r="BJ4375" s="41"/>
      <c r="BM4375" s="41"/>
    </row>
    <row r="4376" spans="62:65" ht="15" customHeight="1" x14ac:dyDescent="0.2">
      <c r="BJ4376" s="41"/>
      <c r="BM4376" s="41"/>
    </row>
    <row r="4377" spans="62:65" ht="15" customHeight="1" x14ac:dyDescent="0.2">
      <c r="BJ4377" s="41"/>
      <c r="BM4377" s="41"/>
    </row>
    <row r="4378" spans="62:65" ht="15" customHeight="1" x14ac:dyDescent="0.2">
      <c r="BJ4378" s="41"/>
      <c r="BM4378" s="41"/>
    </row>
    <row r="4379" spans="62:65" ht="15" customHeight="1" x14ac:dyDescent="0.2">
      <c r="BJ4379" s="41"/>
      <c r="BM4379" s="41"/>
    </row>
    <row r="4380" spans="62:65" ht="15" customHeight="1" x14ac:dyDescent="0.2">
      <c r="BJ4380" s="41"/>
      <c r="BM4380" s="41"/>
    </row>
    <row r="4381" spans="62:65" ht="15" customHeight="1" x14ac:dyDescent="0.2">
      <c r="BJ4381" s="41"/>
      <c r="BM4381" s="41"/>
    </row>
    <row r="4382" spans="62:65" ht="15" customHeight="1" x14ac:dyDescent="0.2">
      <c r="BJ4382" s="41"/>
      <c r="BM4382" s="41"/>
    </row>
    <row r="4383" spans="62:65" ht="15" customHeight="1" x14ac:dyDescent="0.2">
      <c r="BJ4383" s="41"/>
      <c r="BM4383" s="41"/>
    </row>
    <row r="4384" spans="62:65" ht="15" customHeight="1" x14ac:dyDescent="0.2">
      <c r="BJ4384" s="41"/>
      <c r="BM4384" s="41"/>
    </row>
    <row r="4385" spans="62:65" ht="15" customHeight="1" x14ac:dyDescent="0.2">
      <c r="BJ4385" s="41"/>
      <c r="BM4385" s="41"/>
    </row>
    <row r="4386" spans="62:65" ht="15" customHeight="1" x14ac:dyDescent="0.2">
      <c r="BJ4386" s="41"/>
      <c r="BM4386" s="41"/>
    </row>
    <row r="4387" spans="62:65" ht="15" customHeight="1" x14ac:dyDescent="0.2">
      <c r="BJ4387" s="41"/>
      <c r="BM4387" s="41"/>
    </row>
    <row r="4388" spans="62:65" ht="15" customHeight="1" x14ac:dyDescent="0.2">
      <c r="BJ4388" s="41"/>
      <c r="BM4388" s="41"/>
    </row>
    <row r="4389" spans="62:65" ht="15" customHeight="1" x14ac:dyDescent="0.2">
      <c r="BJ4389" s="41"/>
      <c r="BM4389" s="41"/>
    </row>
    <row r="4390" spans="62:65" ht="15" customHeight="1" x14ac:dyDescent="0.2">
      <c r="BJ4390" s="41"/>
      <c r="BM4390" s="41"/>
    </row>
    <row r="4391" spans="62:65" ht="15" customHeight="1" x14ac:dyDescent="0.2">
      <c r="BJ4391" s="41"/>
      <c r="BM4391" s="41"/>
    </row>
    <row r="4392" spans="62:65" ht="15" customHeight="1" x14ac:dyDescent="0.2">
      <c r="BJ4392" s="41"/>
      <c r="BM4392" s="41"/>
    </row>
    <row r="4393" spans="62:65" ht="15" customHeight="1" x14ac:dyDescent="0.2">
      <c r="BJ4393" s="41"/>
      <c r="BM4393" s="41"/>
    </row>
    <row r="4394" spans="62:65" ht="15" customHeight="1" x14ac:dyDescent="0.2">
      <c r="BJ4394" s="41"/>
      <c r="BM4394" s="41"/>
    </row>
    <row r="4395" spans="62:65" ht="15" customHeight="1" x14ac:dyDescent="0.2">
      <c r="BJ4395" s="41"/>
      <c r="BM4395" s="41"/>
    </row>
    <row r="4396" spans="62:65" ht="15" customHeight="1" x14ac:dyDescent="0.2">
      <c r="BJ4396" s="41"/>
      <c r="BM4396" s="41"/>
    </row>
    <row r="4397" spans="62:65" ht="15" customHeight="1" x14ac:dyDescent="0.2">
      <c r="BJ4397" s="41"/>
      <c r="BM4397" s="41"/>
    </row>
    <row r="4398" spans="62:65" ht="15" customHeight="1" x14ac:dyDescent="0.2">
      <c r="BJ4398" s="41"/>
      <c r="BM4398" s="41"/>
    </row>
    <row r="4399" spans="62:65" ht="15" customHeight="1" x14ac:dyDescent="0.2">
      <c r="BJ4399" s="41"/>
      <c r="BM4399" s="41"/>
    </row>
    <row r="4400" spans="62:65" ht="15" customHeight="1" x14ac:dyDescent="0.2">
      <c r="BJ4400" s="41"/>
      <c r="BM4400" s="41"/>
    </row>
    <row r="4401" spans="62:65" ht="15" customHeight="1" x14ac:dyDescent="0.2">
      <c r="BJ4401" s="41"/>
      <c r="BM4401" s="41"/>
    </row>
    <row r="4402" spans="62:65" ht="15" customHeight="1" x14ac:dyDescent="0.2">
      <c r="BJ4402" s="41"/>
      <c r="BM4402" s="41"/>
    </row>
    <row r="4403" spans="62:65" ht="15" customHeight="1" x14ac:dyDescent="0.2">
      <c r="BJ4403" s="41"/>
      <c r="BM4403" s="41"/>
    </row>
    <row r="4404" spans="62:65" ht="15" customHeight="1" x14ac:dyDescent="0.2">
      <c r="BJ4404" s="41"/>
      <c r="BM4404" s="41"/>
    </row>
    <row r="4405" spans="62:65" ht="15" customHeight="1" x14ac:dyDescent="0.2">
      <c r="BJ4405" s="41"/>
      <c r="BM4405" s="41"/>
    </row>
    <row r="4406" spans="62:65" ht="15" customHeight="1" x14ac:dyDescent="0.2">
      <c r="BJ4406" s="41"/>
      <c r="BM4406" s="41"/>
    </row>
    <row r="4407" spans="62:65" ht="15" customHeight="1" x14ac:dyDescent="0.2">
      <c r="BJ4407" s="41"/>
      <c r="BM4407" s="41"/>
    </row>
    <row r="4408" spans="62:65" ht="15" customHeight="1" x14ac:dyDescent="0.2">
      <c r="BJ4408" s="41"/>
      <c r="BM4408" s="41"/>
    </row>
    <row r="4409" spans="62:65" ht="15" customHeight="1" x14ac:dyDescent="0.2">
      <c r="BJ4409" s="41"/>
      <c r="BM4409" s="41"/>
    </row>
    <row r="4410" spans="62:65" ht="15" customHeight="1" x14ac:dyDescent="0.2">
      <c r="BJ4410" s="41"/>
      <c r="BM4410" s="41"/>
    </row>
    <row r="4411" spans="62:65" ht="15" customHeight="1" x14ac:dyDescent="0.2">
      <c r="BJ4411" s="41"/>
      <c r="BM4411" s="41"/>
    </row>
    <row r="4412" spans="62:65" ht="15" customHeight="1" x14ac:dyDescent="0.2">
      <c r="BJ4412" s="41"/>
      <c r="BM4412" s="41"/>
    </row>
    <row r="4413" spans="62:65" ht="15" customHeight="1" x14ac:dyDescent="0.2">
      <c r="BJ4413" s="41"/>
      <c r="BM4413" s="41"/>
    </row>
    <row r="4414" spans="62:65" ht="15" customHeight="1" x14ac:dyDescent="0.2">
      <c r="BJ4414" s="41"/>
      <c r="BM4414" s="41"/>
    </row>
    <row r="4415" spans="62:65" ht="15" customHeight="1" x14ac:dyDescent="0.2">
      <c r="BJ4415" s="41"/>
      <c r="BM4415" s="41"/>
    </row>
    <row r="4416" spans="62:65" ht="15" customHeight="1" x14ac:dyDescent="0.2">
      <c r="BJ4416" s="41"/>
      <c r="BM4416" s="41"/>
    </row>
    <row r="4417" spans="62:65" ht="15" customHeight="1" x14ac:dyDescent="0.2">
      <c r="BJ4417" s="41"/>
      <c r="BM4417" s="41"/>
    </row>
    <row r="4418" spans="62:65" ht="15" customHeight="1" x14ac:dyDescent="0.2">
      <c r="BJ4418" s="41"/>
      <c r="BM4418" s="41"/>
    </row>
    <row r="4419" spans="62:65" ht="15" customHeight="1" x14ac:dyDescent="0.2">
      <c r="BJ4419" s="41"/>
      <c r="BM4419" s="41"/>
    </row>
    <row r="4420" spans="62:65" ht="15" customHeight="1" x14ac:dyDescent="0.2">
      <c r="BJ4420" s="41"/>
      <c r="BM4420" s="41"/>
    </row>
    <row r="4421" spans="62:65" ht="15" customHeight="1" x14ac:dyDescent="0.2">
      <c r="BJ4421" s="41"/>
      <c r="BM4421" s="41"/>
    </row>
    <row r="4422" spans="62:65" ht="15" customHeight="1" x14ac:dyDescent="0.2">
      <c r="BJ4422" s="41"/>
      <c r="BM4422" s="41"/>
    </row>
    <row r="4423" spans="62:65" ht="15" customHeight="1" x14ac:dyDescent="0.2">
      <c r="BJ4423" s="41"/>
      <c r="BM4423" s="41"/>
    </row>
    <row r="4424" spans="62:65" ht="15" customHeight="1" x14ac:dyDescent="0.2">
      <c r="BJ4424" s="41"/>
      <c r="BM4424" s="41"/>
    </row>
    <row r="4425" spans="62:65" ht="15" customHeight="1" x14ac:dyDescent="0.2">
      <c r="BJ4425" s="41"/>
      <c r="BM4425" s="41"/>
    </row>
    <row r="4426" spans="62:65" ht="15" customHeight="1" x14ac:dyDescent="0.2">
      <c r="BJ4426" s="41"/>
      <c r="BM4426" s="41"/>
    </row>
    <row r="4427" spans="62:65" ht="15" customHeight="1" x14ac:dyDescent="0.2">
      <c r="BJ4427" s="41"/>
      <c r="BM4427" s="41"/>
    </row>
    <row r="4428" spans="62:65" ht="15" customHeight="1" x14ac:dyDescent="0.2">
      <c r="BJ4428" s="41"/>
      <c r="BM4428" s="41"/>
    </row>
    <row r="4429" spans="62:65" ht="15" customHeight="1" x14ac:dyDescent="0.2">
      <c r="BJ4429" s="41"/>
      <c r="BM4429" s="41"/>
    </row>
    <row r="4430" spans="62:65" ht="15" customHeight="1" x14ac:dyDescent="0.2">
      <c r="BJ4430" s="41"/>
      <c r="BM4430" s="41"/>
    </row>
    <row r="4431" spans="62:65" ht="15" customHeight="1" x14ac:dyDescent="0.2">
      <c r="BJ4431" s="41"/>
      <c r="BM4431" s="41"/>
    </row>
    <row r="4432" spans="62:65" ht="15" customHeight="1" x14ac:dyDescent="0.2">
      <c r="BJ4432" s="41"/>
      <c r="BM4432" s="41"/>
    </row>
    <row r="4433" spans="62:65" ht="15" customHeight="1" x14ac:dyDescent="0.2">
      <c r="BJ4433" s="41"/>
      <c r="BM4433" s="41"/>
    </row>
    <row r="4434" spans="62:65" ht="15" customHeight="1" x14ac:dyDescent="0.2">
      <c r="BJ4434" s="41"/>
      <c r="BM4434" s="41"/>
    </row>
    <row r="4435" spans="62:65" ht="15" customHeight="1" x14ac:dyDescent="0.2">
      <c r="BJ4435" s="41"/>
      <c r="BM4435" s="41"/>
    </row>
    <row r="4436" spans="62:65" ht="15" customHeight="1" x14ac:dyDescent="0.2">
      <c r="BJ4436" s="41"/>
      <c r="BM4436" s="41"/>
    </row>
    <row r="4437" spans="62:65" ht="15" customHeight="1" x14ac:dyDescent="0.2">
      <c r="BJ4437" s="41"/>
      <c r="BM4437" s="41"/>
    </row>
    <row r="4438" spans="62:65" ht="15" customHeight="1" x14ac:dyDescent="0.2">
      <c r="BJ4438" s="41"/>
      <c r="BM4438" s="41"/>
    </row>
    <row r="4439" spans="62:65" ht="15" customHeight="1" x14ac:dyDescent="0.2">
      <c r="BJ4439" s="41"/>
      <c r="BM4439" s="41"/>
    </row>
    <row r="4440" spans="62:65" ht="15" customHeight="1" x14ac:dyDescent="0.2">
      <c r="BJ4440" s="41"/>
      <c r="BM4440" s="41"/>
    </row>
    <row r="4441" spans="62:65" ht="15" customHeight="1" x14ac:dyDescent="0.2">
      <c r="BJ4441" s="41"/>
      <c r="BM4441" s="41"/>
    </row>
    <row r="4442" spans="62:65" ht="15" customHeight="1" x14ac:dyDescent="0.2">
      <c r="BJ4442" s="41"/>
      <c r="BM4442" s="41"/>
    </row>
    <row r="4443" spans="62:65" ht="15" customHeight="1" x14ac:dyDescent="0.2">
      <c r="BJ4443" s="41"/>
      <c r="BM4443" s="41"/>
    </row>
    <row r="4444" spans="62:65" ht="15" customHeight="1" x14ac:dyDescent="0.2">
      <c r="BJ4444" s="41"/>
      <c r="BM4444" s="41"/>
    </row>
    <row r="4445" spans="62:65" ht="15" customHeight="1" x14ac:dyDescent="0.2">
      <c r="BJ4445" s="41"/>
      <c r="BM4445" s="41"/>
    </row>
    <row r="4446" spans="62:65" ht="15" customHeight="1" x14ac:dyDescent="0.2">
      <c r="BJ4446" s="41"/>
      <c r="BM4446" s="41"/>
    </row>
    <row r="4447" spans="62:65" ht="15" customHeight="1" x14ac:dyDescent="0.2">
      <c r="BJ4447" s="41"/>
      <c r="BM4447" s="41"/>
    </row>
    <row r="4448" spans="62:65" ht="15" customHeight="1" x14ac:dyDescent="0.2">
      <c r="BJ4448" s="41"/>
      <c r="BM4448" s="41"/>
    </row>
    <row r="4449" spans="62:65" ht="15" customHeight="1" x14ac:dyDescent="0.2">
      <c r="BJ4449" s="41"/>
      <c r="BM4449" s="41"/>
    </row>
    <row r="4450" spans="62:65" ht="15" customHeight="1" x14ac:dyDescent="0.2">
      <c r="BJ4450" s="41"/>
      <c r="BM4450" s="41"/>
    </row>
    <row r="4451" spans="62:65" ht="15" customHeight="1" x14ac:dyDescent="0.2">
      <c r="BJ4451" s="41"/>
      <c r="BM4451" s="41"/>
    </row>
    <row r="4452" spans="62:65" ht="15" customHeight="1" x14ac:dyDescent="0.2">
      <c r="BJ4452" s="41"/>
      <c r="BM4452" s="41"/>
    </row>
    <row r="4453" spans="62:65" ht="15" customHeight="1" x14ac:dyDescent="0.2">
      <c r="BJ4453" s="41"/>
      <c r="BM4453" s="41"/>
    </row>
    <row r="4454" spans="62:65" ht="15" customHeight="1" x14ac:dyDescent="0.2">
      <c r="BJ4454" s="41"/>
      <c r="BM4454" s="41"/>
    </row>
    <row r="4455" spans="62:65" ht="15" customHeight="1" x14ac:dyDescent="0.2">
      <c r="BJ4455" s="41"/>
      <c r="BM4455" s="41"/>
    </row>
    <row r="4456" spans="62:65" ht="15" customHeight="1" x14ac:dyDescent="0.2">
      <c r="BJ4456" s="41"/>
      <c r="BM4456" s="41"/>
    </row>
    <row r="4457" spans="62:65" ht="15" customHeight="1" x14ac:dyDescent="0.2">
      <c r="BJ4457" s="41"/>
      <c r="BM4457" s="41"/>
    </row>
    <row r="4458" spans="62:65" ht="15" customHeight="1" x14ac:dyDescent="0.2">
      <c r="BJ4458" s="41"/>
      <c r="BM4458" s="41"/>
    </row>
    <row r="4459" spans="62:65" ht="15" customHeight="1" x14ac:dyDescent="0.2">
      <c r="BJ4459" s="41"/>
      <c r="BM4459" s="41"/>
    </row>
    <row r="4460" spans="62:65" ht="15" customHeight="1" x14ac:dyDescent="0.2">
      <c r="BJ4460" s="41"/>
      <c r="BM4460" s="41"/>
    </row>
    <row r="4461" spans="62:65" ht="15" customHeight="1" x14ac:dyDescent="0.2">
      <c r="BJ4461" s="41"/>
      <c r="BM4461" s="41"/>
    </row>
    <row r="4462" spans="62:65" ht="15" customHeight="1" x14ac:dyDescent="0.2">
      <c r="BJ4462" s="41"/>
      <c r="BM4462" s="41"/>
    </row>
    <row r="4463" spans="62:65" ht="15" customHeight="1" x14ac:dyDescent="0.2">
      <c r="BJ4463" s="41"/>
      <c r="BM4463" s="41"/>
    </row>
    <row r="4464" spans="62:65" ht="15" customHeight="1" x14ac:dyDescent="0.2">
      <c r="BJ4464" s="41"/>
      <c r="BM4464" s="41"/>
    </row>
    <row r="4465" spans="62:65" ht="15" customHeight="1" x14ac:dyDescent="0.2">
      <c r="BJ4465" s="41"/>
      <c r="BM4465" s="41"/>
    </row>
    <row r="4466" spans="62:65" ht="15" customHeight="1" x14ac:dyDescent="0.2">
      <c r="BJ4466" s="41"/>
      <c r="BM4466" s="41"/>
    </row>
    <row r="4467" spans="62:65" ht="15" customHeight="1" x14ac:dyDescent="0.2">
      <c r="BJ4467" s="41"/>
      <c r="BM4467" s="41"/>
    </row>
    <row r="4468" spans="62:65" ht="15" customHeight="1" x14ac:dyDescent="0.2">
      <c r="BJ4468" s="41"/>
      <c r="BM4468" s="41"/>
    </row>
    <row r="4469" spans="62:65" ht="15" customHeight="1" x14ac:dyDescent="0.2">
      <c r="BJ4469" s="41"/>
      <c r="BM4469" s="41"/>
    </row>
    <row r="4470" spans="62:65" ht="15" customHeight="1" x14ac:dyDescent="0.2">
      <c r="BJ4470" s="41"/>
      <c r="BM4470" s="41"/>
    </row>
    <row r="4471" spans="62:65" ht="15" customHeight="1" x14ac:dyDescent="0.2">
      <c r="BJ4471" s="41"/>
      <c r="BM4471" s="41"/>
    </row>
    <row r="4472" spans="62:65" ht="15" customHeight="1" x14ac:dyDescent="0.2">
      <c r="BJ4472" s="41"/>
      <c r="BM4472" s="41"/>
    </row>
    <row r="4473" spans="62:65" ht="15" customHeight="1" x14ac:dyDescent="0.2">
      <c r="BJ4473" s="41"/>
      <c r="BM4473" s="41"/>
    </row>
    <row r="4474" spans="62:65" ht="15" customHeight="1" x14ac:dyDescent="0.2">
      <c r="BJ4474" s="41"/>
      <c r="BM4474" s="41"/>
    </row>
    <row r="4475" spans="62:65" ht="15" customHeight="1" x14ac:dyDescent="0.2">
      <c r="BJ4475" s="41"/>
      <c r="BM4475" s="41"/>
    </row>
    <row r="4476" spans="62:65" ht="15" customHeight="1" x14ac:dyDescent="0.2">
      <c r="BJ4476" s="41"/>
      <c r="BM4476" s="41"/>
    </row>
    <row r="4477" spans="62:65" ht="15" customHeight="1" x14ac:dyDescent="0.2">
      <c r="BJ4477" s="41"/>
      <c r="BM4477" s="41"/>
    </row>
    <row r="4478" spans="62:65" ht="15" customHeight="1" x14ac:dyDescent="0.2">
      <c r="BJ4478" s="41"/>
      <c r="BM4478" s="41"/>
    </row>
    <row r="4479" spans="62:65" ht="15" customHeight="1" x14ac:dyDescent="0.2">
      <c r="BJ4479" s="41"/>
      <c r="BM4479" s="41"/>
    </row>
    <row r="4480" spans="62:65" ht="15" customHeight="1" x14ac:dyDescent="0.2">
      <c r="BJ4480" s="41"/>
      <c r="BM4480" s="41"/>
    </row>
    <row r="4481" spans="62:65" ht="15" customHeight="1" x14ac:dyDescent="0.2">
      <c r="BJ4481" s="41"/>
      <c r="BM4481" s="41"/>
    </row>
    <row r="4482" spans="62:65" ht="15" customHeight="1" x14ac:dyDescent="0.2">
      <c r="BJ4482" s="41"/>
      <c r="BM4482" s="41"/>
    </row>
    <row r="4483" spans="62:65" ht="15" customHeight="1" x14ac:dyDescent="0.2">
      <c r="BJ4483" s="41"/>
      <c r="BM4483" s="41"/>
    </row>
    <row r="4484" spans="62:65" ht="15" customHeight="1" x14ac:dyDescent="0.2">
      <c r="BJ4484" s="41"/>
      <c r="BM4484" s="41"/>
    </row>
    <row r="4485" spans="62:65" ht="15" customHeight="1" x14ac:dyDescent="0.2">
      <c r="BJ4485" s="41"/>
      <c r="BM4485" s="41"/>
    </row>
    <row r="4486" spans="62:65" ht="15" customHeight="1" x14ac:dyDescent="0.2">
      <c r="BJ4486" s="41"/>
      <c r="BM4486" s="41"/>
    </row>
    <row r="4487" spans="62:65" ht="15" customHeight="1" x14ac:dyDescent="0.2">
      <c r="BJ4487" s="41"/>
      <c r="BM4487" s="41"/>
    </row>
    <row r="4488" spans="62:65" ht="15" customHeight="1" x14ac:dyDescent="0.2">
      <c r="BJ4488" s="41"/>
      <c r="BM4488" s="41"/>
    </row>
    <row r="4489" spans="62:65" ht="15" customHeight="1" x14ac:dyDescent="0.2">
      <c r="BJ4489" s="41"/>
      <c r="BM4489" s="41"/>
    </row>
    <row r="4490" spans="62:65" ht="15" customHeight="1" x14ac:dyDescent="0.2">
      <c r="BJ4490" s="41"/>
      <c r="BM4490" s="41"/>
    </row>
    <row r="4491" spans="62:65" ht="15" customHeight="1" x14ac:dyDescent="0.2">
      <c r="BJ4491" s="41"/>
      <c r="BM4491" s="41"/>
    </row>
    <row r="4492" spans="62:65" ht="15" customHeight="1" x14ac:dyDescent="0.2">
      <c r="BJ4492" s="41"/>
      <c r="BM4492" s="41"/>
    </row>
    <row r="4493" spans="62:65" ht="15" customHeight="1" x14ac:dyDescent="0.2">
      <c r="BJ4493" s="41"/>
      <c r="BM4493" s="41"/>
    </row>
    <row r="4494" spans="62:65" ht="15" customHeight="1" x14ac:dyDescent="0.2">
      <c r="BJ4494" s="41"/>
      <c r="BM4494" s="41"/>
    </row>
    <row r="4495" spans="62:65" ht="15" customHeight="1" x14ac:dyDescent="0.2">
      <c r="BJ4495" s="41"/>
      <c r="BM4495" s="41"/>
    </row>
    <row r="4496" spans="62:65" ht="15" customHeight="1" x14ac:dyDescent="0.2">
      <c r="BJ4496" s="41"/>
      <c r="BM4496" s="41"/>
    </row>
    <row r="4497" spans="62:65" ht="15" customHeight="1" x14ac:dyDescent="0.2">
      <c r="BJ4497" s="41"/>
      <c r="BM4497" s="41"/>
    </row>
    <row r="4498" spans="62:65" ht="15" customHeight="1" x14ac:dyDescent="0.2">
      <c r="BJ4498" s="41"/>
      <c r="BM4498" s="41"/>
    </row>
    <row r="4499" spans="62:65" ht="15" customHeight="1" x14ac:dyDescent="0.2">
      <c r="BJ4499" s="41"/>
      <c r="BM4499" s="41"/>
    </row>
    <row r="4500" spans="62:65" ht="15" customHeight="1" x14ac:dyDescent="0.2">
      <c r="BJ4500" s="41"/>
      <c r="BM4500" s="41"/>
    </row>
    <row r="4501" spans="62:65" ht="15" customHeight="1" x14ac:dyDescent="0.2">
      <c r="BJ4501" s="41"/>
      <c r="BM4501" s="41"/>
    </row>
    <row r="4502" spans="62:65" ht="15" customHeight="1" x14ac:dyDescent="0.2">
      <c r="BJ4502" s="41"/>
      <c r="BM4502" s="41"/>
    </row>
    <row r="4503" spans="62:65" ht="15" customHeight="1" x14ac:dyDescent="0.2">
      <c r="BJ4503" s="41"/>
      <c r="BM4503" s="41"/>
    </row>
    <row r="4504" spans="62:65" ht="15" customHeight="1" x14ac:dyDescent="0.2">
      <c r="BJ4504" s="41"/>
      <c r="BM4504" s="41"/>
    </row>
    <row r="4505" spans="62:65" ht="15" customHeight="1" x14ac:dyDescent="0.2">
      <c r="BJ4505" s="41"/>
      <c r="BM4505" s="41"/>
    </row>
    <row r="4506" spans="62:65" ht="15" customHeight="1" x14ac:dyDescent="0.2">
      <c r="BJ4506" s="41"/>
      <c r="BM4506" s="41"/>
    </row>
    <row r="4507" spans="62:65" ht="15" customHeight="1" x14ac:dyDescent="0.2">
      <c r="BJ4507" s="41"/>
      <c r="BM4507" s="41"/>
    </row>
    <row r="4508" spans="62:65" ht="15" customHeight="1" x14ac:dyDescent="0.2">
      <c r="BJ4508" s="41"/>
      <c r="BM4508" s="41"/>
    </row>
    <row r="4509" spans="62:65" ht="15" customHeight="1" x14ac:dyDescent="0.2">
      <c r="BJ4509" s="41"/>
      <c r="BM4509" s="41"/>
    </row>
    <row r="4510" spans="62:65" ht="15" customHeight="1" x14ac:dyDescent="0.2">
      <c r="BJ4510" s="41"/>
      <c r="BM4510" s="41"/>
    </row>
    <row r="4511" spans="62:65" ht="15" customHeight="1" x14ac:dyDescent="0.2">
      <c r="BJ4511" s="41"/>
      <c r="BM4511" s="41"/>
    </row>
    <row r="4512" spans="62:65" ht="15" customHeight="1" x14ac:dyDescent="0.2">
      <c r="BJ4512" s="41"/>
      <c r="BM4512" s="41"/>
    </row>
    <row r="4513" spans="62:65" ht="15" customHeight="1" x14ac:dyDescent="0.2">
      <c r="BJ4513" s="41"/>
      <c r="BM4513" s="41"/>
    </row>
    <row r="4514" spans="62:65" ht="15" customHeight="1" x14ac:dyDescent="0.2">
      <c r="BJ4514" s="41"/>
      <c r="BM4514" s="41"/>
    </row>
    <row r="4515" spans="62:65" ht="15" customHeight="1" x14ac:dyDescent="0.2">
      <c r="BJ4515" s="41"/>
      <c r="BM4515" s="41"/>
    </row>
    <row r="4516" spans="62:65" ht="15" customHeight="1" x14ac:dyDescent="0.2">
      <c r="BJ4516" s="41"/>
      <c r="BM4516" s="41"/>
    </row>
    <row r="4517" spans="62:65" ht="15" customHeight="1" x14ac:dyDescent="0.2">
      <c r="BJ4517" s="41"/>
      <c r="BM4517" s="41"/>
    </row>
    <row r="4518" spans="62:65" ht="15" customHeight="1" x14ac:dyDescent="0.2">
      <c r="BJ4518" s="41"/>
      <c r="BM4518" s="41"/>
    </row>
    <row r="4519" spans="62:65" ht="15" customHeight="1" x14ac:dyDescent="0.2">
      <c r="BJ4519" s="41"/>
      <c r="BM4519" s="41"/>
    </row>
    <row r="4520" spans="62:65" ht="15" customHeight="1" x14ac:dyDescent="0.2">
      <c r="BJ4520" s="41"/>
      <c r="BM4520" s="41"/>
    </row>
    <row r="4521" spans="62:65" ht="15" customHeight="1" x14ac:dyDescent="0.2">
      <c r="BJ4521" s="41"/>
      <c r="BM4521" s="41"/>
    </row>
    <row r="4522" spans="62:65" ht="15" customHeight="1" x14ac:dyDescent="0.2">
      <c r="BJ4522" s="41"/>
      <c r="BM4522" s="41"/>
    </row>
    <row r="4523" spans="62:65" ht="15" customHeight="1" x14ac:dyDescent="0.2">
      <c r="BJ4523" s="41"/>
      <c r="BM4523" s="41"/>
    </row>
    <row r="4524" spans="62:65" ht="15" customHeight="1" x14ac:dyDescent="0.2">
      <c r="BJ4524" s="41"/>
      <c r="BM4524" s="41"/>
    </row>
    <row r="4525" spans="62:65" ht="15" customHeight="1" x14ac:dyDescent="0.2">
      <c r="BJ4525" s="41"/>
      <c r="BM4525" s="41"/>
    </row>
    <row r="4526" spans="62:65" ht="15" customHeight="1" x14ac:dyDescent="0.2">
      <c r="BJ4526" s="41"/>
      <c r="BM4526" s="41"/>
    </row>
    <row r="4527" spans="62:65" ht="15" customHeight="1" x14ac:dyDescent="0.2">
      <c r="BJ4527" s="41"/>
      <c r="BM4527" s="41"/>
    </row>
    <row r="4528" spans="62:65" ht="15" customHeight="1" x14ac:dyDescent="0.2">
      <c r="BJ4528" s="41"/>
      <c r="BM4528" s="41"/>
    </row>
    <row r="4529" spans="62:65" ht="15" customHeight="1" x14ac:dyDescent="0.2">
      <c r="BJ4529" s="41"/>
      <c r="BM4529" s="41"/>
    </row>
    <row r="4530" spans="62:65" ht="15" customHeight="1" x14ac:dyDescent="0.2">
      <c r="BJ4530" s="41"/>
      <c r="BM4530" s="41"/>
    </row>
    <row r="4531" spans="62:65" ht="15" customHeight="1" x14ac:dyDescent="0.2">
      <c r="BJ4531" s="41"/>
      <c r="BM4531" s="41"/>
    </row>
    <row r="4532" spans="62:65" ht="15" customHeight="1" x14ac:dyDescent="0.2">
      <c r="BJ4532" s="41"/>
      <c r="BM4532" s="41"/>
    </row>
    <row r="4533" spans="62:65" ht="15" customHeight="1" x14ac:dyDescent="0.2">
      <c r="BJ4533" s="41"/>
      <c r="BM4533" s="41"/>
    </row>
    <row r="4534" spans="62:65" ht="15" customHeight="1" x14ac:dyDescent="0.2">
      <c r="BJ4534" s="41"/>
      <c r="BM4534" s="41"/>
    </row>
    <row r="4535" spans="62:65" ht="15" customHeight="1" x14ac:dyDescent="0.2">
      <c r="BJ4535" s="41"/>
      <c r="BM4535" s="41"/>
    </row>
    <row r="4536" spans="62:65" ht="15" customHeight="1" x14ac:dyDescent="0.2">
      <c r="BJ4536" s="41"/>
      <c r="BM4536" s="41"/>
    </row>
    <row r="4537" spans="62:65" ht="15" customHeight="1" x14ac:dyDescent="0.2">
      <c r="BJ4537" s="41"/>
      <c r="BM4537" s="41"/>
    </row>
    <row r="4538" spans="62:65" ht="15" customHeight="1" x14ac:dyDescent="0.2">
      <c r="BJ4538" s="41"/>
      <c r="BM4538" s="41"/>
    </row>
    <row r="4539" spans="62:65" ht="15" customHeight="1" x14ac:dyDescent="0.2">
      <c r="BJ4539" s="41"/>
      <c r="BM4539" s="41"/>
    </row>
    <row r="4540" spans="62:65" ht="15" customHeight="1" x14ac:dyDescent="0.2">
      <c r="BJ4540" s="41"/>
      <c r="BM4540" s="41"/>
    </row>
    <row r="4541" spans="62:65" ht="15" customHeight="1" x14ac:dyDescent="0.2">
      <c r="BJ4541" s="41"/>
      <c r="BM4541" s="41"/>
    </row>
    <row r="4542" spans="62:65" ht="15" customHeight="1" x14ac:dyDescent="0.2">
      <c r="BJ4542" s="41"/>
      <c r="BM4542" s="41"/>
    </row>
    <row r="4543" spans="62:65" ht="15" customHeight="1" x14ac:dyDescent="0.2">
      <c r="BJ4543" s="41"/>
      <c r="BM4543" s="41"/>
    </row>
    <row r="4544" spans="62:65" ht="15" customHeight="1" x14ac:dyDescent="0.2">
      <c r="BJ4544" s="41"/>
      <c r="BM4544" s="41"/>
    </row>
    <row r="4545" spans="62:65" ht="15" customHeight="1" x14ac:dyDescent="0.2">
      <c r="BJ4545" s="41"/>
      <c r="BM4545" s="41"/>
    </row>
    <row r="4546" spans="62:65" ht="15" customHeight="1" x14ac:dyDescent="0.2">
      <c r="BJ4546" s="41"/>
      <c r="BM4546" s="41"/>
    </row>
    <row r="4547" spans="62:65" ht="15" customHeight="1" x14ac:dyDescent="0.2">
      <c r="BJ4547" s="41"/>
      <c r="BM4547" s="41"/>
    </row>
    <row r="4548" spans="62:65" ht="15" customHeight="1" x14ac:dyDescent="0.2">
      <c r="BJ4548" s="41"/>
      <c r="BM4548" s="41"/>
    </row>
    <row r="4549" spans="62:65" ht="15" customHeight="1" x14ac:dyDescent="0.2">
      <c r="BJ4549" s="41"/>
      <c r="BM4549" s="41"/>
    </row>
    <row r="4550" spans="62:65" ht="15" customHeight="1" x14ac:dyDescent="0.2">
      <c r="BJ4550" s="41"/>
      <c r="BM4550" s="41"/>
    </row>
    <row r="4551" spans="62:65" ht="15" customHeight="1" x14ac:dyDescent="0.2">
      <c r="BJ4551" s="41"/>
      <c r="BM4551" s="41"/>
    </row>
    <row r="4552" spans="62:65" ht="15" customHeight="1" x14ac:dyDescent="0.2">
      <c r="BJ4552" s="41"/>
      <c r="BM4552" s="41"/>
    </row>
    <row r="4553" spans="62:65" ht="15" customHeight="1" x14ac:dyDescent="0.2">
      <c r="BJ4553" s="41"/>
      <c r="BM4553" s="41"/>
    </row>
    <row r="4554" spans="62:65" ht="15" customHeight="1" x14ac:dyDescent="0.2">
      <c r="BJ4554" s="41"/>
      <c r="BM4554" s="41"/>
    </row>
    <row r="4555" spans="62:65" ht="15" customHeight="1" x14ac:dyDescent="0.2">
      <c r="BJ4555" s="41"/>
      <c r="BM4555" s="41"/>
    </row>
    <row r="4556" spans="62:65" ht="15" customHeight="1" x14ac:dyDescent="0.2">
      <c r="BJ4556" s="41"/>
      <c r="BM4556" s="41"/>
    </row>
    <row r="4557" spans="62:65" ht="15" customHeight="1" x14ac:dyDescent="0.2">
      <c r="BJ4557" s="41"/>
      <c r="BM4557" s="41"/>
    </row>
    <row r="4558" spans="62:65" ht="15" customHeight="1" x14ac:dyDescent="0.2">
      <c r="BJ4558" s="41"/>
      <c r="BM4558" s="41"/>
    </row>
    <row r="4559" spans="62:65" ht="15" customHeight="1" x14ac:dyDescent="0.2">
      <c r="BJ4559" s="41"/>
      <c r="BM4559" s="41"/>
    </row>
    <row r="4560" spans="62:65" ht="15" customHeight="1" x14ac:dyDescent="0.2">
      <c r="BJ4560" s="41"/>
      <c r="BM4560" s="41"/>
    </row>
    <row r="4561" spans="62:65" ht="15" customHeight="1" x14ac:dyDescent="0.2">
      <c r="BJ4561" s="41"/>
      <c r="BM4561" s="41"/>
    </row>
    <row r="4562" spans="62:65" ht="15" customHeight="1" x14ac:dyDescent="0.2">
      <c r="BJ4562" s="41"/>
      <c r="BM4562" s="41"/>
    </row>
    <row r="4563" spans="62:65" ht="15" customHeight="1" x14ac:dyDescent="0.2">
      <c r="BJ4563" s="41"/>
      <c r="BM4563" s="41"/>
    </row>
    <row r="4564" spans="62:65" ht="15" customHeight="1" x14ac:dyDescent="0.2">
      <c r="BJ4564" s="41"/>
      <c r="BM4564" s="41"/>
    </row>
    <row r="4565" spans="62:65" ht="15" customHeight="1" x14ac:dyDescent="0.2">
      <c r="BJ4565" s="41"/>
      <c r="BM4565" s="41"/>
    </row>
    <row r="4566" spans="62:65" ht="15" customHeight="1" x14ac:dyDescent="0.2">
      <c r="BJ4566" s="41"/>
      <c r="BM4566" s="41"/>
    </row>
    <row r="4567" spans="62:65" ht="15" customHeight="1" x14ac:dyDescent="0.2">
      <c r="BJ4567" s="41"/>
      <c r="BM4567" s="41"/>
    </row>
    <row r="4568" spans="62:65" ht="15" customHeight="1" x14ac:dyDescent="0.2">
      <c r="BJ4568" s="41"/>
      <c r="BM4568" s="41"/>
    </row>
    <row r="4569" spans="62:65" ht="15" customHeight="1" x14ac:dyDescent="0.2">
      <c r="BJ4569" s="41"/>
      <c r="BM4569" s="41"/>
    </row>
    <row r="4570" spans="62:65" ht="15" customHeight="1" x14ac:dyDescent="0.2">
      <c r="BJ4570" s="41"/>
      <c r="BM4570" s="41"/>
    </row>
    <row r="4571" spans="62:65" ht="15" customHeight="1" x14ac:dyDescent="0.2">
      <c r="BJ4571" s="41"/>
      <c r="BM4571" s="41"/>
    </row>
    <row r="4572" spans="62:65" ht="15" customHeight="1" x14ac:dyDescent="0.2">
      <c r="BJ4572" s="41"/>
      <c r="BM4572" s="41"/>
    </row>
    <row r="4573" spans="62:65" ht="15" customHeight="1" x14ac:dyDescent="0.2">
      <c r="BJ4573" s="41"/>
      <c r="BM4573" s="41"/>
    </row>
    <row r="4574" spans="62:65" ht="15" customHeight="1" x14ac:dyDescent="0.2">
      <c r="BJ4574" s="41"/>
      <c r="BM4574" s="41"/>
    </row>
    <row r="4575" spans="62:65" ht="15" customHeight="1" x14ac:dyDescent="0.2">
      <c r="BJ4575" s="41"/>
      <c r="BM4575" s="41"/>
    </row>
    <row r="4576" spans="62:65" ht="15" customHeight="1" x14ac:dyDescent="0.2">
      <c r="BJ4576" s="41"/>
      <c r="BM4576" s="41"/>
    </row>
    <row r="4577" spans="62:65" ht="15" customHeight="1" x14ac:dyDescent="0.2">
      <c r="BJ4577" s="41"/>
      <c r="BM4577" s="41"/>
    </row>
    <row r="4578" spans="62:65" ht="15" customHeight="1" x14ac:dyDescent="0.2">
      <c r="BJ4578" s="41"/>
      <c r="BM4578" s="41"/>
    </row>
    <row r="4579" spans="62:65" ht="15" customHeight="1" x14ac:dyDescent="0.2">
      <c r="BJ4579" s="41"/>
      <c r="BM4579" s="41"/>
    </row>
    <row r="4580" spans="62:65" ht="15" customHeight="1" x14ac:dyDescent="0.2">
      <c r="BJ4580" s="41"/>
      <c r="BM4580" s="41"/>
    </row>
    <row r="4581" spans="62:65" ht="15" customHeight="1" x14ac:dyDescent="0.2">
      <c r="BJ4581" s="41"/>
      <c r="BM4581" s="41"/>
    </row>
    <row r="4582" spans="62:65" ht="15" customHeight="1" x14ac:dyDescent="0.2">
      <c r="BJ4582" s="41"/>
      <c r="BM4582" s="41"/>
    </row>
    <row r="4583" spans="62:65" ht="15" customHeight="1" x14ac:dyDescent="0.2">
      <c r="BJ4583" s="41"/>
      <c r="BM4583" s="41"/>
    </row>
    <row r="4584" spans="62:65" ht="15" customHeight="1" x14ac:dyDescent="0.2">
      <c r="BJ4584" s="41"/>
      <c r="BM4584" s="41"/>
    </row>
    <row r="4585" spans="62:65" ht="15" customHeight="1" x14ac:dyDescent="0.2">
      <c r="BJ4585" s="41"/>
      <c r="BM4585" s="41"/>
    </row>
    <row r="4586" spans="62:65" ht="15" customHeight="1" x14ac:dyDescent="0.2">
      <c r="BJ4586" s="41"/>
      <c r="BM4586" s="41"/>
    </row>
    <row r="4587" spans="62:65" ht="15" customHeight="1" x14ac:dyDescent="0.2">
      <c r="BJ4587" s="41"/>
      <c r="BM4587" s="41"/>
    </row>
    <row r="4588" spans="62:65" ht="15" customHeight="1" x14ac:dyDescent="0.2">
      <c r="BJ4588" s="41"/>
      <c r="BM4588" s="41"/>
    </row>
    <row r="4589" spans="62:65" ht="15" customHeight="1" x14ac:dyDescent="0.2">
      <c r="BJ4589" s="41"/>
      <c r="BM4589" s="41"/>
    </row>
    <row r="4590" spans="62:65" ht="15" customHeight="1" x14ac:dyDescent="0.2">
      <c r="BJ4590" s="41"/>
      <c r="BM4590" s="41"/>
    </row>
    <row r="4591" spans="62:65" ht="15" customHeight="1" x14ac:dyDescent="0.2">
      <c r="BJ4591" s="41"/>
      <c r="BM4591" s="41"/>
    </row>
    <row r="4592" spans="62:65" ht="15" customHeight="1" x14ac:dyDescent="0.2">
      <c r="BJ4592" s="41"/>
      <c r="BM4592" s="41"/>
    </row>
    <row r="4593" spans="62:65" ht="15" customHeight="1" x14ac:dyDescent="0.2">
      <c r="BJ4593" s="41"/>
      <c r="BM4593" s="41"/>
    </row>
    <row r="4594" spans="62:65" ht="15" customHeight="1" x14ac:dyDescent="0.2">
      <c r="BJ4594" s="41"/>
      <c r="BM4594" s="41"/>
    </row>
    <row r="4595" spans="62:65" ht="15" customHeight="1" x14ac:dyDescent="0.2">
      <c r="BJ4595" s="41"/>
      <c r="BM4595" s="41"/>
    </row>
    <row r="4596" spans="62:65" ht="15" customHeight="1" x14ac:dyDescent="0.2">
      <c r="BJ4596" s="41"/>
      <c r="BM4596" s="41"/>
    </row>
    <row r="4597" spans="62:65" ht="15" customHeight="1" x14ac:dyDescent="0.2">
      <c r="BJ4597" s="41"/>
      <c r="BM4597" s="41"/>
    </row>
    <row r="4598" spans="62:65" ht="15" customHeight="1" x14ac:dyDescent="0.2">
      <c r="BJ4598" s="41"/>
      <c r="BM4598" s="41"/>
    </row>
    <row r="4599" spans="62:65" ht="15" customHeight="1" x14ac:dyDescent="0.2">
      <c r="BJ4599" s="41"/>
      <c r="BM4599" s="41"/>
    </row>
    <row r="4600" spans="62:65" ht="15" customHeight="1" x14ac:dyDescent="0.2">
      <c r="BJ4600" s="41"/>
      <c r="BM4600" s="41"/>
    </row>
    <row r="4601" spans="62:65" ht="15" customHeight="1" x14ac:dyDescent="0.2">
      <c r="BJ4601" s="41"/>
      <c r="BM4601" s="41"/>
    </row>
    <row r="4602" spans="62:65" ht="15" customHeight="1" x14ac:dyDescent="0.2">
      <c r="BJ4602" s="41"/>
      <c r="BM4602" s="41"/>
    </row>
    <row r="4603" spans="62:65" ht="15" customHeight="1" x14ac:dyDescent="0.2">
      <c r="BJ4603" s="41"/>
      <c r="BM4603" s="41"/>
    </row>
    <row r="4604" spans="62:65" ht="15" customHeight="1" x14ac:dyDescent="0.2">
      <c r="BJ4604" s="41"/>
      <c r="BM4604" s="41"/>
    </row>
    <row r="4605" spans="62:65" ht="15" customHeight="1" x14ac:dyDescent="0.2">
      <c r="BJ4605" s="41"/>
      <c r="BM4605" s="41"/>
    </row>
    <row r="4606" spans="62:65" ht="15" customHeight="1" x14ac:dyDescent="0.2">
      <c r="BJ4606" s="41"/>
      <c r="BM4606" s="41"/>
    </row>
    <row r="4607" spans="62:65" ht="15" customHeight="1" x14ac:dyDescent="0.2">
      <c r="BJ4607" s="41"/>
      <c r="BM4607" s="41"/>
    </row>
    <row r="4608" spans="62:65" ht="15" customHeight="1" x14ac:dyDescent="0.2">
      <c r="BJ4608" s="41"/>
      <c r="BM4608" s="41"/>
    </row>
    <row r="4609" spans="62:65" ht="15" customHeight="1" x14ac:dyDescent="0.2">
      <c r="BJ4609" s="41"/>
      <c r="BM4609" s="41"/>
    </row>
    <row r="4610" spans="62:65" ht="15" customHeight="1" x14ac:dyDescent="0.2">
      <c r="BJ4610" s="41"/>
      <c r="BM4610" s="41"/>
    </row>
    <row r="4611" spans="62:65" ht="15" customHeight="1" x14ac:dyDescent="0.2">
      <c r="BJ4611" s="41"/>
      <c r="BM4611" s="41"/>
    </row>
    <row r="4612" spans="62:65" ht="15" customHeight="1" x14ac:dyDescent="0.2">
      <c r="BJ4612" s="41"/>
      <c r="BM4612" s="41"/>
    </row>
    <row r="4613" spans="62:65" ht="15" customHeight="1" x14ac:dyDescent="0.2">
      <c r="BJ4613" s="41"/>
      <c r="BM4613" s="41"/>
    </row>
    <row r="4614" spans="62:65" ht="15" customHeight="1" x14ac:dyDescent="0.2">
      <c r="BJ4614" s="41"/>
      <c r="BM4614" s="41"/>
    </row>
    <row r="4615" spans="62:65" ht="15" customHeight="1" x14ac:dyDescent="0.2">
      <c r="BJ4615" s="41"/>
      <c r="BM4615" s="41"/>
    </row>
    <row r="4616" spans="62:65" ht="15" customHeight="1" x14ac:dyDescent="0.2">
      <c r="BJ4616" s="41"/>
      <c r="BM4616" s="41"/>
    </row>
    <row r="4617" spans="62:65" ht="15" customHeight="1" x14ac:dyDescent="0.2">
      <c r="BJ4617" s="41"/>
      <c r="BM4617" s="41"/>
    </row>
    <row r="4618" spans="62:65" ht="15" customHeight="1" x14ac:dyDescent="0.2">
      <c r="BJ4618" s="41"/>
      <c r="BM4618" s="41"/>
    </row>
    <row r="4619" spans="62:65" ht="15" customHeight="1" x14ac:dyDescent="0.2">
      <c r="BJ4619" s="41"/>
      <c r="BM4619" s="41"/>
    </row>
    <row r="4620" spans="62:65" ht="15" customHeight="1" x14ac:dyDescent="0.2">
      <c r="BJ4620" s="41"/>
      <c r="BM4620" s="41"/>
    </row>
    <row r="4621" spans="62:65" ht="15" customHeight="1" x14ac:dyDescent="0.2">
      <c r="BJ4621" s="41"/>
      <c r="BM4621" s="41"/>
    </row>
    <row r="4622" spans="62:65" ht="15" customHeight="1" x14ac:dyDescent="0.2">
      <c r="BJ4622" s="41"/>
      <c r="BM4622" s="41"/>
    </row>
    <row r="4623" spans="62:65" ht="15" customHeight="1" x14ac:dyDescent="0.2">
      <c r="BJ4623" s="41"/>
      <c r="BM4623" s="41"/>
    </row>
    <row r="4624" spans="62:65" ht="15" customHeight="1" x14ac:dyDescent="0.2">
      <c r="BJ4624" s="41"/>
      <c r="BM4624" s="41"/>
    </row>
    <row r="4625" spans="62:65" ht="15" customHeight="1" x14ac:dyDescent="0.2">
      <c r="BJ4625" s="41"/>
      <c r="BM4625" s="41"/>
    </row>
    <row r="4626" spans="62:65" ht="15" customHeight="1" x14ac:dyDescent="0.2">
      <c r="BJ4626" s="41"/>
      <c r="BM4626" s="41"/>
    </row>
    <row r="4627" spans="62:65" ht="15" customHeight="1" x14ac:dyDescent="0.2">
      <c r="BJ4627" s="41"/>
      <c r="BM4627" s="41"/>
    </row>
    <row r="4628" spans="62:65" ht="15" customHeight="1" x14ac:dyDescent="0.2">
      <c r="BJ4628" s="41"/>
      <c r="BM4628" s="41"/>
    </row>
    <row r="4629" spans="62:65" ht="15" customHeight="1" x14ac:dyDescent="0.2">
      <c r="BJ4629" s="41"/>
      <c r="BM4629" s="41"/>
    </row>
    <row r="4630" spans="62:65" ht="15" customHeight="1" x14ac:dyDescent="0.2">
      <c r="BJ4630" s="41"/>
      <c r="BM4630" s="41"/>
    </row>
    <row r="4631" spans="62:65" ht="15" customHeight="1" x14ac:dyDescent="0.2">
      <c r="BJ4631" s="41"/>
      <c r="BM4631" s="41"/>
    </row>
    <row r="4632" spans="62:65" ht="15" customHeight="1" x14ac:dyDescent="0.2">
      <c r="BJ4632" s="41"/>
      <c r="BM4632" s="41"/>
    </row>
    <row r="4633" spans="62:65" ht="15" customHeight="1" x14ac:dyDescent="0.2">
      <c r="BJ4633" s="41"/>
      <c r="BM4633" s="41"/>
    </row>
    <row r="4634" spans="62:65" ht="15" customHeight="1" x14ac:dyDescent="0.2">
      <c r="BJ4634" s="41"/>
      <c r="BM4634" s="41"/>
    </row>
    <row r="4635" spans="62:65" ht="15" customHeight="1" x14ac:dyDescent="0.2">
      <c r="BJ4635" s="41"/>
      <c r="BM4635" s="41"/>
    </row>
    <row r="4636" spans="62:65" ht="15" customHeight="1" x14ac:dyDescent="0.2">
      <c r="BJ4636" s="41"/>
      <c r="BM4636" s="41"/>
    </row>
    <row r="4637" spans="62:65" ht="15" customHeight="1" x14ac:dyDescent="0.2">
      <c r="BJ4637" s="41"/>
      <c r="BM4637" s="41"/>
    </row>
    <row r="4638" spans="62:65" ht="15" customHeight="1" x14ac:dyDescent="0.2">
      <c r="BJ4638" s="41"/>
      <c r="BM4638" s="41"/>
    </row>
    <row r="4639" spans="62:65" ht="15" customHeight="1" x14ac:dyDescent="0.2">
      <c r="BJ4639" s="41"/>
      <c r="BM4639" s="41"/>
    </row>
    <row r="4640" spans="62:65" ht="15" customHeight="1" x14ac:dyDescent="0.2">
      <c r="BJ4640" s="41"/>
      <c r="BM4640" s="41"/>
    </row>
    <row r="4641" spans="62:65" ht="15" customHeight="1" x14ac:dyDescent="0.2">
      <c r="BJ4641" s="41"/>
      <c r="BM4641" s="41"/>
    </row>
    <row r="4642" spans="62:65" ht="15" customHeight="1" x14ac:dyDescent="0.2">
      <c r="BJ4642" s="41"/>
      <c r="BM4642" s="41"/>
    </row>
    <row r="4643" spans="62:65" ht="15" customHeight="1" x14ac:dyDescent="0.2">
      <c r="BJ4643" s="41"/>
      <c r="BM4643" s="41"/>
    </row>
    <row r="4644" spans="62:65" ht="15" customHeight="1" x14ac:dyDescent="0.2">
      <c r="BJ4644" s="41"/>
      <c r="BM4644" s="41"/>
    </row>
    <row r="4645" spans="62:65" ht="15" customHeight="1" x14ac:dyDescent="0.2">
      <c r="BJ4645" s="41"/>
      <c r="BM4645" s="41"/>
    </row>
    <row r="4646" spans="62:65" ht="15" customHeight="1" x14ac:dyDescent="0.2">
      <c r="BJ4646" s="41"/>
      <c r="BM4646" s="41"/>
    </row>
    <row r="4647" spans="62:65" ht="15" customHeight="1" x14ac:dyDescent="0.2">
      <c r="BJ4647" s="41"/>
      <c r="BM4647" s="41"/>
    </row>
    <row r="4648" spans="62:65" ht="15" customHeight="1" x14ac:dyDescent="0.2">
      <c r="BJ4648" s="41"/>
      <c r="BM4648" s="41"/>
    </row>
    <row r="4649" spans="62:65" ht="15" customHeight="1" x14ac:dyDescent="0.2">
      <c r="BJ4649" s="41"/>
      <c r="BM4649" s="41"/>
    </row>
    <row r="4650" spans="62:65" ht="15" customHeight="1" x14ac:dyDescent="0.2">
      <c r="BJ4650" s="41"/>
      <c r="BM4650" s="41"/>
    </row>
    <row r="4651" spans="62:65" ht="15" customHeight="1" x14ac:dyDescent="0.2">
      <c r="BJ4651" s="41"/>
      <c r="BM4651" s="41"/>
    </row>
    <row r="4652" spans="62:65" ht="15" customHeight="1" x14ac:dyDescent="0.2">
      <c r="BJ4652" s="41"/>
      <c r="BM4652" s="41"/>
    </row>
    <row r="4653" spans="62:65" ht="15" customHeight="1" x14ac:dyDescent="0.2">
      <c r="BJ4653" s="41"/>
      <c r="BM4653" s="41"/>
    </row>
    <row r="4654" spans="62:65" ht="15" customHeight="1" x14ac:dyDescent="0.2">
      <c r="BJ4654" s="41"/>
      <c r="BM4654" s="41"/>
    </row>
    <row r="4655" spans="62:65" ht="15" customHeight="1" x14ac:dyDescent="0.2">
      <c r="BJ4655" s="41"/>
      <c r="BM4655" s="41"/>
    </row>
    <row r="4656" spans="62:65" ht="15" customHeight="1" x14ac:dyDescent="0.2">
      <c r="BJ4656" s="41"/>
      <c r="BM4656" s="41"/>
    </row>
    <row r="4657" spans="62:65" ht="15" customHeight="1" x14ac:dyDescent="0.2">
      <c r="BJ4657" s="41"/>
      <c r="BM4657" s="41"/>
    </row>
    <row r="4658" spans="62:65" ht="15" customHeight="1" x14ac:dyDescent="0.2">
      <c r="BJ4658" s="41"/>
      <c r="BM4658" s="41"/>
    </row>
    <row r="4659" spans="62:65" ht="15" customHeight="1" x14ac:dyDescent="0.2">
      <c r="BJ4659" s="41"/>
      <c r="BM4659" s="41"/>
    </row>
    <row r="4660" spans="62:65" ht="15" customHeight="1" x14ac:dyDescent="0.2">
      <c r="BJ4660" s="41"/>
      <c r="BM4660" s="41"/>
    </row>
    <row r="4661" spans="62:65" ht="15" customHeight="1" x14ac:dyDescent="0.2">
      <c r="BJ4661" s="41"/>
      <c r="BM4661" s="41"/>
    </row>
    <row r="4662" spans="62:65" ht="15" customHeight="1" x14ac:dyDescent="0.2">
      <c r="BJ4662" s="41"/>
      <c r="BM4662" s="41"/>
    </row>
    <row r="4663" spans="62:65" ht="15" customHeight="1" x14ac:dyDescent="0.2">
      <c r="BJ4663" s="41"/>
      <c r="BM4663" s="41"/>
    </row>
    <row r="4664" spans="62:65" ht="15" customHeight="1" x14ac:dyDescent="0.2">
      <c r="BJ4664" s="41"/>
      <c r="BM4664" s="41"/>
    </row>
    <row r="4665" spans="62:65" ht="15" customHeight="1" x14ac:dyDescent="0.2">
      <c r="BJ4665" s="41"/>
      <c r="BM4665" s="41"/>
    </row>
    <row r="4666" spans="62:65" ht="15" customHeight="1" x14ac:dyDescent="0.2">
      <c r="BJ4666" s="41"/>
      <c r="BM4666" s="41"/>
    </row>
    <row r="4667" spans="62:65" ht="15" customHeight="1" x14ac:dyDescent="0.2">
      <c r="BJ4667" s="41"/>
      <c r="BM4667" s="41"/>
    </row>
    <row r="4668" spans="62:65" ht="15" customHeight="1" x14ac:dyDescent="0.2">
      <c r="BJ4668" s="41"/>
      <c r="BM4668" s="41"/>
    </row>
    <row r="4669" spans="62:65" ht="15" customHeight="1" x14ac:dyDescent="0.2">
      <c r="BJ4669" s="41"/>
      <c r="BM4669" s="41"/>
    </row>
    <row r="4670" spans="62:65" ht="15" customHeight="1" x14ac:dyDescent="0.2">
      <c r="BJ4670" s="41"/>
      <c r="BM4670" s="41"/>
    </row>
    <row r="4671" spans="62:65" ht="15" customHeight="1" x14ac:dyDescent="0.2">
      <c r="BJ4671" s="41"/>
      <c r="BM4671" s="41"/>
    </row>
    <row r="4672" spans="62:65" ht="15" customHeight="1" x14ac:dyDescent="0.2">
      <c r="BJ4672" s="41"/>
      <c r="BM4672" s="41"/>
    </row>
    <row r="4673" spans="62:65" ht="15" customHeight="1" x14ac:dyDescent="0.2">
      <c r="BJ4673" s="41"/>
      <c r="BM4673" s="41"/>
    </row>
    <row r="4674" spans="62:65" ht="15" customHeight="1" x14ac:dyDescent="0.2">
      <c r="BJ4674" s="41"/>
      <c r="BM4674" s="41"/>
    </row>
    <row r="4675" spans="62:65" ht="15" customHeight="1" x14ac:dyDescent="0.2">
      <c r="BJ4675" s="41"/>
      <c r="BM4675" s="41"/>
    </row>
    <row r="4676" spans="62:65" ht="15" customHeight="1" x14ac:dyDescent="0.2">
      <c r="BJ4676" s="41"/>
      <c r="BM4676" s="41"/>
    </row>
    <row r="4677" spans="62:65" ht="15" customHeight="1" x14ac:dyDescent="0.2">
      <c r="BJ4677" s="41"/>
      <c r="BM4677" s="41"/>
    </row>
    <row r="4678" spans="62:65" ht="15" customHeight="1" x14ac:dyDescent="0.2">
      <c r="BJ4678" s="41"/>
      <c r="BM4678" s="41"/>
    </row>
    <row r="4679" spans="62:65" ht="15" customHeight="1" x14ac:dyDescent="0.2">
      <c r="BJ4679" s="41"/>
      <c r="BM4679" s="41"/>
    </row>
    <row r="4680" spans="62:65" ht="15" customHeight="1" x14ac:dyDescent="0.2">
      <c r="BJ4680" s="41"/>
      <c r="BM4680" s="41"/>
    </row>
    <row r="4681" spans="62:65" ht="15" customHeight="1" x14ac:dyDescent="0.2">
      <c r="BJ4681" s="41"/>
      <c r="BM4681" s="41"/>
    </row>
    <row r="4682" spans="62:65" ht="15" customHeight="1" x14ac:dyDescent="0.2">
      <c r="BJ4682" s="41"/>
      <c r="BM4682" s="41"/>
    </row>
    <row r="4683" spans="62:65" ht="15" customHeight="1" x14ac:dyDescent="0.2">
      <c r="BJ4683" s="41"/>
      <c r="BM4683" s="41"/>
    </row>
    <row r="4684" spans="62:65" ht="15" customHeight="1" x14ac:dyDescent="0.2">
      <c r="BJ4684" s="41"/>
      <c r="BM4684" s="41"/>
    </row>
    <row r="4685" spans="62:65" ht="15" customHeight="1" x14ac:dyDescent="0.2">
      <c r="BJ4685" s="41"/>
      <c r="BM4685" s="41"/>
    </row>
    <row r="4686" spans="62:65" ht="15" customHeight="1" x14ac:dyDescent="0.2">
      <c r="BJ4686" s="41"/>
      <c r="BM4686" s="41"/>
    </row>
    <row r="4687" spans="62:65" ht="15" customHeight="1" x14ac:dyDescent="0.2">
      <c r="BJ4687" s="41"/>
      <c r="BM4687" s="41"/>
    </row>
    <row r="4688" spans="62:65" ht="15" customHeight="1" x14ac:dyDescent="0.2">
      <c r="BJ4688" s="41"/>
      <c r="BM4688" s="41"/>
    </row>
    <row r="4689" spans="62:65" ht="15" customHeight="1" x14ac:dyDescent="0.2">
      <c r="BJ4689" s="41"/>
      <c r="BM4689" s="41"/>
    </row>
    <row r="4690" spans="62:65" ht="15" customHeight="1" x14ac:dyDescent="0.2">
      <c r="BJ4690" s="41"/>
      <c r="BM4690" s="41"/>
    </row>
    <row r="4691" spans="62:65" ht="15" customHeight="1" x14ac:dyDescent="0.2">
      <c r="BJ4691" s="41"/>
      <c r="BM4691" s="41"/>
    </row>
    <row r="4692" spans="62:65" ht="15" customHeight="1" x14ac:dyDescent="0.2">
      <c r="BJ4692" s="41"/>
      <c r="BM4692" s="41"/>
    </row>
    <row r="4693" spans="62:65" ht="15" customHeight="1" x14ac:dyDescent="0.2">
      <c r="BJ4693" s="41"/>
      <c r="BM4693" s="41"/>
    </row>
    <row r="4694" spans="62:65" ht="15" customHeight="1" x14ac:dyDescent="0.2">
      <c r="BJ4694" s="41"/>
      <c r="BM4694" s="41"/>
    </row>
    <row r="4695" spans="62:65" ht="15" customHeight="1" x14ac:dyDescent="0.2">
      <c r="BJ4695" s="41"/>
      <c r="BM4695" s="41"/>
    </row>
    <row r="4696" spans="62:65" ht="15" customHeight="1" x14ac:dyDescent="0.2">
      <c r="BJ4696" s="41"/>
      <c r="BM4696" s="41"/>
    </row>
    <row r="4697" spans="62:65" ht="15" customHeight="1" x14ac:dyDescent="0.2">
      <c r="BJ4697" s="41"/>
      <c r="BM4697" s="41"/>
    </row>
    <row r="4698" spans="62:65" ht="15" customHeight="1" x14ac:dyDescent="0.2">
      <c r="BJ4698" s="41"/>
      <c r="BM4698" s="41"/>
    </row>
    <row r="4699" spans="62:65" ht="15" customHeight="1" x14ac:dyDescent="0.2">
      <c r="BJ4699" s="41"/>
      <c r="BM4699" s="41"/>
    </row>
    <row r="4700" spans="62:65" ht="15" customHeight="1" x14ac:dyDescent="0.2">
      <c r="BJ4700" s="41"/>
      <c r="BM4700" s="41"/>
    </row>
    <row r="4701" spans="62:65" ht="15" customHeight="1" x14ac:dyDescent="0.2">
      <c r="BJ4701" s="41"/>
      <c r="BM4701" s="41"/>
    </row>
    <row r="4702" spans="62:65" ht="15" customHeight="1" x14ac:dyDescent="0.2">
      <c r="BJ4702" s="41"/>
      <c r="BM4702" s="41"/>
    </row>
    <row r="4703" spans="62:65" ht="15" customHeight="1" x14ac:dyDescent="0.2">
      <c r="BJ4703" s="41"/>
      <c r="BM4703" s="41"/>
    </row>
    <row r="4704" spans="62:65" ht="15" customHeight="1" x14ac:dyDescent="0.2">
      <c r="BJ4704" s="41"/>
      <c r="BM4704" s="41"/>
    </row>
    <row r="4705" spans="62:65" ht="15" customHeight="1" x14ac:dyDescent="0.2">
      <c r="BJ4705" s="41"/>
      <c r="BM4705" s="41"/>
    </row>
    <row r="4706" spans="62:65" ht="15" customHeight="1" x14ac:dyDescent="0.2">
      <c r="BJ4706" s="41"/>
      <c r="BM4706" s="41"/>
    </row>
    <row r="4707" spans="62:65" ht="15" customHeight="1" x14ac:dyDescent="0.2">
      <c r="BJ4707" s="41"/>
      <c r="BM4707" s="41"/>
    </row>
    <row r="4708" spans="62:65" ht="15" customHeight="1" x14ac:dyDescent="0.2">
      <c r="BJ4708" s="41"/>
      <c r="BM4708" s="41"/>
    </row>
    <row r="4709" spans="62:65" ht="15" customHeight="1" x14ac:dyDescent="0.2">
      <c r="BJ4709" s="41"/>
      <c r="BM4709" s="41"/>
    </row>
    <row r="4710" spans="62:65" ht="15" customHeight="1" x14ac:dyDescent="0.2">
      <c r="BJ4710" s="41"/>
      <c r="BM4710" s="41"/>
    </row>
    <row r="4711" spans="62:65" ht="15" customHeight="1" x14ac:dyDescent="0.2">
      <c r="BJ4711" s="41"/>
      <c r="BM4711" s="41"/>
    </row>
    <row r="4712" spans="62:65" ht="15" customHeight="1" x14ac:dyDescent="0.2">
      <c r="BJ4712" s="41"/>
      <c r="BM4712" s="41"/>
    </row>
    <row r="4713" spans="62:65" ht="15" customHeight="1" x14ac:dyDescent="0.2">
      <c r="BJ4713" s="41"/>
      <c r="BM4713" s="41"/>
    </row>
    <row r="4714" spans="62:65" ht="15" customHeight="1" x14ac:dyDescent="0.2">
      <c r="BJ4714" s="41"/>
      <c r="BM4714" s="41"/>
    </row>
    <row r="4715" spans="62:65" ht="15" customHeight="1" x14ac:dyDescent="0.2">
      <c r="BJ4715" s="41"/>
      <c r="BM4715" s="41"/>
    </row>
    <row r="4716" spans="62:65" ht="15" customHeight="1" x14ac:dyDescent="0.2">
      <c r="BJ4716" s="41"/>
      <c r="BM4716" s="41"/>
    </row>
    <row r="4717" spans="62:65" ht="15" customHeight="1" x14ac:dyDescent="0.2">
      <c r="BJ4717" s="41"/>
      <c r="BM4717" s="41"/>
    </row>
    <row r="4718" spans="62:65" ht="15" customHeight="1" x14ac:dyDescent="0.2">
      <c r="BJ4718" s="41"/>
      <c r="BM4718" s="41"/>
    </row>
    <row r="4719" spans="62:65" ht="15" customHeight="1" x14ac:dyDescent="0.2">
      <c r="BJ4719" s="41"/>
      <c r="BM4719" s="41"/>
    </row>
    <row r="4720" spans="62:65" ht="15" customHeight="1" x14ac:dyDescent="0.2">
      <c r="BJ4720" s="41"/>
      <c r="BM4720" s="41"/>
    </row>
    <row r="4721" spans="62:65" ht="15" customHeight="1" x14ac:dyDescent="0.2">
      <c r="BJ4721" s="41"/>
      <c r="BM4721" s="41"/>
    </row>
    <row r="4722" spans="62:65" ht="15" customHeight="1" x14ac:dyDescent="0.2">
      <c r="BJ4722" s="41"/>
      <c r="BM4722" s="41"/>
    </row>
    <row r="4723" spans="62:65" ht="15" customHeight="1" x14ac:dyDescent="0.2">
      <c r="BJ4723" s="41"/>
      <c r="BM4723" s="41"/>
    </row>
    <row r="4724" spans="62:65" ht="15" customHeight="1" x14ac:dyDescent="0.2">
      <c r="BJ4724" s="41"/>
      <c r="BM4724" s="41"/>
    </row>
    <row r="4725" spans="62:65" ht="15" customHeight="1" x14ac:dyDescent="0.2">
      <c r="BJ4725" s="41"/>
      <c r="BM4725" s="41"/>
    </row>
    <row r="4726" spans="62:65" ht="15" customHeight="1" x14ac:dyDescent="0.2">
      <c r="BJ4726" s="41"/>
      <c r="BM4726" s="41"/>
    </row>
    <row r="4727" spans="62:65" ht="15" customHeight="1" x14ac:dyDescent="0.2">
      <c r="BJ4727" s="41"/>
      <c r="BM4727" s="41"/>
    </row>
    <row r="4728" spans="62:65" ht="15" customHeight="1" x14ac:dyDescent="0.2">
      <c r="BJ4728" s="41"/>
      <c r="BM4728" s="41"/>
    </row>
    <row r="4729" spans="62:65" ht="15" customHeight="1" x14ac:dyDescent="0.2">
      <c r="BJ4729" s="41"/>
      <c r="BM4729" s="41"/>
    </row>
    <row r="4730" spans="62:65" ht="15" customHeight="1" x14ac:dyDescent="0.2">
      <c r="BJ4730" s="41"/>
      <c r="BM4730" s="41"/>
    </row>
    <row r="4731" spans="62:65" ht="15" customHeight="1" x14ac:dyDescent="0.2">
      <c r="BJ4731" s="41"/>
      <c r="BM4731" s="41"/>
    </row>
    <row r="4732" spans="62:65" ht="15" customHeight="1" x14ac:dyDescent="0.2">
      <c r="BJ4732" s="41"/>
      <c r="BM4732" s="41"/>
    </row>
    <row r="4733" spans="62:65" ht="15" customHeight="1" x14ac:dyDescent="0.2">
      <c r="BJ4733" s="41"/>
      <c r="BM4733" s="41"/>
    </row>
    <row r="4734" spans="62:65" ht="15" customHeight="1" x14ac:dyDescent="0.2">
      <c r="BJ4734" s="41"/>
      <c r="BM4734" s="41"/>
    </row>
    <row r="4735" spans="62:65" ht="15" customHeight="1" x14ac:dyDescent="0.2">
      <c r="BJ4735" s="41"/>
      <c r="BM4735" s="41"/>
    </row>
    <row r="4736" spans="62:65" ht="15" customHeight="1" x14ac:dyDescent="0.2">
      <c r="BJ4736" s="41"/>
      <c r="BM4736" s="41"/>
    </row>
    <row r="4737" spans="62:65" ht="15" customHeight="1" x14ac:dyDescent="0.2">
      <c r="BJ4737" s="41"/>
      <c r="BM4737" s="41"/>
    </row>
    <row r="4738" spans="62:65" ht="15" customHeight="1" x14ac:dyDescent="0.2">
      <c r="BJ4738" s="41"/>
      <c r="BM4738" s="41"/>
    </row>
    <row r="4739" spans="62:65" ht="15" customHeight="1" x14ac:dyDescent="0.2">
      <c r="BJ4739" s="41"/>
      <c r="BM4739" s="41"/>
    </row>
    <row r="4740" spans="62:65" ht="15" customHeight="1" x14ac:dyDescent="0.2">
      <c r="BJ4740" s="41"/>
      <c r="BM4740" s="41"/>
    </row>
    <row r="4741" spans="62:65" ht="15" customHeight="1" x14ac:dyDescent="0.2">
      <c r="BJ4741" s="41"/>
      <c r="BM4741" s="41"/>
    </row>
    <row r="4742" spans="62:65" ht="15" customHeight="1" x14ac:dyDescent="0.2">
      <c r="BJ4742" s="41"/>
      <c r="BM4742" s="41"/>
    </row>
    <row r="4743" spans="62:65" ht="15" customHeight="1" x14ac:dyDescent="0.2">
      <c r="BJ4743" s="41"/>
      <c r="BM4743" s="41"/>
    </row>
    <row r="4744" spans="62:65" ht="15" customHeight="1" x14ac:dyDescent="0.2">
      <c r="BJ4744" s="41"/>
      <c r="BM4744" s="41"/>
    </row>
    <row r="4745" spans="62:65" ht="15" customHeight="1" x14ac:dyDescent="0.2">
      <c r="BJ4745" s="41"/>
      <c r="BM4745" s="41"/>
    </row>
    <row r="4746" spans="62:65" ht="15" customHeight="1" x14ac:dyDescent="0.2">
      <c r="BJ4746" s="41"/>
      <c r="BM4746" s="41"/>
    </row>
    <row r="4747" spans="62:65" ht="15" customHeight="1" x14ac:dyDescent="0.2">
      <c r="BJ4747" s="41"/>
      <c r="BM4747" s="41"/>
    </row>
    <row r="4748" spans="62:65" ht="15" customHeight="1" x14ac:dyDescent="0.2">
      <c r="BJ4748" s="41"/>
      <c r="BM4748" s="41"/>
    </row>
    <row r="4749" spans="62:65" ht="15" customHeight="1" x14ac:dyDescent="0.2">
      <c r="BJ4749" s="41"/>
      <c r="BM4749" s="41"/>
    </row>
    <row r="4750" spans="62:65" ht="15" customHeight="1" x14ac:dyDescent="0.2">
      <c r="BJ4750" s="41"/>
      <c r="BM4750" s="41"/>
    </row>
    <row r="4751" spans="62:65" ht="15" customHeight="1" x14ac:dyDescent="0.2">
      <c r="BJ4751" s="41"/>
      <c r="BM4751" s="41"/>
    </row>
    <row r="4752" spans="62:65" ht="15" customHeight="1" x14ac:dyDescent="0.2">
      <c r="BJ4752" s="41"/>
      <c r="BM4752" s="41"/>
    </row>
    <row r="4753" spans="62:65" ht="15" customHeight="1" x14ac:dyDescent="0.2">
      <c r="BJ4753" s="41"/>
      <c r="BM4753" s="41"/>
    </row>
    <row r="4754" spans="62:65" ht="15" customHeight="1" x14ac:dyDescent="0.2">
      <c r="BJ4754" s="41"/>
      <c r="BM4754" s="41"/>
    </row>
    <row r="4755" spans="62:65" ht="15" customHeight="1" x14ac:dyDescent="0.2">
      <c r="BJ4755" s="41"/>
      <c r="BM4755" s="41"/>
    </row>
    <row r="4756" spans="62:65" ht="15" customHeight="1" x14ac:dyDescent="0.2">
      <c r="BJ4756" s="41"/>
      <c r="BM4756" s="41"/>
    </row>
    <row r="4757" spans="62:65" ht="15" customHeight="1" x14ac:dyDescent="0.2">
      <c r="BJ4757" s="41"/>
      <c r="BM4757" s="41"/>
    </row>
    <row r="4758" spans="62:65" ht="15" customHeight="1" x14ac:dyDescent="0.2">
      <c r="BJ4758" s="41"/>
      <c r="BM4758" s="41"/>
    </row>
    <row r="4759" spans="62:65" ht="15" customHeight="1" x14ac:dyDescent="0.2">
      <c r="BJ4759" s="41"/>
      <c r="BM4759" s="41"/>
    </row>
    <row r="4760" spans="62:65" ht="15" customHeight="1" x14ac:dyDescent="0.2">
      <c r="BJ4760" s="41"/>
      <c r="BM4760" s="41"/>
    </row>
    <row r="4761" spans="62:65" ht="15" customHeight="1" x14ac:dyDescent="0.2">
      <c r="BJ4761" s="41"/>
      <c r="BM4761" s="41"/>
    </row>
    <row r="4762" spans="62:65" ht="15" customHeight="1" x14ac:dyDescent="0.2">
      <c r="BJ4762" s="41"/>
      <c r="BM4762" s="41"/>
    </row>
    <row r="4763" spans="62:65" ht="15" customHeight="1" x14ac:dyDescent="0.2">
      <c r="BJ4763" s="41"/>
      <c r="BM4763" s="41"/>
    </row>
    <row r="4764" spans="62:65" ht="15" customHeight="1" x14ac:dyDescent="0.2">
      <c r="BJ4764" s="41"/>
      <c r="BM4764" s="41"/>
    </row>
    <row r="4765" spans="62:65" ht="15" customHeight="1" x14ac:dyDescent="0.2">
      <c r="BJ4765" s="41"/>
      <c r="BM4765" s="41"/>
    </row>
    <row r="4766" spans="62:65" ht="15" customHeight="1" x14ac:dyDescent="0.2">
      <c r="BJ4766" s="41"/>
      <c r="BM4766" s="41"/>
    </row>
    <row r="4767" spans="62:65" ht="15" customHeight="1" x14ac:dyDescent="0.2">
      <c r="BJ4767" s="41"/>
      <c r="BM4767" s="41"/>
    </row>
    <row r="4768" spans="62:65" ht="15" customHeight="1" x14ac:dyDescent="0.2">
      <c r="BJ4768" s="41"/>
      <c r="BM4768" s="41"/>
    </row>
    <row r="4769" spans="62:65" ht="15" customHeight="1" x14ac:dyDescent="0.2">
      <c r="BJ4769" s="41"/>
      <c r="BM4769" s="41"/>
    </row>
    <row r="4770" spans="62:65" ht="15" customHeight="1" x14ac:dyDescent="0.2">
      <c r="BJ4770" s="41"/>
      <c r="BM4770" s="41"/>
    </row>
    <row r="4771" spans="62:65" ht="15" customHeight="1" x14ac:dyDescent="0.2">
      <c r="BJ4771" s="41"/>
      <c r="BM4771" s="41"/>
    </row>
    <row r="4772" spans="62:65" ht="15" customHeight="1" x14ac:dyDescent="0.2">
      <c r="BJ4772" s="41"/>
      <c r="BM4772" s="41"/>
    </row>
    <row r="4773" spans="62:65" ht="15" customHeight="1" x14ac:dyDescent="0.2">
      <c r="BJ4773" s="41"/>
      <c r="BM4773" s="41"/>
    </row>
    <row r="4774" spans="62:65" ht="15" customHeight="1" x14ac:dyDescent="0.2">
      <c r="BJ4774" s="41"/>
      <c r="BM4774" s="41"/>
    </row>
    <row r="4775" spans="62:65" ht="15" customHeight="1" x14ac:dyDescent="0.2">
      <c r="BJ4775" s="41"/>
      <c r="BM4775" s="41"/>
    </row>
    <row r="4776" spans="62:65" ht="15" customHeight="1" x14ac:dyDescent="0.2">
      <c r="BJ4776" s="41"/>
      <c r="BM4776" s="41"/>
    </row>
    <row r="4777" spans="62:65" ht="15" customHeight="1" x14ac:dyDescent="0.2">
      <c r="BJ4777" s="41"/>
      <c r="BM4777" s="41"/>
    </row>
    <row r="4778" spans="62:65" ht="15" customHeight="1" x14ac:dyDescent="0.2">
      <c r="BJ4778" s="41"/>
      <c r="BM4778" s="41"/>
    </row>
    <row r="4779" spans="62:65" ht="15" customHeight="1" x14ac:dyDescent="0.2">
      <c r="BJ4779" s="41"/>
      <c r="BM4779" s="41"/>
    </row>
    <row r="4780" spans="62:65" ht="15" customHeight="1" x14ac:dyDescent="0.2">
      <c r="BJ4780" s="41"/>
      <c r="BM4780" s="41"/>
    </row>
    <row r="4781" spans="62:65" ht="15" customHeight="1" x14ac:dyDescent="0.2">
      <c r="BJ4781" s="41"/>
      <c r="BM4781" s="41"/>
    </row>
    <row r="4782" spans="62:65" ht="15" customHeight="1" x14ac:dyDescent="0.2">
      <c r="BJ4782" s="41"/>
      <c r="BM4782" s="41"/>
    </row>
    <row r="4783" spans="62:65" ht="15" customHeight="1" x14ac:dyDescent="0.2">
      <c r="BJ4783" s="41"/>
      <c r="BM4783" s="41"/>
    </row>
    <row r="4784" spans="62:65" ht="15" customHeight="1" x14ac:dyDescent="0.2">
      <c r="BJ4784" s="41"/>
      <c r="BM4784" s="41"/>
    </row>
    <row r="4785" spans="62:65" ht="15" customHeight="1" x14ac:dyDescent="0.2">
      <c r="BJ4785" s="41"/>
      <c r="BM4785" s="41"/>
    </row>
    <row r="4786" spans="62:65" ht="15" customHeight="1" x14ac:dyDescent="0.2">
      <c r="BJ4786" s="41"/>
      <c r="BM4786" s="41"/>
    </row>
    <row r="4787" spans="62:65" ht="15" customHeight="1" x14ac:dyDescent="0.2">
      <c r="BJ4787" s="41"/>
      <c r="BM4787" s="41"/>
    </row>
    <row r="4788" spans="62:65" ht="15" customHeight="1" x14ac:dyDescent="0.2">
      <c r="BJ4788" s="41"/>
      <c r="BM4788" s="41"/>
    </row>
    <row r="4789" spans="62:65" ht="15" customHeight="1" x14ac:dyDescent="0.2">
      <c r="BJ4789" s="41"/>
      <c r="BM4789" s="41"/>
    </row>
    <row r="4790" spans="62:65" ht="15" customHeight="1" x14ac:dyDescent="0.2">
      <c r="BJ4790" s="41"/>
      <c r="BM4790" s="41"/>
    </row>
    <row r="4791" spans="62:65" ht="15" customHeight="1" x14ac:dyDescent="0.2">
      <c r="BJ4791" s="41"/>
      <c r="BM4791" s="41"/>
    </row>
    <row r="4792" spans="62:65" ht="15" customHeight="1" x14ac:dyDescent="0.2">
      <c r="BJ4792" s="41"/>
      <c r="BM4792" s="41"/>
    </row>
    <row r="4793" spans="62:65" ht="15" customHeight="1" x14ac:dyDescent="0.2">
      <c r="BJ4793" s="41"/>
      <c r="BM4793" s="41"/>
    </row>
    <row r="4794" spans="62:65" ht="15" customHeight="1" x14ac:dyDescent="0.2">
      <c r="BJ4794" s="41"/>
      <c r="BM4794" s="41"/>
    </row>
    <row r="4795" spans="62:65" ht="15" customHeight="1" x14ac:dyDescent="0.2">
      <c r="BJ4795" s="41"/>
      <c r="BM4795" s="41"/>
    </row>
    <row r="4796" spans="62:65" ht="15" customHeight="1" x14ac:dyDescent="0.2">
      <c r="BJ4796" s="41"/>
      <c r="BM4796" s="41"/>
    </row>
    <row r="4797" spans="62:65" ht="15" customHeight="1" x14ac:dyDescent="0.2">
      <c r="BJ4797" s="41"/>
      <c r="BM4797" s="41"/>
    </row>
    <row r="4798" spans="62:65" ht="15" customHeight="1" x14ac:dyDescent="0.2">
      <c r="BJ4798" s="41"/>
      <c r="BM4798" s="41"/>
    </row>
    <row r="4799" spans="62:65" ht="15" customHeight="1" x14ac:dyDescent="0.2">
      <c r="BJ4799" s="41"/>
      <c r="BM4799" s="41"/>
    </row>
    <row r="4800" spans="62:65" ht="15" customHeight="1" x14ac:dyDescent="0.2">
      <c r="BJ4800" s="41"/>
      <c r="BM4800" s="41"/>
    </row>
    <row r="4801" spans="62:65" ht="15" customHeight="1" x14ac:dyDescent="0.2">
      <c r="BJ4801" s="41"/>
      <c r="BM4801" s="41"/>
    </row>
    <row r="4802" spans="62:65" ht="15" customHeight="1" x14ac:dyDescent="0.2">
      <c r="BJ4802" s="41"/>
      <c r="BM4802" s="41"/>
    </row>
    <row r="4803" spans="62:65" ht="15" customHeight="1" x14ac:dyDescent="0.2">
      <c r="BJ4803" s="41"/>
      <c r="BM4803" s="41"/>
    </row>
    <row r="4804" spans="62:65" ht="15" customHeight="1" x14ac:dyDescent="0.2">
      <c r="BJ4804" s="41"/>
      <c r="BM4804" s="41"/>
    </row>
    <row r="4805" spans="62:65" ht="15" customHeight="1" x14ac:dyDescent="0.2">
      <c r="BJ4805" s="41"/>
      <c r="BM4805" s="41"/>
    </row>
    <row r="4806" spans="62:65" ht="15" customHeight="1" x14ac:dyDescent="0.2">
      <c r="BJ4806" s="41"/>
      <c r="BM4806" s="41"/>
    </row>
    <row r="4807" spans="62:65" ht="15" customHeight="1" x14ac:dyDescent="0.2">
      <c r="BJ4807" s="41"/>
      <c r="BM4807" s="41"/>
    </row>
    <row r="4808" spans="62:65" ht="15" customHeight="1" x14ac:dyDescent="0.2">
      <c r="BJ4808" s="41"/>
      <c r="BM4808" s="41"/>
    </row>
    <row r="4809" spans="62:65" ht="15" customHeight="1" x14ac:dyDescent="0.2">
      <c r="BJ4809" s="41"/>
      <c r="BM4809" s="41"/>
    </row>
    <row r="4810" spans="62:65" ht="15" customHeight="1" x14ac:dyDescent="0.2">
      <c r="BJ4810" s="41"/>
      <c r="BM4810" s="41"/>
    </row>
    <row r="4811" spans="62:65" ht="15" customHeight="1" x14ac:dyDescent="0.2">
      <c r="BJ4811" s="41"/>
      <c r="BM4811" s="41"/>
    </row>
    <row r="4812" spans="62:65" ht="15" customHeight="1" x14ac:dyDescent="0.2">
      <c r="BJ4812" s="41"/>
      <c r="BM4812" s="41"/>
    </row>
    <row r="4813" spans="62:65" ht="15" customHeight="1" x14ac:dyDescent="0.2">
      <c r="BJ4813" s="41"/>
      <c r="BM4813" s="41"/>
    </row>
    <row r="4814" spans="62:65" ht="15" customHeight="1" x14ac:dyDescent="0.2">
      <c r="BJ4814" s="41"/>
      <c r="BM4814" s="41"/>
    </row>
    <row r="4815" spans="62:65" ht="15" customHeight="1" x14ac:dyDescent="0.2">
      <c r="BJ4815" s="41"/>
      <c r="BM4815" s="41"/>
    </row>
    <row r="4816" spans="62:65" ht="15" customHeight="1" x14ac:dyDescent="0.2">
      <c r="BJ4816" s="41"/>
      <c r="BM4816" s="41"/>
    </row>
    <row r="4817" spans="62:65" ht="15" customHeight="1" x14ac:dyDescent="0.2">
      <c r="BJ4817" s="41"/>
      <c r="BM4817" s="41"/>
    </row>
    <row r="4818" spans="62:65" ht="15" customHeight="1" x14ac:dyDescent="0.2">
      <c r="BJ4818" s="41"/>
      <c r="BM4818" s="41"/>
    </row>
    <row r="4819" spans="62:65" ht="15" customHeight="1" x14ac:dyDescent="0.2">
      <c r="BJ4819" s="41"/>
      <c r="BM4819" s="41"/>
    </row>
    <row r="4820" spans="62:65" ht="15" customHeight="1" x14ac:dyDescent="0.2">
      <c r="BJ4820" s="41"/>
      <c r="BM4820" s="41"/>
    </row>
    <row r="4821" spans="62:65" ht="15" customHeight="1" x14ac:dyDescent="0.2">
      <c r="BJ4821" s="41"/>
      <c r="BM4821" s="41"/>
    </row>
    <row r="4822" spans="62:65" ht="15" customHeight="1" x14ac:dyDescent="0.2">
      <c r="BJ4822" s="41"/>
      <c r="BM4822" s="41"/>
    </row>
    <row r="4823" spans="62:65" ht="15" customHeight="1" x14ac:dyDescent="0.2">
      <c r="BJ4823" s="41"/>
      <c r="BM4823" s="41"/>
    </row>
    <row r="4824" spans="62:65" ht="15" customHeight="1" x14ac:dyDescent="0.2">
      <c r="BJ4824" s="41"/>
      <c r="BM4824" s="41"/>
    </row>
    <row r="4825" spans="62:65" ht="15" customHeight="1" x14ac:dyDescent="0.2">
      <c r="BJ4825" s="41"/>
      <c r="BM4825" s="41"/>
    </row>
    <row r="4826" spans="62:65" ht="15" customHeight="1" x14ac:dyDescent="0.2">
      <c r="BJ4826" s="41"/>
      <c r="BM4826" s="41"/>
    </row>
    <row r="4827" spans="62:65" ht="15" customHeight="1" x14ac:dyDescent="0.2">
      <c r="BJ4827" s="41"/>
      <c r="BM4827" s="41"/>
    </row>
    <row r="4828" spans="62:65" ht="15" customHeight="1" x14ac:dyDescent="0.2">
      <c r="BJ4828" s="41"/>
      <c r="BM4828" s="41"/>
    </row>
    <row r="4829" spans="62:65" ht="15" customHeight="1" x14ac:dyDescent="0.2">
      <c r="BJ4829" s="41"/>
      <c r="BM4829" s="41"/>
    </row>
    <row r="4830" spans="62:65" ht="15" customHeight="1" x14ac:dyDescent="0.2">
      <c r="BJ4830" s="41"/>
      <c r="BM4830" s="41"/>
    </row>
    <row r="4831" spans="62:65" ht="15" customHeight="1" x14ac:dyDescent="0.2">
      <c r="BJ4831" s="41"/>
      <c r="BM4831" s="41"/>
    </row>
    <row r="4832" spans="62:65" ht="15" customHeight="1" x14ac:dyDescent="0.2">
      <c r="BJ4832" s="41"/>
      <c r="BM4832" s="41"/>
    </row>
    <row r="4833" spans="62:65" ht="15" customHeight="1" x14ac:dyDescent="0.2">
      <c r="BJ4833" s="41"/>
      <c r="BM4833" s="41"/>
    </row>
    <row r="4834" spans="62:65" ht="15" customHeight="1" x14ac:dyDescent="0.2">
      <c r="BJ4834" s="41"/>
      <c r="BM4834" s="41"/>
    </row>
    <row r="4835" spans="62:65" ht="15" customHeight="1" x14ac:dyDescent="0.2">
      <c r="BJ4835" s="41"/>
      <c r="BM4835" s="41"/>
    </row>
    <row r="4836" spans="62:65" ht="15" customHeight="1" x14ac:dyDescent="0.2">
      <c r="BJ4836" s="41"/>
      <c r="BM4836" s="41"/>
    </row>
    <row r="4837" spans="62:65" ht="15" customHeight="1" x14ac:dyDescent="0.2">
      <c r="BJ4837" s="41"/>
      <c r="BM4837" s="41"/>
    </row>
    <row r="4838" spans="62:65" ht="15" customHeight="1" x14ac:dyDescent="0.2">
      <c r="BJ4838" s="41"/>
      <c r="BM4838" s="41"/>
    </row>
    <row r="4839" spans="62:65" ht="15" customHeight="1" x14ac:dyDescent="0.2">
      <c r="BJ4839" s="41"/>
      <c r="BM4839" s="41"/>
    </row>
    <row r="4840" spans="62:65" ht="15" customHeight="1" x14ac:dyDescent="0.2">
      <c r="BJ4840" s="41"/>
      <c r="BM4840" s="41"/>
    </row>
    <row r="4841" spans="62:65" ht="15" customHeight="1" x14ac:dyDescent="0.2">
      <c r="BJ4841" s="41"/>
      <c r="BM4841" s="41"/>
    </row>
    <row r="4842" spans="62:65" ht="15" customHeight="1" x14ac:dyDescent="0.2">
      <c r="BJ4842" s="41"/>
      <c r="BM4842" s="41"/>
    </row>
    <row r="4843" spans="62:65" ht="15" customHeight="1" x14ac:dyDescent="0.2">
      <c r="BJ4843" s="41"/>
      <c r="BM4843" s="41"/>
    </row>
    <row r="4844" spans="62:65" ht="15" customHeight="1" x14ac:dyDescent="0.2">
      <c r="BJ4844" s="41"/>
      <c r="BM4844" s="41"/>
    </row>
    <row r="4845" spans="62:65" ht="15" customHeight="1" x14ac:dyDescent="0.2">
      <c r="BJ4845" s="41"/>
      <c r="BM4845" s="41"/>
    </row>
    <row r="4846" spans="62:65" ht="15" customHeight="1" x14ac:dyDescent="0.2">
      <c r="BJ4846" s="41"/>
      <c r="BM4846" s="41"/>
    </row>
    <row r="4847" spans="62:65" ht="15" customHeight="1" x14ac:dyDescent="0.2">
      <c r="BJ4847" s="41"/>
      <c r="BM4847" s="41"/>
    </row>
    <row r="4848" spans="62:65" ht="15" customHeight="1" x14ac:dyDescent="0.2">
      <c r="BJ4848" s="41"/>
      <c r="BM4848" s="41"/>
    </row>
    <row r="4849" spans="62:65" ht="15" customHeight="1" x14ac:dyDescent="0.2">
      <c r="BJ4849" s="41"/>
      <c r="BM4849" s="41"/>
    </row>
    <row r="4850" spans="62:65" ht="15" customHeight="1" x14ac:dyDescent="0.2">
      <c r="BJ4850" s="41"/>
      <c r="BM4850" s="41"/>
    </row>
    <row r="4851" spans="62:65" ht="15" customHeight="1" x14ac:dyDescent="0.2">
      <c r="BJ4851" s="41"/>
      <c r="BM4851" s="41"/>
    </row>
    <row r="4852" spans="62:65" ht="15" customHeight="1" x14ac:dyDescent="0.2">
      <c r="BJ4852" s="41"/>
      <c r="BM4852" s="41"/>
    </row>
    <row r="4853" spans="62:65" ht="15" customHeight="1" x14ac:dyDescent="0.2">
      <c r="BJ4853" s="41"/>
      <c r="BM4853" s="41"/>
    </row>
    <row r="4854" spans="62:65" ht="15" customHeight="1" x14ac:dyDescent="0.2">
      <c r="BJ4854" s="41"/>
      <c r="BM4854" s="41"/>
    </row>
    <row r="4855" spans="62:65" ht="15" customHeight="1" x14ac:dyDescent="0.2">
      <c r="BJ4855" s="41"/>
      <c r="BM4855" s="41"/>
    </row>
    <row r="4856" spans="62:65" ht="15" customHeight="1" x14ac:dyDescent="0.2">
      <c r="BJ4856" s="41"/>
      <c r="BM4856" s="41"/>
    </row>
    <row r="4857" spans="62:65" ht="15" customHeight="1" x14ac:dyDescent="0.2">
      <c r="BJ4857" s="41"/>
      <c r="BM4857" s="41"/>
    </row>
    <row r="4858" spans="62:65" ht="15" customHeight="1" x14ac:dyDescent="0.2">
      <c r="BJ4858" s="41"/>
      <c r="BM4858" s="41"/>
    </row>
    <row r="4859" spans="62:65" ht="15" customHeight="1" x14ac:dyDescent="0.2">
      <c r="BJ4859" s="41"/>
      <c r="BM4859" s="41"/>
    </row>
    <row r="4860" spans="62:65" ht="15" customHeight="1" x14ac:dyDescent="0.2">
      <c r="BJ4860" s="41"/>
      <c r="BM4860" s="41"/>
    </row>
    <row r="4861" spans="62:65" ht="15" customHeight="1" x14ac:dyDescent="0.2">
      <c r="BJ4861" s="41"/>
      <c r="BM4861" s="41"/>
    </row>
    <row r="4862" spans="62:65" ht="15" customHeight="1" x14ac:dyDescent="0.2">
      <c r="BJ4862" s="41"/>
      <c r="BM4862" s="41"/>
    </row>
    <row r="4863" spans="62:65" ht="15" customHeight="1" x14ac:dyDescent="0.2">
      <c r="BJ4863" s="41"/>
      <c r="BM4863" s="41"/>
    </row>
    <row r="4864" spans="62:65" ht="15" customHeight="1" x14ac:dyDescent="0.2">
      <c r="BJ4864" s="41"/>
      <c r="BM4864" s="41"/>
    </row>
    <row r="4865" spans="62:65" ht="15" customHeight="1" x14ac:dyDescent="0.2">
      <c r="BJ4865" s="41"/>
      <c r="BM4865" s="41"/>
    </row>
    <row r="4866" spans="62:65" ht="15" customHeight="1" x14ac:dyDescent="0.2">
      <c r="BJ4866" s="41"/>
      <c r="BM4866" s="41"/>
    </row>
    <row r="4867" spans="62:65" ht="15" customHeight="1" x14ac:dyDescent="0.2">
      <c r="BJ4867" s="41"/>
      <c r="BM4867" s="41"/>
    </row>
    <row r="4868" spans="62:65" ht="15" customHeight="1" x14ac:dyDescent="0.2">
      <c r="BJ4868" s="41"/>
      <c r="BM4868" s="41"/>
    </row>
    <row r="4869" spans="62:65" ht="15" customHeight="1" x14ac:dyDescent="0.2">
      <c r="BJ4869" s="41"/>
      <c r="BM4869" s="41"/>
    </row>
    <row r="4870" spans="62:65" ht="15" customHeight="1" x14ac:dyDescent="0.2">
      <c r="BJ4870" s="41"/>
      <c r="BM4870" s="41"/>
    </row>
    <row r="4871" spans="62:65" ht="15" customHeight="1" x14ac:dyDescent="0.2">
      <c r="BJ4871" s="41"/>
      <c r="BM4871" s="41"/>
    </row>
    <row r="4872" spans="62:65" ht="15" customHeight="1" x14ac:dyDescent="0.2">
      <c r="BJ4872" s="41"/>
      <c r="BM4872" s="41"/>
    </row>
    <row r="4873" spans="62:65" ht="15" customHeight="1" x14ac:dyDescent="0.2">
      <c r="BJ4873" s="41"/>
      <c r="BM4873" s="41"/>
    </row>
    <row r="4874" spans="62:65" ht="15" customHeight="1" x14ac:dyDescent="0.2">
      <c r="BJ4874" s="41"/>
      <c r="BM4874" s="41"/>
    </row>
    <row r="4875" spans="62:65" ht="15" customHeight="1" x14ac:dyDescent="0.2">
      <c r="BJ4875" s="41"/>
      <c r="BM4875" s="41"/>
    </row>
    <row r="4876" spans="62:65" ht="15" customHeight="1" x14ac:dyDescent="0.2">
      <c r="BJ4876" s="41"/>
      <c r="BM4876" s="41"/>
    </row>
    <row r="4877" spans="62:65" ht="15" customHeight="1" x14ac:dyDescent="0.2">
      <c r="BJ4877" s="41"/>
      <c r="BM4877" s="41"/>
    </row>
    <row r="4878" spans="62:65" ht="15" customHeight="1" x14ac:dyDescent="0.2">
      <c r="BJ4878" s="41"/>
      <c r="BM4878" s="41"/>
    </row>
    <row r="4879" spans="62:65" ht="15" customHeight="1" x14ac:dyDescent="0.2">
      <c r="BJ4879" s="41"/>
      <c r="BM4879" s="41"/>
    </row>
    <row r="4880" spans="62:65" ht="15" customHeight="1" x14ac:dyDescent="0.2">
      <c r="BJ4880" s="41"/>
      <c r="BM4880" s="41"/>
    </row>
    <row r="4881" spans="62:65" ht="15" customHeight="1" x14ac:dyDescent="0.2">
      <c r="BJ4881" s="41"/>
      <c r="BM4881" s="41"/>
    </row>
    <row r="4882" spans="62:65" ht="15" customHeight="1" x14ac:dyDescent="0.2">
      <c r="BJ4882" s="41"/>
      <c r="BM4882" s="41"/>
    </row>
    <row r="4883" spans="62:65" ht="15" customHeight="1" x14ac:dyDescent="0.2">
      <c r="BJ4883" s="41"/>
      <c r="BM4883" s="41"/>
    </row>
    <row r="4884" spans="62:65" ht="15" customHeight="1" x14ac:dyDescent="0.2">
      <c r="BJ4884" s="41"/>
      <c r="BM4884" s="41"/>
    </row>
    <row r="4885" spans="62:65" ht="15" customHeight="1" x14ac:dyDescent="0.2">
      <c r="BJ4885" s="41"/>
      <c r="BM4885" s="41"/>
    </row>
    <row r="4886" spans="62:65" ht="15" customHeight="1" x14ac:dyDescent="0.2">
      <c r="BJ4886" s="41"/>
      <c r="BM4886" s="41"/>
    </row>
    <row r="4887" spans="62:65" ht="15" customHeight="1" x14ac:dyDescent="0.2">
      <c r="BJ4887" s="41"/>
      <c r="BM4887" s="41"/>
    </row>
    <row r="4888" spans="62:65" ht="15" customHeight="1" x14ac:dyDescent="0.2">
      <c r="BJ4888" s="41"/>
      <c r="BM4888" s="41"/>
    </row>
    <row r="4889" spans="62:65" ht="15" customHeight="1" x14ac:dyDescent="0.2">
      <c r="BJ4889" s="41"/>
      <c r="BM4889" s="41"/>
    </row>
    <row r="4890" spans="62:65" ht="15" customHeight="1" x14ac:dyDescent="0.2">
      <c r="BJ4890" s="41"/>
      <c r="BM4890" s="41"/>
    </row>
    <row r="4891" spans="62:65" ht="15" customHeight="1" x14ac:dyDescent="0.2">
      <c r="BJ4891" s="41"/>
      <c r="BM4891" s="41"/>
    </row>
    <row r="4892" spans="62:65" ht="15" customHeight="1" x14ac:dyDescent="0.2">
      <c r="BJ4892" s="41"/>
      <c r="BM4892" s="41"/>
    </row>
    <row r="4893" spans="62:65" ht="15" customHeight="1" x14ac:dyDescent="0.2">
      <c r="BJ4893" s="41"/>
      <c r="BM4893" s="41"/>
    </row>
    <row r="4894" spans="62:65" ht="15" customHeight="1" x14ac:dyDescent="0.2">
      <c r="BJ4894" s="41"/>
      <c r="BM4894" s="41"/>
    </row>
    <row r="4895" spans="62:65" ht="15" customHeight="1" x14ac:dyDescent="0.2">
      <c r="BJ4895" s="41"/>
      <c r="BM4895" s="41"/>
    </row>
    <row r="4896" spans="62:65" ht="15" customHeight="1" x14ac:dyDescent="0.2">
      <c r="BJ4896" s="41"/>
      <c r="BM4896" s="41"/>
    </row>
    <row r="4897" spans="62:65" ht="15" customHeight="1" x14ac:dyDescent="0.2">
      <c r="BJ4897" s="41"/>
      <c r="BM4897" s="41"/>
    </row>
    <row r="4898" spans="62:65" ht="15" customHeight="1" x14ac:dyDescent="0.2">
      <c r="BJ4898" s="41"/>
      <c r="BM4898" s="41"/>
    </row>
    <row r="4899" spans="62:65" ht="15" customHeight="1" x14ac:dyDescent="0.2">
      <c r="BJ4899" s="41"/>
      <c r="BM4899" s="41"/>
    </row>
    <row r="4900" spans="62:65" ht="15" customHeight="1" x14ac:dyDescent="0.2">
      <c r="BJ4900" s="41"/>
      <c r="BM4900" s="41"/>
    </row>
    <row r="4901" spans="62:65" ht="15" customHeight="1" x14ac:dyDescent="0.2">
      <c r="BJ4901" s="41"/>
      <c r="BM4901" s="41"/>
    </row>
    <row r="4902" spans="62:65" ht="15" customHeight="1" x14ac:dyDescent="0.2">
      <c r="BJ4902" s="41"/>
      <c r="BM4902" s="41"/>
    </row>
    <row r="4903" spans="62:65" ht="15" customHeight="1" x14ac:dyDescent="0.2">
      <c r="BJ4903" s="41"/>
      <c r="BM4903" s="41"/>
    </row>
    <row r="4904" spans="62:65" ht="15" customHeight="1" x14ac:dyDescent="0.2">
      <c r="BJ4904" s="41"/>
      <c r="BM4904" s="41"/>
    </row>
    <row r="4905" spans="62:65" ht="15" customHeight="1" x14ac:dyDescent="0.2">
      <c r="BJ4905" s="41"/>
      <c r="BM4905" s="41"/>
    </row>
    <row r="4906" spans="62:65" ht="15" customHeight="1" x14ac:dyDescent="0.2">
      <c r="BJ4906" s="41"/>
      <c r="BM4906" s="41"/>
    </row>
    <row r="4907" spans="62:65" ht="15" customHeight="1" x14ac:dyDescent="0.2">
      <c r="BJ4907" s="41"/>
      <c r="BM4907" s="41"/>
    </row>
    <row r="4908" spans="62:65" ht="15" customHeight="1" x14ac:dyDescent="0.2">
      <c r="BJ4908" s="41"/>
      <c r="BM4908" s="41"/>
    </row>
    <row r="4909" spans="62:65" ht="15" customHeight="1" x14ac:dyDescent="0.2">
      <c r="BJ4909" s="41"/>
      <c r="BM4909" s="41"/>
    </row>
    <row r="4910" spans="62:65" ht="15" customHeight="1" x14ac:dyDescent="0.2">
      <c r="BJ4910" s="41"/>
      <c r="BM4910" s="41"/>
    </row>
    <row r="4911" spans="62:65" ht="15" customHeight="1" x14ac:dyDescent="0.2">
      <c r="BJ4911" s="41"/>
      <c r="BM4911" s="41"/>
    </row>
    <row r="4912" spans="62:65" ht="15" customHeight="1" x14ac:dyDescent="0.2">
      <c r="BJ4912" s="41"/>
      <c r="BM4912" s="41"/>
    </row>
    <row r="4913" spans="62:65" ht="15" customHeight="1" x14ac:dyDescent="0.2">
      <c r="BJ4913" s="41"/>
      <c r="BM4913" s="41"/>
    </row>
    <row r="4914" spans="62:65" ht="15" customHeight="1" x14ac:dyDescent="0.2">
      <c r="BJ4914" s="41"/>
      <c r="BM4914" s="41"/>
    </row>
    <row r="4915" spans="62:65" ht="15" customHeight="1" x14ac:dyDescent="0.2">
      <c r="BJ4915" s="41"/>
      <c r="BM4915" s="41"/>
    </row>
    <row r="4916" spans="62:65" ht="15" customHeight="1" x14ac:dyDescent="0.2">
      <c r="BJ4916" s="41"/>
      <c r="BM4916" s="41"/>
    </row>
    <row r="4917" spans="62:65" ht="15" customHeight="1" x14ac:dyDescent="0.2">
      <c r="BJ4917" s="41"/>
      <c r="BM4917" s="41"/>
    </row>
    <row r="4918" spans="62:65" ht="15" customHeight="1" x14ac:dyDescent="0.2">
      <c r="BJ4918" s="41"/>
      <c r="BM4918" s="41"/>
    </row>
    <row r="4919" spans="62:65" ht="15" customHeight="1" x14ac:dyDescent="0.2">
      <c r="BJ4919" s="41"/>
      <c r="BM4919" s="41"/>
    </row>
    <row r="4920" spans="62:65" ht="15" customHeight="1" x14ac:dyDescent="0.2">
      <c r="BJ4920" s="41"/>
      <c r="BM4920" s="41"/>
    </row>
    <row r="4921" spans="62:65" ht="15" customHeight="1" x14ac:dyDescent="0.2">
      <c r="BJ4921" s="41"/>
      <c r="BM4921" s="41"/>
    </row>
    <row r="4922" spans="62:65" ht="15" customHeight="1" x14ac:dyDescent="0.2">
      <c r="BJ4922" s="41"/>
      <c r="BM4922" s="41"/>
    </row>
    <row r="4923" spans="62:65" ht="15" customHeight="1" x14ac:dyDescent="0.2">
      <c r="BJ4923" s="41"/>
      <c r="BM4923" s="41"/>
    </row>
    <row r="4924" spans="62:65" ht="15" customHeight="1" x14ac:dyDescent="0.2">
      <c r="BJ4924" s="41"/>
      <c r="BM4924" s="41"/>
    </row>
    <row r="4925" spans="62:65" ht="15" customHeight="1" x14ac:dyDescent="0.2">
      <c r="BJ4925" s="41"/>
      <c r="BM4925" s="41"/>
    </row>
    <row r="4926" spans="62:65" ht="15" customHeight="1" x14ac:dyDescent="0.2">
      <c r="BJ4926" s="41"/>
      <c r="BM4926" s="41"/>
    </row>
    <row r="4927" spans="62:65" ht="15" customHeight="1" x14ac:dyDescent="0.2">
      <c r="BJ4927" s="41"/>
      <c r="BM4927" s="41"/>
    </row>
    <row r="4928" spans="62:65" ht="15" customHeight="1" x14ac:dyDescent="0.2">
      <c r="BJ4928" s="41"/>
      <c r="BM4928" s="41"/>
    </row>
    <row r="4929" spans="62:65" ht="15" customHeight="1" x14ac:dyDescent="0.2">
      <c r="BJ4929" s="41"/>
      <c r="BM4929" s="41"/>
    </row>
    <row r="4930" spans="62:65" ht="15" customHeight="1" x14ac:dyDescent="0.2">
      <c r="BJ4930" s="41"/>
      <c r="BM4930" s="41"/>
    </row>
    <row r="4931" spans="62:65" ht="15" customHeight="1" x14ac:dyDescent="0.2">
      <c r="BJ4931" s="41"/>
      <c r="BM4931" s="41"/>
    </row>
    <row r="4932" spans="62:65" ht="15" customHeight="1" x14ac:dyDescent="0.2">
      <c r="BJ4932" s="41"/>
      <c r="BM4932" s="41"/>
    </row>
    <row r="4933" spans="62:65" ht="15" customHeight="1" x14ac:dyDescent="0.2">
      <c r="BJ4933" s="41"/>
      <c r="BM4933" s="41"/>
    </row>
    <row r="4934" spans="62:65" ht="15" customHeight="1" x14ac:dyDescent="0.2">
      <c r="BJ4934" s="41"/>
      <c r="BM4934" s="41"/>
    </row>
    <row r="4935" spans="62:65" ht="15" customHeight="1" x14ac:dyDescent="0.2">
      <c r="BJ4935" s="41"/>
      <c r="BM4935" s="41"/>
    </row>
    <row r="4936" spans="62:65" ht="15" customHeight="1" x14ac:dyDescent="0.2">
      <c r="BJ4936" s="41"/>
      <c r="BM4936" s="41"/>
    </row>
    <row r="4937" spans="62:65" ht="15" customHeight="1" x14ac:dyDescent="0.2">
      <c r="BJ4937" s="41"/>
      <c r="BM4937" s="41"/>
    </row>
    <row r="4938" spans="62:65" ht="15" customHeight="1" x14ac:dyDescent="0.2">
      <c r="BJ4938" s="41"/>
      <c r="BM4938" s="41"/>
    </row>
    <row r="4939" spans="62:65" ht="15" customHeight="1" x14ac:dyDescent="0.2">
      <c r="BJ4939" s="41"/>
      <c r="BM4939" s="41"/>
    </row>
    <row r="4940" spans="62:65" ht="15" customHeight="1" x14ac:dyDescent="0.2">
      <c r="BJ4940" s="41"/>
      <c r="BM4940" s="41"/>
    </row>
    <row r="4941" spans="62:65" ht="15" customHeight="1" x14ac:dyDescent="0.2">
      <c r="BJ4941" s="41"/>
      <c r="BM4941" s="41"/>
    </row>
    <row r="4942" spans="62:65" ht="15" customHeight="1" x14ac:dyDescent="0.2">
      <c r="BJ4942" s="41"/>
      <c r="BM4942" s="41"/>
    </row>
    <row r="4943" spans="62:65" ht="15" customHeight="1" x14ac:dyDescent="0.2">
      <c r="BJ4943" s="41"/>
      <c r="BM4943" s="41"/>
    </row>
    <row r="4944" spans="62:65" ht="15" customHeight="1" x14ac:dyDescent="0.2">
      <c r="BJ4944" s="41"/>
      <c r="BM4944" s="41"/>
    </row>
    <row r="4945" spans="62:65" ht="15" customHeight="1" x14ac:dyDescent="0.2">
      <c r="BJ4945" s="41"/>
      <c r="BM4945" s="41"/>
    </row>
    <row r="4946" spans="62:65" ht="15" customHeight="1" x14ac:dyDescent="0.2">
      <c r="BJ4946" s="41"/>
      <c r="BM4946" s="41"/>
    </row>
    <row r="4947" spans="62:65" ht="15" customHeight="1" x14ac:dyDescent="0.2">
      <c r="BJ4947" s="41"/>
      <c r="BM4947" s="41"/>
    </row>
    <row r="4948" spans="62:65" ht="15" customHeight="1" x14ac:dyDescent="0.2">
      <c r="BJ4948" s="41"/>
      <c r="BM4948" s="41"/>
    </row>
    <row r="4949" spans="62:65" ht="15" customHeight="1" x14ac:dyDescent="0.2">
      <c r="BJ4949" s="41"/>
      <c r="BM4949" s="41"/>
    </row>
    <row r="4950" spans="62:65" ht="15" customHeight="1" x14ac:dyDescent="0.2">
      <c r="BJ4950" s="41"/>
      <c r="BM4950" s="41"/>
    </row>
    <row r="4951" spans="62:65" ht="15" customHeight="1" x14ac:dyDescent="0.2">
      <c r="BJ4951" s="41"/>
      <c r="BM4951" s="41"/>
    </row>
    <row r="4952" spans="62:65" ht="15" customHeight="1" x14ac:dyDescent="0.2">
      <c r="BJ4952" s="41"/>
      <c r="BM4952" s="41"/>
    </row>
    <row r="4953" spans="62:65" ht="15" customHeight="1" x14ac:dyDescent="0.2">
      <c r="BJ4953" s="41"/>
      <c r="BM4953" s="41"/>
    </row>
    <row r="4954" spans="62:65" ht="15" customHeight="1" x14ac:dyDescent="0.2">
      <c r="BJ4954" s="41"/>
      <c r="BM4954" s="41"/>
    </row>
    <row r="4955" spans="62:65" ht="15" customHeight="1" x14ac:dyDescent="0.2">
      <c r="BJ4955" s="41"/>
      <c r="BM4955" s="41"/>
    </row>
    <row r="4956" spans="62:65" ht="15" customHeight="1" x14ac:dyDescent="0.2">
      <c r="BJ4956" s="41"/>
      <c r="BM4956" s="41"/>
    </row>
    <row r="4957" spans="62:65" ht="15" customHeight="1" x14ac:dyDescent="0.2">
      <c r="BJ4957" s="41"/>
      <c r="BM4957" s="41"/>
    </row>
    <row r="4958" spans="62:65" ht="15" customHeight="1" x14ac:dyDescent="0.2">
      <c r="BJ4958" s="41"/>
      <c r="BM4958" s="41"/>
    </row>
    <row r="4959" spans="62:65" ht="15" customHeight="1" x14ac:dyDescent="0.2">
      <c r="BJ4959" s="41"/>
      <c r="BM4959" s="41"/>
    </row>
    <row r="4960" spans="62:65" ht="15" customHeight="1" x14ac:dyDescent="0.2">
      <c r="BJ4960" s="41"/>
      <c r="BM4960" s="41"/>
    </row>
    <row r="4961" spans="62:65" ht="15" customHeight="1" x14ac:dyDescent="0.2">
      <c r="BJ4961" s="41"/>
      <c r="BM4961" s="41"/>
    </row>
    <row r="4962" spans="62:65" ht="15" customHeight="1" x14ac:dyDescent="0.2">
      <c r="BJ4962" s="41"/>
      <c r="BM4962" s="41"/>
    </row>
    <row r="4963" spans="62:65" ht="15" customHeight="1" x14ac:dyDescent="0.2">
      <c r="BJ4963" s="41"/>
      <c r="BM4963" s="41"/>
    </row>
    <row r="4964" spans="62:65" ht="15" customHeight="1" x14ac:dyDescent="0.2">
      <c r="BJ4964" s="41"/>
      <c r="BM4964" s="41"/>
    </row>
    <row r="4965" spans="62:65" ht="15" customHeight="1" x14ac:dyDescent="0.2">
      <c r="BJ4965" s="41"/>
      <c r="BM4965" s="41"/>
    </row>
    <row r="4966" spans="62:65" ht="15" customHeight="1" x14ac:dyDescent="0.2">
      <c r="BJ4966" s="41"/>
      <c r="BM4966" s="41"/>
    </row>
    <row r="4967" spans="62:65" ht="15" customHeight="1" x14ac:dyDescent="0.2">
      <c r="BJ4967" s="41"/>
      <c r="BM4967" s="41"/>
    </row>
    <row r="4968" spans="62:65" ht="15" customHeight="1" x14ac:dyDescent="0.2">
      <c r="BJ4968" s="41"/>
      <c r="BM4968" s="41"/>
    </row>
    <row r="4969" spans="62:65" ht="15" customHeight="1" x14ac:dyDescent="0.2">
      <c r="BJ4969" s="41"/>
      <c r="BM4969" s="41"/>
    </row>
    <row r="4970" spans="62:65" ht="15" customHeight="1" x14ac:dyDescent="0.2">
      <c r="BJ4970" s="41"/>
      <c r="BM4970" s="41"/>
    </row>
    <row r="4971" spans="62:65" ht="15" customHeight="1" x14ac:dyDescent="0.2">
      <c r="BJ4971" s="41"/>
      <c r="BM4971" s="41"/>
    </row>
    <row r="4972" spans="62:65" ht="15" customHeight="1" x14ac:dyDescent="0.2">
      <c r="BJ4972" s="41"/>
      <c r="BM4972" s="41"/>
    </row>
    <row r="4973" spans="62:65" ht="15" customHeight="1" x14ac:dyDescent="0.2">
      <c r="BJ4973" s="41"/>
      <c r="BM4973" s="41"/>
    </row>
    <row r="4974" spans="62:65" ht="15" customHeight="1" x14ac:dyDescent="0.2">
      <c r="BJ4974" s="41"/>
      <c r="BM4974" s="41"/>
    </row>
    <row r="4975" spans="62:65" ht="15" customHeight="1" x14ac:dyDescent="0.2">
      <c r="BJ4975" s="41"/>
      <c r="BM4975" s="41"/>
    </row>
    <row r="4976" spans="62:65" ht="15" customHeight="1" x14ac:dyDescent="0.2">
      <c r="BJ4976" s="41"/>
      <c r="BM4976" s="41"/>
    </row>
    <row r="4977" spans="62:65" ht="15" customHeight="1" x14ac:dyDescent="0.2">
      <c r="BJ4977" s="41"/>
      <c r="BM4977" s="41"/>
    </row>
    <row r="4978" spans="62:65" ht="15" customHeight="1" x14ac:dyDescent="0.2">
      <c r="BJ4978" s="41"/>
      <c r="BM4978" s="41"/>
    </row>
    <row r="4979" spans="62:65" ht="15" customHeight="1" x14ac:dyDescent="0.2">
      <c r="BJ4979" s="41"/>
      <c r="BM4979" s="41"/>
    </row>
    <row r="4980" spans="62:65" ht="15" customHeight="1" x14ac:dyDescent="0.2">
      <c r="BJ4980" s="41"/>
      <c r="BM4980" s="41"/>
    </row>
    <row r="4981" spans="62:65" ht="15" customHeight="1" x14ac:dyDescent="0.2">
      <c r="BJ4981" s="41"/>
      <c r="BM4981" s="41"/>
    </row>
    <row r="4982" spans="62:65" ht="15" customHeight="1" x14ac:dyDescent="0.2">
      <c r="BJ4982" s="41"/>
      <c r="BM4982" s="41"/>
    </row>
    <row r="4983" spans="62:65" ht="15" customHeight="1" x14ac:dyDescent="0.2">
      <c r="BJ4983" s="41"/>
      <c r="BM4983" s="41"/>
    </row>
    <row r="4984" spans="62:65" ht="15" customHeight="1" x14ac:dyDescent="0.2">
      <c r="BJ4984" s="41"/>
      <c r="BM4984" s="41"/>
    </row>
    <row r="4985" spans="62:65" ht="15" customHeight="1" x14ac:dyDescent="0.2">
      <c r="BJ4985" s="41"/>
      <c r="BM4985" s="41"/>
    </row>
    <row r="4986" spans="62:65" ht="15" customHeight="1" x14ac:dyDescent="0.2">
      <c r="BJ4986" s="41"/>
      <c r="BM4986" s="41"/>
    </row>
    <row r="4987" spans="62:65" ht="15" customHeight="1" x14ac:dyDescent="0.2">
      <c r="BJ4987" s="41"/>
      <c r="BM4987" s="41"/>
    </row>
    <row r="4988" spans="62:65" ht="15" customHeight="1" x14ac:dyDescent="0.2">
      <c r="BJ4988" s="41"/>
      <c r="BM4988" s="41"/>
    </row>
    <row r="4989" spans="62:65" ht="15" customHeight="1" x14ac:dyDescent="0.2">
      <c r="BJ4989" s="41"/>
      <c r="BM4989" s="41"/>
    </row>
    <row r="4990" spans="62:65" ht="15" customHeight="1" x14ac:dyDescent="0.2">
      <c r="BJ4990" s="41"/>
      <c r="BM4990" s="41"/>
    </row>
    <row r="4991" spans="62:65" ht="15" customHeight="1" x14ac:dyDescent="0.2">
      <c r="BJ4991" s="41"/>
      <c r="BM4991" s="41"/>
    </row>
    <row r="4992" spans="62:65" ht="15" customHeight="1" x14ac:dyDescent="0.2">
      <c r="BJ4992" s="41"/>
      <c r="BM4992" s="41"/>
    </row>
    <row r="4993" spans="62:65" ht="15" customHeight="1" x14ac:dyDescent="0.2">
      <c r="BJ4993" s="41"/>
      <c r="BM4993" s="41"/>
    </row>
    <row r="4994" spans="62:65" ht="15" customHeight="1" x14ac:dyDescent="0.2">
      <c r="BJ4994" s="41"/>
      <c r="BM4994" s="41"/>
    </row>
    <row r="4995" spans="62:65" ht="15" customHeight="1" x14ac:dyDescent="0.2">
      <c r="BJ4995" s="41"/>
      <c r="BM4995" s="41"/>
    </row>
    <row r="4996" spans="62:65" ht="15" customHeight="1" x14ac:dyDescent="0.2">
      <c r="BJ4996" s="41"/>
      <c r="BM4996" s="41"/>
    </row>
    <row r="4997" spans="62:65" ht="15" customHeight="1" x14ac:dyDescent="0.2">
      <c r="BJ4997" s="41"/>
      <c r="BM4997" s="41"/>
    </row>
    <row r="4998" spans="62:65" ht="15" customHeight="1" x14ac:dyDescent="0.2">
      <c r="BJ4998" s="41"/>
      <c r="BM4998" s="41"/>
    </row>
    <row r="4999" spans="62:65" ht="15" customHeight="1" x14ac:dyDescent="0.2">
      <c r="BJ4999" s="41"/>
      <c r="BM4999" s="41"/>
    </row>
    <row r="5000" spans="62:65" ht="15" customHeight="1" x14ac:dyDescent="0.2">
      <c r="BJ5000" s="41"/>
      <c r="BM5000" s="41"/>
    </row>
    <row r="5001" spans="62:65" ht="15" customHeight="1" x14ac:dyDescent="0.2">
      <c r="BJ5001" s="41"/>
      <c r="BM5001" s="41"/>
    </row>
    <row r="5002" spans="62:65" ht="15" customHeight="1" x14ac:dyDescent="0.2">
      <c r="BJ5002" s="41"/>
      <c r="BM5002" s="41"/>
    </row>
    <row r="5003" spans="62:65" ht="15" customHeight="1" x14ac:dyDescent="0.2">
      <c r="BJ5003" s="41"/>
      <c r="BM5003" s="41"/>
    </row>
    <row r="5004" spans="62:65" ht="15" customHeight="1" x14ac:dyDescent="0.2">
      <c r="BJ5004" s="41"/>
      <c r="BM5004" s="41"/>
    </row>
    <row r="5005" spans="62:65" ht="15" customHeight="1" x14ac:dyDescent="0.2">
      <c r="BJ5005" s="41"/>
      <c r="BM5005" s="41"/>
    </row>
    <row r="5006" spans="62:65" ht="15" customHeight="1" x14ac:dyDescent="0.2">
      <c r="BJ5006" s="41"/>
      <c r="BM5006" s="41"/>
    </row>
    <row r="5007" spans="62:65" ht="15" customHeight="1" x14ac:dyDescent="0.2">
      <c r="BJ5007" s="41"/>
      <c r="BM5007" s="41"/>
    </row>
    <row r="5008" spans="62:65" ht="15" customHeight="1" x14ac:dyDescent="0.2">
      <c r="BJ5008" s="41"/>
      <c r="BM5008" s="41"/>
    </row>
    <row r="5009" spans="62:65" ht="15" customHeight="1" x14ac:dyDescent="0.2">
      <c r="BJ5009" s="41"/>
      <c r="BM5009" s="41"/>
    </row>
    <row r="5010" spans="62:65" ht="15" customHeight="1" x14ac:dyDescent="0.2">
      <c r="BJ5010" s="41"/>
      <c r="BM5010" s="41"/>
    </row>
    <row r="5011" spans="62:65" ht="15" customHeight="1" x14ac:dyDescent="0.2">
      <c r="BJ5011" s="41"/>
      <c r="BM5011" s="41"/>
    </row>
    <row r="5012" spans="62:65" ht="15" customHeight="1" x14ac:dyDescent="0.2">
      <c r="BJ5012" s="41"/>
      <c r="BM5012" s="41"/>
    </row>
    <row r="5013" spans="62:65" ht="15" customHeight="1" x14ac:dyDescent="0.2">
      <c r="BJ5013" s="41"/>
      <c r="BM5013" s="41"/>
    </row>
    <row r="5014" spans="62:65" ht="15" customHeight="1" x14ac:dyDescent="0.2">
      <c r="BJ5014" s="41"/>
      <c r="BM5014" s="41"/>
    </row>
    <row r="5015" spans="62:65" ht="15" customHeight="1" x14ac:dyDescent="0.2">
      <c r="BJ5015" s="41"/>
      <c r="BM5015" s="41"/>
    </row>
    <row r="5016" spans="62:65" ht="15" customHeight="1" x14ac:dyDescent="0.2">
      <c r="BJ5016" s="41"/>
      <c r="BM5016" s="41"/>
    </row>
    <row r="5017" spans="62:65" ht="15" customHeight="1" x14ac:dyDescent="0.2">
      <c r="BJ5017" s="41"/>
      <c r="BM5017" s="41"/>
    </row>
    <row r="5018" spans="62:65" ht="15" customHeight="1" x14ac:dyDescent="0.2">
      <c r="BJ5018" s="41"/>
      <c r="BM5018" s="41"/>
    </row>
    <row r="5019" spans="62:65" ht="15" customHeight="1" x14ac:dyDescent="0.2">
      <c r="BJ5019" s="41"/>
      <c r="BM5019" s="41"/>
    </row>
    <row r="5020" spans="62:65" ht="15" customHeight="1" x14ac:dyDescent="0.2">
      <c r="BJ5020" s="41"/>
      <c r="BM5020" s="41"/>
    </row>
    <row r="5021" spans="62:65" ht="15" customHeight="1" x14ac:dyDescent="0.2">
      <c r="BJ5021" s="41"/>
      <c r="BM5021" s="41"/>
    </row>
    <row r="5022" spans="62:65" ht="15" customHeight="1" x14ac:dyDescent="0.2">
      <c r="BJ5022" s="41"/>
      <c r="BM5022" s="41"/>
    </row>
    <row r="5023" spans="62:65" ht="15" customHeight="1" x14ac:dyDescent="0.2">
      <c r="BJ5023" s="41"/>
      <c r="BM5023" s="41"/>
    </row>
    <row r="5024" spans="62:65" ht="15" customHeight="1" x14ac:dyDescent="0.2">
      <c r="BJ5024" s="41"/>
      <c r="BM5024" s="41"/>
    </row>
    <row r="5025" spans="62:65" ht="15" customHeight="1" x14ac:dyDescent="0.2">
      <c r="BJ5025" s="41"/>
      <c r="BM5025" s="41"/>
    </row>
    <row r="5026" spans="62:65" ht="15" customHeight="1" x14ac:dyDescent="0.2">
      <c r="BJ5026" s="41"/>
      <c r="BM5026" s="41"/>
    </row>
    <row r="5027" spans="62:65" ht="15" customHeight="1" x14ac:dyDescent="0.2">
      <c r="BJ5027" s="41"/>
      <c r="BM5027" s="41"/>
    </row>
    <row r="5028" spans="62:65" ht="15" customHeight="1" x14ac:dyDescent="0.2">
      <c r="BJ5028" s="41"/>
      <c r="BM5028" s="41"/>
    </row>
    <row r="5029" spans="62:65" ht="15" customHeight="1" x14ac:dyDescent="0.2">
      <c r="BJ5029" s="41"/>
      <c r="BM5029" s="41"/>
    </row>
    <row r="5030" spans="62:65" ht="15" customHeight="1" x14ac:dyDescent="0.2">
      <c r="BJ5030" s="41"/>
      <c r="BM5030" s="41"/>
    </row>
    <row r="5031" spans="62:65" ht="15" customHeight="1" x14ac:dyDescent="0.2">
      <c r="BJ5031" s="41"/>
      <c r="BM5031" s="41"/>
    </row>
    <row r="5032" spans="62:65" ht="15" customHeight="1" x14ac:dyDescent="0.2">
      <c r="BJ5032" s="41"/>
      <c r="BM5032" s="41"/>
    </row>
    <row r="5033" spans="62:65" ht="15" customHeight="1" x14ac:dyDescent="0.2">
      <c r="BJ5033" s="41"/>
      <c r="BM5033" s="41"/>
    </row>
    <row r="5034" spans="62:65" ht="15" customHeight="1" x14ac:dyDescent="0.2">
      <c r="BJ5034" s="41"/>
      <c r="BM5034" s="41"/>
    </row>
    <row r="5035" spans="62:65" ht="15" customHeight="1" x14ac:dyDescent="0.2">
      <c r="BJ5035" s="41"/>
      <c r="BM5035" s="41"/>
    </row>
    <row r="5036" spans="62:65" ht="15" customHeight="1" x14ac:dyDescent="0.2">
      <c r="BJ5036" s="41"/>
      <c r="BM5036" s="41"/>
    </row>
    <row r="5037" spans="62:65" ht="15" customHeight="1" x14ac:dyDescent="0.2">
      <c r="BJ5037" s="41"/>
      <c r="BM5037" s="41"/>
    </row>
    <row r="5038" spans="62:65" ht="15" customHeight="1" x14ac:dyDescent="0.2">
      <c r="BJ5038" s="41"/>
      <c r="BM5038" s="41"/>
    </row>
    <row r="5039" spans="62:65" ht="15" customHeight="1" x14ac:dyDescent="0.2">
      <c r="BJ5039" s="41"/>
      <c r="BM5039" s="41"/>
    </row>
    <row r="5040" spans="62:65" ht="15" customHeight="1" x14ac:dyDescent="0.2">
      <c r="BJ5040" s="41"/>
      <c r="BM5040" s="41"/>
    </row>
    <row r="5041" spans="62:65" ht="15" customHeight="1" x14ac:dyDescent="0.2">
      <c r="BJ5041" s="41"/>
      <c r="BM5041" s="41"/>
    </row>
    <row r="5042" spans="62:65" ht="15" customHeight="1" x14ac:dyDescent="0.2">
      <c r="BJ5042" s="41"/>
      <c r="BM5042" s="41"/>
    </row>
    <row r="5043" spans="62:65" ht="15" customHeight="1" x14ac:dyDescent="0.2">
      <c r="BJ5043" s="41"/>
      <c r="BM5043" s="41"/>
    </row>
    <row r="5044" spans="62:65" ht="15" customHeight="1" x14ac:dyDescent="0.2">
      <c r="BJ5044" s="41"/>
      <c r="BM5044" s="41"/>
    </row>
    <row r="5045" spans="62:65" ht="15" customHeight="1" x14ac:dyDescent="0.2">
      <c r="BJ5045" s="41"/>
      <c r="BM5045" s="41"/>
    </row>
    <row r="5046" spans="62:65" ht="15" customHeight="1" x14ac:dyDescent="0.2">
      <c r="BJ5046" s="41"/>
      <c r="BM5046" s="41"/>
    </row>
    <row r="5047" spans="62:65" ht="15" customHeight="1" x14ac:dyDescent="0.2">
      <c r="BJ5047" s="41"/>
      <c r="BM5047" s="41"/>
    </row>
    <row r="5048" spans="62:65" ht="15" customHeight="1" x14ac:dyDescent="0.2">
      <c r="BJ5048" s="41"/>
      <c r="BM5048" s="41"/>
    </row>
    <row r="5049" spans="62:65" ht="15" customHeight="1" x14ac:dyDescent="0.2">
      <c r="BJ5049" s="41"/>
      <c r="BM5049" s="41"/>
    </row>
    <row r="5050" spans="62:65" ht="15" customHeight="1" x14ac:dyDescent="0.2">
      <c r="BJ5050" s="41"/>
      <c r="BM5050" s="41"/>
    </row>
    <row r="5051" spans="62:65" ht="15" customHeight="1" x14ac:dyDescent="0.2">
      <c r="BJ5051" s="41"/>
      <c r="BM5051" s="41"/>
    </row>
    <row r="5052" spans="62:65" ht="15" customHeight="1" x14ac:dyDescent="0.2">
      <c r="BJ5052" s="41"/>
      <c r="BM5052" s="41"/>
    </row>
    <row r="5053" spans="62:65" ht="15" customHeight="1" x14ac:dyDescent="0.2">
      <c r="BJ5053" s="41"/>
      <c r="BM5053" s="41"/>
    </row>
    <row r="5054" spans="62:65" ht="15" customHeight="1" x14ac:dyDescent="0.2">
      <c r="BJ5054" s="41"/>
      <c r="BM5054" s="41"/>
    </row>
    <row r="5055" spans="62:65" ht="15" customHeight="1" x14ac:dyDescent="0.2">
      <c r="BJ5055" s="41"/>
      <c r="BM5055" s="41"/>
    </row>
    <row r="5056" spans="62:65" ht="15" customHeight="1" x14ac:dyDescent="0.2">
      <c r="BJ5056" s="41"/>
      <c r="BM5056" s="41"/>
    </row>
    <row r="5057" spans="62:65" ht="15" customHeight="1" x14ac:dyDescent="0.2">
      <c r="BJ5057" s="41"/>
      <c r="BM5057" s="41"/>
    </row>
    <row r="5058" spans="62:65" ht="15" customHeight="1" x14ac:dyDescent="0.2">
      <c r="BJ5058" s="41"/>
      <c r="BM5058" s="41"/>
    </row>
    <row r="5059" spans="62:65" ht="15" customHeight="1" x14ac:dyDescent="0.2">
      <c r="BJ5059" s="41"/>
      <c r="BM5059" s="41"/>
    </row>
    <row r="5060" spans="62:65" ht="15" customHeight="1" x14ac:dyDescent="0.2">
      <c r="BJ5060" s="41"/>
      <c r="BM5060" s="41"/>
    </row>
    <row r="5061" spans="62:65" ht="15" customHeight="1" x14ac:dyDescent="0.2">
      <c r="BJ5061" s="41"/>
      <c r="BM5061" s="41"/>
    </row>
    <row r="5062" spans="62:65" ht="15" customHeight="1" x14ac:dyDescent="0.2">
      <c r="BJ5062" s="41"/>
      <c r="BM5062" s="41"/>
    </row>
    <row r="5063" spans="62:65" ht="15" customHeight="1" x14ac:dyDescent="0.2">
      <c r="BJ5063" s="41"/>
      <c r="BM5063" s="41"/>
    </row>
    <row r="5064" spans="62:65" ht="15" customHeight="1" x14ac:dyDescent="0.2">
      <c r="BJ5064" s="41"/>
      <c r="BM5064" s="41"/>
    </row>
    <row r="5065" spans="62:65" ht="15" customHeight="1" x14ac:dyDescent="0.2">
      <c r="BJ5065" s="41"/>
      <c r="BM5065" s="41"/>
    </row>
    <row r="5066" spans="62:65" ht="15" customHeight="1" x14ac:dyDescent="0.2">
      <c r="BJ5066" s="41"/>
      <c r="BM5066" s="41"/>
    </row>
    <row r="5067" spans="62:65" ht="15" customHeight="1" x14ac:dyDescent="0.2">
      <c r="BJ5067" s="41"/>
      <c r="BM5067" s="41"/>
    </row>
    <row r="5068" spans="62:65" ht="15" customHeight="1" x14ac:dyDescent="0.2">
      <c r="BJ5068" s="41"/>
      <c r="BM5068" s="41"/>
    </row>
    <row r="5069" spans="62:65" ht="15" customHeight="1" x14ac:dyDescent="0.2">
      <c r="BJ5069" s="41"/>
      <c r="BM5069" s="41"/>
    </row>
    <row r="5070" spans="62:65" ht="15" customHeight="1" x14ac:dyDescent="0.2">
      <c r="BJ5070" s="41"/>
      <c r="BM5070" s="41"/>
    </row>
    <row r="5071" spans="62:65" ht="15" customHeight="1" x14ac:dyDescent="0.2">
      <c r="BJ5071" s="41"/>
      <c r="BM5071" s="41"/>
    </row>
    <row r="5072" spans="62:65" ht="15" customHeight="1" x14ac:dyDescent="0.2">
      <c r="BJ5072" s="41"/>
      <c r="BM5072" s="41"/>
    </row>
    <row r="5073" spans="62:65" ht="15" customHeight="1" x14ac:dyDescent="0.2">
      <c r="BJ5073" s="41"/>
      <c r="BM5073" s="41"/>
    </row>
    <row r="5074" spans="62:65" ht="15" customHeight="1" x14ac:dyDescent="0.2">
      <c r="BJ5074" s="41"/>
      <c r="BM5074" s="41"/>
    </row>
    <row r="5075" spans="62:65" ht="15" customHeight="1" x14ac:dyDescent="0.2">
      <c r="BJ5075" s="41"/>
      <c r="BM5075" s="41"/>
    </row>
    <row r="5076" spans="62:65" ht="15" customHeight="1" x14ac:dyDescent="0.2">
      <c r="BJ5076" s="41"/>
      <c r="BM5076" s="41"/>
    </row>
    <row r="5077" spans="62:65" ht="15" customHeight="1" x14ac:dyDescent="0.2">
      <c r="BJ5077" s="41"/>
      <c r="BM5077" s="41"/>
    </row>
    <row r="5078" spans="62:65" ht="15" customHeight="1" x14ac:dyDescent="0.2">
      <c r="BJ5078" s="41"/>
      <c r="BM5078" s="41"/>
    </row>
    <row r="5079" spans="62:65" ht="15" customHeight="1" x14ac:dyDescent="0.2">
      <c r="BJ5079" s="41"/>
      <c r="BM5079" s="41"/>
    </row>
    <row r="5080" spans="62:65" ht="15" customHeight="1" x14ac:dyDescent="0.2">
      <c r="BJ5080" s="41"/>
      <c r="BM5080" s="41"/>
    </row>
    <row r="5081" spans="62:65" ht="15" customHeight="1" x14ac:dyDescent="0.2">
      <c r="BJ5081" s="41"/>
      <c r="BM5081" s="41"/>
    </row>
    <row r="5082" spans="62:65" ht="15" customHeight="1" x14ac:dyDescent="0.2">
      <c r="BJ5082" s="41"/>
      <c r="BM5082" s="41"/>
    </row>
    <row r="5083" spans="62:65" ht="15" customHeight="1" x14ac:dyDescent="0.2">
      <c r="BJ5083" s="41"/>
      <c r="BM5083" s="41"/>
    </row>
    <row r="5084" spans="62:65" ht="15" customHeight="1" x14ac:dyDescent="0.2">
      <c r="BJ5084" s="41"/>
      <c r="BM5084" s="41"/>
    </row>
    <row r="5085" spans="62:65" ht="15" customHeight="1" x14ac:dyDescent="0.2">
      <c r="BJ5085" s="41"/>
      <c r="BM5085" s="41"/>
    </row>
    <row r="5086" spans="62:65" ht="15" customHeight="1" x14ac:dyDescent="0.2">
      <c r="BJ5086" s="41"/>
      <c r="BM5086" s="41"/>
    </row>
    <row r="5087" spans="62:65" ht="15" customHeight="1" x14ac:dyDescent="0.2">
      <c r="BJ5087" s="41"/>
      <c r="BM5087" s="41"/>
    </row>
    <row r="5088" spans="62:65" ht="15" customHeight="1" x14ac:dyDescent="0.2">
      <c r="BJ5088" s="41"/>
      <c r="BM5088" s="41"/>
    </row>
    <row r="5089" spans="62:65" ht="15" customHeight="1" x14ac:dyDescent="0.2">
      <c r="BJ5089" s="41"/>
      <c r="BM5089" s="41"/>
    </row>
    <row r="5090" spans="62:65" ht="15" customHeight="1" x14ac:dyDescent="0.2">
      <c r="BJ5090" s="41"/>
      <c r="BM5090" s="41"/>
    </row>
    <row r="5091" spans="62:65" ht="15" customHeight="1" x14ac:dyDescent="0.2">
      <c r="BJ5091" s="41"/>
      <c r="BM5091" s="41"/>
    </row>
    <row r="5092" spans="62:65" ht="15" customHeight="1" x14ac:dyDescent="0.2">
      <c r="BJ5092" s="41"/>
      <c r="BM5092" s="41"/>
    </row>
    <row r="5093" spans="62:65" ht="15" customHeight="1" x14ac:dyDescent="0.2">
      <c r="BJ5093" s="41"/>
      <c r="BM5093" s="41"/>
    </row>
    <row r="5094" spans="62:65" ht="15" customHeight="1" x14ac:dyDescent="0.2">
      <c r="BJ5094" s="41"/>
      <c r="BM5094" s="41"/>
    </row>
    <row r="5095" spans="62:65" ht="15" customHeight="1" x14ac:dyDescent="0.2">
      <c r="BJ5095" s="41"/>
      <c r="BM5095" s="41"/>
    </row>
    <row r="5096" spans="62:65" ht="15" customHeight="1" x14ac:dyDescent="0.2">
      <c r="BJ5096" s="41"/>
      <c r="BM5096" s="41"/>
    </row>
    <row r="5097" spans="62:65" ht="15" customHeight="1" x14ac:dyDescent="0.2">
      <c r="BJ5097" s="41"/>
      <c r="BM5097" s="41"/>
    </row>
    <row r="5098" spans="62:65" ht="15" customHeight="1" x14ac:dyDescent="0.2">
      <c r="BJ5098" s="41"/>
      <c r="BM5098" s="41"/>
    </row>
    <row r="5099" spans="62:65" ht="15" customHeight="1" x14ac:dyDescent="0.2">
      <c r="BJ5099" s="41"/>
      <c r="BM5099" s="41"/>
    </row>
    <row r="5100" spans="62:65" ht="15" customHeight="1" x14ac:dyDescent="0.2">
      <c r="BJ5100" s="41"/>
      <c r="BM5100" s="41"/>
    </row>
    <row r="5101" spans="62:65" ht="15" customHeight="1" x14ac:dyDescent="0.2">
      <c r="BJ5101" s="41"/>
      <c r="BM5101" s="41"/>
    </row>
    <row r="5102" spans="62:65" ht="15" customHeight="1" x14ac:dyDescent="0.2">
      <c r="BJ5102" s="41"/>
      <c r="BM5102" s="41"/>
    </row>
    <row r="5103" spans="62:65" ht="15" customHeight="1" x14ac:dyDescent="0.2">
      <c r="BJ5103" s="41"/>
      <c r="BM5103" s="41"/>
    </row>
    <row r="5104" spans="62:65" ht="15" customHeight="1" x14ac:dyDescent="0.2">
      <c r="BJ5104" s="41"/>
      <c r="BM5104" s="41"/>
    </row>
    <row r="5105" spans="62:65" ht="15" customHeight="1" x14ac:dyDescent="0.2">
      <c r="BJ5105" s="41"/>
      <c r="BM5105" s="41"/>
    </row>
    <row r="5106" spans="62:65" ht="15" customHeight="1" x14ac:dyDescent="0.2">
      <c r="BJ5106" s="41"/>
      <c r="BM5106" s="41"/>
    </row>
    <row r="5107" spans="62:65" ht="15" customHeight="1" x14ac:dyDescent="0.2">
      <c r="BJ5107" s="41"/>
      <c r="BM5107" s="41"/>
    </row>
    <row r="5108" spans="62:65" ht="15" customHeight="1" x14ac:dyDescent="0.2">
      <c r="BJ5108" s="41"/>
      <c r="BM5108" s="41"/>
    </row>
    <row r="5109" spans="62:65" ht="15" customHeight="1" x14ac:dyDescent="0.2">
      <c r="BJ5109" s="41"/>
      <c r="BM5109" s="41"/>
    </row>
    <row r="5110" spans="62:65" ht="15" customHeight="1" x14ac:dyDescent="0.2">
      <c r="BJ5110" s="41"/>
      <c r="BM5110" s="41"/>
    </row>
    <row r="5111" spans="62:65" ht="15" customHeight="1" x14ac:dyDescent="0.2">
      <c r="BJ5111" s="41"/>
      <c r="BM5111" s="41"/>
    </row>
    <row r="5112" spans="62:65" ht="15" customHeight="1" x14ac:dyDescent="0.2">
      <c r="BJ5112" s="41"/>
      <c r="BM5112" s="41"/>
    </row>
    <row r="5113" spans="62:65" ht="15" customHeight="1" x14ac:dyDescent="0.2">
      <c r="BJ5113" s="41"/>
      <c r="BM5113" s="41"/>
    </row>
    <row r="5114" spans="62:65" ht="15" customHeight="1" x14ac:dyDescent="0.2">
      <c r="BJ5114" s="41"/>
      <c r="BM5114" s="41"/>
    </row>
    <row r="5115" spans="62:65" ht="15" customHeight="1" x14ac:dyDescent="0.2">
      <c r="BJ5115" s="41"/>
      <c r="BM5115" s="41"/>
    </row>
    <row r="5116" spans="62:65" ht="15" customHeight="1" x14ac:dyDescent="0.2">
      <c r="BJ5116" s="41"/>
      <c r="BM5116" s="41"/>
    </row>
    <row r="5117" spans="62:65" ht="15" customHeight="1" x14ac:dyDescent="0.2">
      <c r="BJ5117" s="41"/>
      <c r="BM5117" s="41"/>
    </row>
    <row r="5118" spans="62:65" ht="15" customHeight="1" x14ac:dyDescent="0.2">
      <c r="BJ5118" s="41"/>
      <c r="BM5118" s="41"/>
    </row>
    <row r="5119" spans="62:65" ht="15" customHeight="1" x14ac:dyDescent="0.2">
      <c r="BJ5119" s="41"/>
      <c r="BM5119" s="41"/>
    </row>
    <row r="5120" spans="62:65" ht="15" customHeight="1" x14ac:dyDescent="0.2">
      <c r="BJ5120" s="41"/>
      <c r="BM5120" s="41"/>
    </row>
    <row r="5121" spans="62:65" ht="15" customHeight="1" x14ac:dyDescent="0.2">
      <c r="BJ5121" s="41"/>
      <c r="BM5121" s="41"/>
    </row>
    <row r="5122" spans="62:65" ht="15" customHeight="1" x14ac:dyDescent="0.2">
      <c r="BJ5122" s="41"/>
      <c r="BM5122" s="41"/>
    </row>
    <row r="5123" spans="62:65" ht="15" customHeight="1" x14ac:dyDescent="0.2">
      <c r="BJ5123" s="41"/>
      <c r="BM5123" s="41"/>
    </row>
    <row r="5124" spans="62:65" ht="15" customHeight="1" x14ac:dyDescent="0.2">
      <c r="BJ5124" s="41"/>
      <c r="BM5124" s="41"/>
    </row>
    <row r="5125" spans="62:65" ht="15" customHeight="1" x14ac:dyDescent="0.2">
      <c r="BJ5125" s="41"/>
      <c r="BM5125" s="41"/>
    </row>
    <row r="5126" spans="62:65" ht="15" customHeight="1" x14ac:dyDescent="0.2">
      <c r="BJ5126" s="41"/>
      <c r="BM5126" s="41"/>
    </row>
    <row r="5127" spans="62:65" ht="15" customHeight="1" x14ac:dyDescent="0.2">
      <c r="BJ5127" s="41"/>
      <c r="BM5127" s="41"/>
    </row>
    <row r="5128" spans="62:65" ht="15" customHeight="1" x14ac:dyDescent="0.2">
      <c r="BJ5128" s="41"/>
      <c r="BM5128" s="41"/>
    </row>
    <row r="5129" spans="62:65" ht="15" customHeight="1" x14ac:dyDescent="0.2">
      <c r="BJ5129" s="41"/>
      <c r="BM5129" s="41"/>
    </row>
    <row r="5130" spans="62:65" ht="15" customHeight="1" x14ac:dyDescent="0.2">
      <c r="BJ5130" s="41"/>
      <c r="BM5130" s="41"/>
    </row>
    <row r="5131" spans="62:65" ht="15" customHeight="1" x14ac:dyDescent="0.2">
      <c r="BJ5131" s="41"/>
      <c r="BM5131" s="41"/>
    </row>
    <row r="5132" spans="62:65" ht="15" customHeight="1" x14ac:dyDescent="0.2">
      <c r="BJ5132" s="41"/>
      <c r="BM5132" s="41"/>
    </row>
    <row r="5133" spans="62:65" ht="15" customHeight="1" x14ac:dyDescent="0.2">
      <c r="BJ5133" s="41"/>
      <c r="BM5133" s="41"/>
    </row>
    <row r="5134" spans="62:65" ht="15" customHeight="1" x14ac:dyDescent="0.2">
      <c r="BJ5134" s="41"/>
      <c r="BM5134" s="41"/>
    </row>
    <row r="5135" spans="62:65" ht="15" customHeight="1" x14ac:dyDescent="0.2">
      <c r="BJ5135" s="41"/>
      <c r="BM5135" s="41"/>
    </row>
    <row r="5136" spans="62:65" ht="15" customHeight="1" x14ac:dyDescent="0.2">
      <c r="BJ5136" s="41"/>
      <c r="BM5136" s="41"/>
    </row>
    <row r="5137" spans="62:65" ht="15" customHeight="1" x14ac:dyDescent="0.2">
      <c r="BJ5137" s="41"/>
      <c r="BM5137" s="41"/>
    </row>
    <row r="5138" spans="62:65" ht="15" customHeight="1" x14ac:dyDescent="0.2">
      <c r="BJ5138" s="41"/>
      <c r="BM5138" s="41"/>
    </row>
    <row r="5139" spans="62:65" ht="15" customHeight="1" x14ac:dyDescent="0.2">
      <c r="BJ5139" s="41"/>
      <c r="BM5139" s="41"/>
    </row>
    <row r="5140" spans="62:65" ht="15" customHeight="1" x14ac:dyDescent="0.2">
      <c r="BJ5140" s="41"/>
      <c r="BM5140" s="41"/>
    </row>
    <row r="5141" spans="62:65" ht="15" customHeight="1" x14ac:dyDescent="0.2">
      <c r="BJ5141" s="41"/>
      <c r="BM5141" s="41"/>
    </row>
    <row r="5142" spans="62:65" ht="15" customHeight="1" x14ac:dyDescent="0.2">
      <c r="BJ5142" s="41"/>
      <c r="BM5142" s="41"/>
    </row>
    <row r="5143" spans="62:65" ht="15" customHeight="1" x14ac:dyDescent="0.2">
      <c r="BJ5143" s="41"/>
      <c r="BM5143" s="41"/>
    </row>
    <row r="5144" spans="62:65" ht="15" customHeight="1" x14ac:dyDescent="0.2">
      <c r="BJ5144" s="41"/>
      <c r="BM5144" s="41"/>
    </row>
    <row r="5145" spans="62:65" ht="15" customHeight="1" x14ac:dyDescent="0.2">
      <c r="BJ5145" s="41"/>
      <c r="BM5145" s="41"/>
    </row>
    <row r="5146" spans="62:65" ht="15" customHeight="1" x14ac:dyDescent="0.2">
      <c r="BJ5146" s="41"/>
      <c r="BM5146" s="41"/>
    </row>
    <row r="5147" spans="62:65" ht="15" customHeight="1" x14ac:dyDescent="0.2">
      <c r="BJ5147" s="41"/>
      <c r="BM5147" s="41"/>
    </row>
    <row r="5148" spans="62:65" ht="15" customHeight="1" x14ac:dyDescent="0.2">
      <c r="BJ5148" s="41"/>
      <c r="BM5148" s="41"/>
    </row>
    <row r="5149" spans="62:65" ht="15" customHeight="1" x14ac:dyDescent="0.2">
      <c r="BJ5149" s="41"/>
      <c r="BM5149" s="41"/>
    </row>
    <row r="5150" spans="62:65" ht="15" customHeight="1" x14ac:dyDescent="0.2">
      <c r="BJ5150" s="41"/>
      <c r="BM5150" s="41"/>
    </row>
    <row r="5151" spans="62:65" ht="15" customHeight="1" x14ac:dyDescent="0.2">
      <c r="BJ5151" s="41"/>
      <c r="BM5151" s="41"/>
    </row>
    <row r="5152" spans="62:65" ht="15" customHeight="1" x14ac:dyDescent="0.2">
      <c r="BJ5152" s="41"/>
      <c r="BM5152" s="41"/>
    </row>
    <row r="5153" spans="62:65" ht="15" customHeight="1" x14ac:dyDescent="0.2">
      <c r="BJ5153" s="41"/>
      <c r="BM5153" s="41"/>
    </row>
    <row r="5154" spans="62:65" ht="15" customHeight="1" x14ac:dyDescent="0.2">
      <c r="BJ5154" s="41"/>
      <c r="BM5154" s="41"/>
    </row>
    <row r="5155" spans="62:65" ht="15" customHeight="1" x14ac:dyDescent="0.2">
      <c r="BJ5155" s="41"/>
      <c r="BM5155" s="41"/>
    </row>
    <row r="5156" spans="62:65" ht="15" customHeight="1" x14ac:dyDescent="0.2">
      <c r="BJ5156" s="41"/>
      <c r="BM5156" s="41"/>
    </row>
    <row r="5157" spans="62:65" ht="15" customHeight="1" x14ac:dyDescent="0.2">
      <c r="BJ5157" s="41"/>
      <c r="BM5157" s="41"/>
    </row>
    <row r="5158" spans="62:65" ht="15" customHeight="1" x14ac:dyDescent="0.2">
      <c r="BJ5158" s="41"/>
      <c r="BM5158" s="41"/>
    </row>
    <row r="5159" spans="62:65" ht="15" customHeight="1" x14ac:dyDescent="0.2">
      <c r="BJ5159" s="41"/>
      <c r="BM5159" s="41"/>
    </row>
    <row r="5160" spans="62:65" ht="15" customHeight="1" x14ac:dyDescent="0.2">
      <c r="BJ5160" s="41"/>
      <c r="BM5160" s="41"/>
    </row>
    <row r="5161" spans="62:65" ht="15" customHeight="1" x14ac:dyDescent="0.2">
      <c r="BJ5161" s="41"/>
      <c r="BM5161" s="41"/>
    </row>
    <row r="5162" spans="62:65" ht="15" customHeight="1" x14ac:dyDescent="0.2">
      <c r="BJ5162" s="41"/>
      <c r="BM5162" s="41"/>
    </row>
    <row r="5163" spans="62:65" ht="15" customHeight="1" x14ac:dyDescent="0.2">
      <c r="BJ5163" s="41"/>
      <c r="BM5163" s="41"/>
    </row>
    <row r="5164" spans="62:65" ht="15" customHeight="1" x14ac:dyDescent="0.2">
      <c r="BJ5164" s="41"/>
      <c r="BM5164" s="41"/>
    </row>
    <row r="5165" spans="62:65" ht="15" customHeight="1" x14ac:dyDescent="0.2">
      <c r="BJ5165" s="41"/>
      <c r="BM5165" s="41"/>
    </row>
    <row r="5166" spans="62:65" ht="15" customHeight="1" x14ac:dyDescent="0.2">
      <c r="BJ5166" s="41"/>
      <c r="BM5166" s="41"/>
    </row>
    <row r="5167" spans="62:65" ht="15" customHeight="1" x14ac:dyDescent="0.2">
      <c r="BJ5167" s="41"/>
      <c r="BM5167" s="41"/>
    </row>
    <row r="5168" spans="62:65" ht="15" customHeight="1" x14ac:dyDescent="0.2">
      <c r="BJ5168" s="41"/>
      <c r="BM5168" s="41"/>
    </row>
    <row r="5169" spans="62:65" ht="15" customHeight="1" x14ac:dyDescent="0.2">
      <c r="BJ5169" s="41"/>
      <c r="BM5169" s="41"/>
    </row>
    <row r="5170" spans="62:65" ht="15" customHeight="1" x14ac:dyDescent="0.2">
      <c r="BJ5170" s="41"/>
      <c r="BM5170" s="41"/>
    </row>
    <row r="5171" spans="62:65" ht="15" customHeight="1" x14ac:dyDescent="0.2">
      <c r="BJ5171" s="41"/>
      <c r="BM5171" s="41"/>
    </row>
    <row r="5172" spans="62:65" ht="15" customHeight="1" x14ac:dyDescent="0.2">
      <c r="BJ5172" s="41"/>
      <c r="BM5172" s="41"/>
    </row>
    <row r="5173" spans="62:65" ht="15" customHeight="1" x14ac:dyDescent="0.2">
      <c r="BJ5173" s="41"/>
      <c r="BM5173" s="41"/>
    </row>
    <row r="5174" spans="62:65" ht="15" customHeight="1" x14ac:dyDescent="0.2">
      <c r="BJ5174" s="41"/>
      <c r="BM5174" s="41"/>
    </row>
    <row r="5175" spans="62:65" ht="15" customHeight="1" x14ac:dyDescent="0.2">
      <c r="BJ5175" s="41"/>
      <c r="BM5175" s="41"/>
    </row>
    <row r="5176" spans="62:65" ht="15" customHeight="1" x14ac:dyDescent="0.2">
      <c r="BJ5176" s="41"/>
      <c r="BM5176" s="41"/>
    </row>
    <row r="5177" spans="62:65" ht="15" customHeight="1" x14ac:dyDescent="0.2">
      <c r="BJ5177" s="41"/>
      <c r="BM5177" s="41"/>
    </row>
    <row r="5178" spans="62:65" ht="15" customHeight="1" x14ac:dyDescent="0.2">
      <c r="BJ5178" s="41"/>
      <c r="BM5178" s="41"/>
    </row>
    <row r="5179" spans="62:65" ht="15" customHeight="1" x14ac:dyDescent="0.2">
      <c r="BJ5179" s="41"/>
      <c r="BM5179" s="41"/>
    </row>
    <row r="5180" spans="62:65" ht="15" customHeight="1" x14ac:dyDescent="0.2">
      <c r="BJ5180" s="41"/>
      <c r="BM5180" s="41"/>
    </row>
    <row r="5181" spans="62:65" ht="15" customHeight="1" x14ac:dyDescent="0.2">
      <c r="BJ5181" s="41"/>
      <c r="BM5181" s="41"/>
    </row>
    <row r="5182" spans="62:65" ht="15" customHeight="1" x14ac:dyDescent="0.2">
      <c r="BJ5182" s="41"/>
      <c r="BM5182" s="41"/>
    </row>
    <row r="5183" spans="62:65" ht="15" customHeight="1" x14ac:dyDescent="0.2">
      <c r="BJ5183" s="41"/>
      <c r="BM5183" s="41"/>
    </row>
    <row r="5184" spans="62:65" ht="15" customHeight="1" x14ac:dyDescent="0.2">
      <c r="BJ5184" s="41"/>
      <c r="BM5184" s="41"/>
    </row>
    <row r="5185" spans="62:65" ht="15" customHeight="1" x14ac:dyDescent="0.2">
      <c r="BJ5185" s="41"/>
      <c r="BM5185" s="41"/>
    </row>
    <row r="5186" spans="62:65" ht="15" customHeight="1" x14ac:dyDescent="0.2">
      <c r="BJ5186" s="41"/>
      <c r="BM5186" s="41"/>
    </row>
    <row r="5187" spans="62:65" ht="15" customHeight="1" x14ac:dyDescent="0.2">
      <c r="BJ5187" s="41"/>
      <c r="BM5187" s="41"/>
    </row>
    <row r="5188" spans="62:65" ht="15" customHeight="1" x14ac:dyDescent="0.2">
      <c r="BJ5188" s="41"/>
      <c r="BM5188" s="41"/>
    </row>
    <row r="5189" spans="62:65" ht="15" customHeight="1" x14ac:dyDescent="0.2">
      <c r="BJ5189" s="41"/>
      <c r="BM5189" s="41"/>
    </row>
    <row r="5190" spans="62:65" ht="15" customHeight="1" x14ac:dyDescent="0.2">
      <c r="BJ5190" s="41"/>
      <c r="BM5190" s="41"/>
    </row>
    <row r="5191" spans="62:65" ht="15" customHeight="1" x14ac:dyDescent="0.2">
      <c r="BJ5191" s="41"/>
      <c r="BM5191" s="41"/>
    </row>
    <row r="5192" spans="62:65" ht="15" customHeight="1" x14ac:dyDescent="0.2">
      <c r="BJ5192" s="41"/>
      <c r="BM5192" s="41"/>
    </row>
    <row r="5193" spans="62:65" ht="15" customHeight="1" x14ac:dyDescent="0.2">
      <c r="BJ5193" s="41"/>
      <c r="BM5193" s="41"/>
    </row>
    <row r="5194" spans="62:65" ht="15" customHeight="1" x14ac:dyDescent="0.2">
      <c r="BJ5194" s="41"/>
      <c r="BM5194" s="41"/>
    </row>
    <row r="5195" spans="62:65" ht="15" customHeight="1" x14ac:dyDescent="0.2">
      <c r="BJ5195" s="41"/>
      <c r="BM5195" s="41"/>
    </row>
    <row r="5196" spans="62:65" ht="15" customHeight="1" x14ac:dyDescent="0.2">
      <c r="BJ5196" s="41"/>
      <c r="BM5196" s="41"/>
    </row>
    <row r="5197" spans="62:65" ht="15" customHeight="1" x14ac:dyDescent="0.2">
      <c r="BJ5197" s="41"/>
      <c r="BM5197" s="41"/>
    </row>
    <row r="5198" spans="62:65" ht="15" customHeight="1" x14ac:dyDescent="0.2">
      <c r="BJ5198" s="41"/>
      <c r="BM5198" s="41"/>
    </row>
    <row r="5199" spans="62:65" ht="15" customHeight="1" x14ac:dyDescent="0.2">
      <c r="BJ5199" s="41"/>
      <c r="BM5199" s="41"/>
    </row>
    <row r="5200" spans="62:65" ht="15" customHeight="1" x14ac:dyDescent="0.2">
      <c r="BJ5200" s="41"/>
      <c r="BM5200" s="41"/>
    </row>
    <row r="5201" spans="62:65" ht="15" customHeight="1" x14ac:dyDescent="0.2">
      <c r="BJ5201" s="41"/>
      <c r="BM5201" s="41"/>
    </row>
    <row r="5202" spans="62:65" ht="15" customHeight="1" x14ac:dyDescent="0.2">
      <c r="BJ5202" s="41"/>
      <c r="BM5202" s="41"/>
    </row>
    <row r="5203" spans="62:65" ht="15" customHeight="1" x14ac:dyDescent="0.2">
      <c r="BJ5203" s="41"/>
      <c r="BM5203" s="41"/>
    </row>
    <row r="5204" spans="62:65" ht="15" customHeight="1" x14ac:dyDescent="0.2">
      <c r="BJ5204" s="41"/>
      <c r="BM5204" s="41"/>
    </row>
    <row r="5205" spans="62:65" ht="15" customHeight="1" x14ac:dyDescent="0.2">
      <c r="BJ5205" s="41"/>
      <c r="BM5205" s="41"/>
    </row>
    <row r="5206" spans="62:65" ht="15" customHeight="1" x14ac:dyDescent="0.2">
      <c r="BJ5206" s="41"/>
      <c r="BM5206" s="41"/>
    </row>
    <row r="5207" spans="62:65" ht="15" customHeight="1" x14ac:dyDescent="0.2">
      <c r="BJ5207" s="41"/>
      <c r="BM5207" s="41"/>
    </row>
    <row r="5208" spans="62:65" ht="15" customHeight="1" x14ac:dyDescent="0.2">
      <c r="BJ5208" s="41"/>
      <c r="BM5208" s="41"/>
    </row>
    <row r="5209" spans="62:65" ht="15" customHeight="1" x14ac:dyDescent="0.2">
      <c r="BJ5209" s="41"/>
      <c r="BM5209" s="41"/>
    </row>
    <row r="5210" spans="62:65" ht="15" customHeight="1" x14ac:dyDescent="0.2">
      <c r="BJ5210" s="41"/>
      <c r="BM5210" s="41"/>
    </row>
    <row r="5211" spans="62:65" ht="15" customHeight="1" x14ac:dyDescent="0.2">
      <c r="BJ5211" s="41"/>
      <c r="BM5211" s="41"/>
    </row>
    <row r="5212" spans="62:65" ht="15" customHeight="1" x14ac:dyDescent="0.2">
      <c r="BJ5212" s="41"/>
      <c r="BM5212" s="41"/>
    </row>
    <row r="5213" spans="62:65" ht="15" customHeight="1" x14ac:dyDescent="0.2">
      <c r="BJ5213" s="41"/>
      <c r="BM5213" s="41"/>
    </row>
    <row r="5214" spans="62:65" ht="15" customHeight="1" x14ac:dyDescent="0.2">
      <c r="BJ5214" s="41"/>
      <c r="BM5214" s="41"/>
    </row>
    <row r="5215" spans="62:65" ht="15" customHeight="1" x14ac:dyDescent="0.2">
      <c r="BJ5215" s="41"/>
      <c r="BM5215" s="41"/>
    </row>
    <row r="5216" spans="62:65" ht="15" customHeight="1" x14ac:dyDescent="0.2">
      <c r="BJ5216" s="41"/>
      <c r="BM5216" s="41"/>
    </row>
    <row r="5217" spans="62:65" ht="15" customHeight="1" x14ac:dyDescent="0.2">
      <c r="BJ5217" s="41"/>
      <c r="BM5217" s="41"/>
    </row>
    <row r="5218" spans="62:65" ht="15" customHeight="1" x14ac:dyDescent="0.2">
      <c r="BJ5218" s="41"/>
      <c r="BM5218" s="41"/>
    </row>
    <row r="5219" spans="62:65" ht="15" customHeight="1" x14ac:dyDescent="0.2">
      <c r="BJ5219" s="41"/>
      <c r="BM5219" s="41"/>
    </row>
    <row r="5220" spans="62:65" ht="15" customHeight="1" x14ac:dyDescent="0.2">
      <c r="BJ5220" s="41"/>
      <c r="BM5220" s="41"/>
    </row>
    <row r="5221" spans="62:65" ht="15" customHeight="1" x14ac:dyDescent="0.2">
      <c r="BJ5221" s="41"/>
      <c r="BM5221" s="41"/>
    </row>
    <row r="5222" spans="62:65" ht="15" customHeight="1" x14ac:dyDescent="0.2">
      <c r="BJ5222" s="41"/>
      <c r="BM5222" s="41"/>
    </row>
    <row r="5223" spans="62:65" ht="15" customHeight="1" x14ac:dyDescent="0.2">
      <c r="BJ5223" s="41"/>
      <c r="BM5223" s="41"/>
    </row>
    <row r="5224" spans="62:65" ht="15" customHeight="1" x14ac:dyDescent="0.2">
      <c r="BJ5224" s="41"/>
      <c r="BM5224" s="41"/>
    </row>
    <row r="5225" spans="62:65" ht="15" customHeight="1" x14ac:dyDescent="0.2">
      <c r="BJ5225" s="41"/>
      <c r="BM5225" s="41"/>
    </row>
    <row r="5226" spans="62:65" ht="15" customHeight="1" x14ac:dyDescent="0.2">
      <c r="BJ5226" s="41"/>
      <c r="BM5226" s="41"/>
    </row>
    <row r="5227" spans="62:65" ht="15" customHeight="1" x14ac:dyDescent="0.2">
      <c r="BJ5227" s="41"/>
      <c r="BM5227" s="41"/>
    </row>
    <row r="5228" spans="62:65" ht="15" customHeight="1" x14ac:dyDescent="0.2">
      <c r="BJ5228" s="41"/>
      <c r="BM5228" s="41"/>
    </row>
    <row r="5229" spans="62:65" ht="15" customHeight="1" x14ac:dyDescent="0.2">
      <c r="BJ5229" s="41"/>
      <c r="BM5229" s="41"/>
    </row>
    <row r="5230" spans="62:65" ht="15" customHeight="1" x14ac:dyDescent="0.2">
      <c r="BJ5230" s="41"/>
      <c r="BM5230" s="41"/>
    </row>
    <row r="5231" spans="62:65" ht="15" customHeight="1" x14ac:dyDescent="0.2">
      <c r="BJ5231" s="41"/>
      <c r="BM5231" s="41"/>
    </row>
    <row r="5232" spans="62:65" ht="15" customHeight="1" x14ac:dyDescent="0.2">
      <c r="BJ5232" s="41"/>
      <c r="BM5232" s="41"/>
    </row>
    <row r="5233" spans="62:65" ht="15" customHeight="1" x14ac:dyDescent="0.2">
      <c r="BJ5233" s="41"/>
      <c r="BM5233" s="41"/>
    </row>
    <row r="5234" spans="62:65" ht="15" customHeight="1" x14ac:dyDescent="0.2">
      <c r="BJ5234" s="41"/>
      <c r="BM5234" s="41"/>
    </row>
    <row r="5235" spans="62:65" ht="15" customHeight="1" x14ac:dyDescent="0.2">
      <c r="BJ5235" s="41"/>
      <c r="BM5235" s="41"/>
    </row>
    <row r="5236" spans="62:65" ht="15" customHeight="1" x14ac:dyDescent="0.2">
      <c r="BJ5236" s="41"/>
      <c r="BM5236" s="41"/>
    </row>
    <row r="5237" spans="62:65" ht="15" customHeight="1" x14ac:dyDescent="0.2">
      <c r="BJ5237" s="41"/>
      <c r="BM5237" s="41"/>
    </row>
    <row r="5238" spans="62:65" ht="15" customHeight="1" x14ac:dyDescent="0.2">
      <c r="BJ5238" s="41"/>
      <c r="BM5238" s="41"/>
    </row>
    <row r="5239" spans="62:65" ht="15" customHeight="1" x14ac:dyDescent="0.2">
      <c r="BJ5239" s="41"/>
      <c r="BM5239" s="41"/>
    </row>
    <row r="5240" spans="62:65" ht="15" customHeight="1" x14ac:dyDescent="0.2">
      <c r="BJ5240" s="41"/>
      <c r="BM5240" s="41"/>
    </row>
    <row r="5241" spans="62:65" ht="15" customHeight="1" x14ac:dyDescent="0.2">
      <c r="BJ5241" s="41"/>
      <c r="BM5241" s="41"/>
    </row>
    <row r="5242" spans="62:65" ht="15" customHeight="1" x14ac:dyDescent="0.2">
      <c r="BJ5242" s="41"/>
      <c r="BM5242" s="41"/>
    </row>
    <row r="5243" spans="62:65" ht="15" customHeight="1" x14ac:dyDescent="0.2">
      <c r="BJ5243" s="41"/>
      <c r="BM5243" s="41"/>
    </row>
    <row r="5244" spans="62:65" ht="15" customHeight="1" x14ac:dyDescent="0.2">
      <c r="BJ5244" s="41"/>
      <c r="BM5244" s="41"/>
    </row>
    <row r="5245" spans="62:65" ht="15" customHeight="1" x14ac:dyDescent="0.2">
      <c r="BJ5245" s="41"/>
      <c r="BM5245" s="41"/>
    </row>
    <row r="5246" spans="62:65" ht="15" customHeight="1" x14ac:dyDescent="0.2">
      <c r="BJ5246" s="41"/>
      <c r="BM5246" s="41"/>
    </row>
    <row r="5247" spans="62:65" ht="15" customHeight="1" x14ac:dyDescent="0.2">
      <c r="BJ5247" s="41"/>
      <c r="BM5247" s="41"/>
    </row>
    <row r="5248" spans="62:65" ht="15" customHeight="1" x14ac:dyDescent="0.2">
      <c r="BJ5248" s="41"/>
      <c r="BM5248" s="41"/>
    </row>
    <row r="5249" spans="62:65" ht="15" customHeight="1" x14ac:dyDescent="0.2">
      <c r="BJ5249" s="41"/>
      <c r="BM5249" s="41"/>
    </row>
    <row r="5250" spans="62:65" ht="15" customHeight="1" x14ac:dyDescent="0.2">
      <c r="BJ5250" s="41"/>
      <c r="BM5250" s="41"/>
    </row>
    <row r="5251" spans="62:65" ht="15" customHeight="1" x14ac:dyDescent="0.2">
      <c r="BJ5251" s="41"/>
      <c r="BM5251" s="41"/>
    </row>
    <row r="5252" spans="62:65" ht="15" customHeight="1" x14ac:dyDescent="0.2">
      <c r="BJ5252" s="41"/>
      <c r="BM5252" s="41"/>
    </row>
    <row r="5253" spans="62:65" ht="15" customHeight="1" x14ac:dyDescent="0.2">
      <c r="BJ5253" s="41"/>
      <c r="BM5253" s="41"/>
    </row>
    <row r="5254" spans="62:65" ht="15" customHeight="1" x14ac:dyDescent="0.2">
      <c r="BJ5254" s="41"/>
      <c r="BM5254" s="41"/>
    </row>
    <row r="5255" spans="62:65" ht="15" customHeight="1" x14ac:dyDescent="0.2">
      <c r="BJ5255" s="41"/>
      <c r="BM5255" s="41"/>
    </row>
    <row r="5256" spans="62:65" ht="15" customHeight="1" x14ac:dyDescent="0.2">
      <c r="BJ5256" s="41"/>
      <c r="BM5256" s="41"/>
    </row>
    <row r="5257" spans="62:65" ht="15" customHeight="1" x14ac:dyDescent="0.2">
      <c r="BJ5257" s="41"/>
      <c r="BM5257" s="41"/>
    </row>
    <row r="5258" spans="62:65" ht="15" customHeight="1" x14ac:dyDescent="0.2">
      <c r="BJ5258" s="41"/>
      <c r="BM5258" s="41"/>
    </row>
    <row r="5259" spans="62:65" ht="15" customHeight="1" x14ac:dyDescent="0.2">
      <c r="BJ5259" s="41"/>
      <c r="BM5259" s="41"/>
    </row>
    <row r="5260" spans="62:65" ht="15" customHeight="1" x14ac:dyDescent="0.2">
      <c r="BJ5260" s="41"/>
      <c r="BM5260" s="41"/>
    </row>
    <row r="5261" spans="62:65" ht="15" customHeight="1" x14ac:dyDescent="0.2">
      <c r="BJ5261" s="41"/>
      <c r="BM5261" s="41"/>
    </row>
    <row r="5262" spans="62:65" ht="15" customHeight="1" x14ac:dyDescent="0.2">
      <c r="BJ5262" s="41"/>
      <c r="BM5262" s="41"/>
    </row>
    <row r="5263" spans="62:65" ht="15" customHeight="1" x14ac:dyDescent="0.2">
      <c r="BJ5263" s="41"/>
      <c r="BM5263" s="41"/>
    </row>
    <row r="5264" spans="62:65" ht="15" customHeight="1" x14ac:dyDescent="0.2">
      <c r="BJ5264" s="41"/>
      <c r="BM5264" s="41"/>
    </row>
    <row r="5265" spans="62:65" ht="15" customHeight="1" x14ac:dyDescent="0.2">
      <c r="BJ5265" s="41"/>
      <c r="BM5265" s="41"/>
    </row>
    <row r="5266" spans="62:65" ht="15" customHeight="1" x14ac:dyDescent="0.2">
      <c r="BJ5266" s="41"/>
      <c r="BM5266" s="41"/>
    </row>
    <row r="5267" spans="62:65" ht="15" customHeight="1" x14ac:dyDescent="0.2">
      <c r="BJ5267" s="41"/>
      <c r="BM5267" s="41"/>
    </row>
    <row r="5268" spans="62:65" ht="15" customHeight="1" x14ac:dyDescent="0.2">
      <c r="BJ5268" s="41"/>
      <c r="BM5268" s="41"/>
    </row>
    <row r="5269" spans="62:65" ht="15" customHeight="1" x14ac:dyDescent="0.2">
      <c r="BJ5269" s="41"/>
      <c r="BM5269" s="41"/>
    </row>
    <row r="5270" spans="62:65" ht="15" customHeight="1" x14ac:dyDescent="0.2">
      <c r="BJ5270" s="41"/>
      <c r="BM5270" s="41"/>
    </row>
    <row r="5271" spans="62:65" ht="15" customHeight="1" x14ac:dyDescent="0.2">
      <c r="BJ5271" s="41"/>
      <c r="BM5271" s="41"/>
    </row>
    <row r="5272" spans="62:65" ht="15" customHeight="1" x14ac:dyDescent="0.2">
      <c r="BJ5272" s="41"/>
      <c r="BM5272" s="41"/>
    </row>
    <row r="5273" spans="62:65" ht="15" customHeight="1" x14ac:dyDescent="0.2">
      <c r="BJ5273" s="41"/>
      <c r="BM5273" s="41"/>
    </row>
    <row r="5274" spans="62:65" ht="15" customHeight="1" x14ac:dyDescent="0.2">
      <c r="BJ5274" s="41"/>
      <c r="BM5274" s="41"/>
    </row>
    <row r="5275" spans="62:65" ht="15" customHeight="1" x14ac:dyDescent="0.2">
      <c r="BJ5275" s="41"/>
      <c r="BM5275" s="41"/>
    </row>
    <row r="5276" spans="62:65" ht="15" customHeight="1" x14ac:dyDescent="0.2">
      <c r="BJ5276" s="41"/>
      <c r="BM5276" s="41"/>
    </row>
    <row r="5277" spans="62:65" ht="15" customHeight="1" x14ac:dyDescent="0.2">
      <c r="BJ5277" s="41"/>
      <c r="BM5277" s="41"/>
    </row>
    <row r="5278" spans="62:65" ht="15" customHeight="1" x14ac:dyDescent="0.2">
      <c r="BJ5278" s="41"/>
      <c r="BM5278" s="41"/>
    </row>
    <row r="5279" spans="62:65" ht="15" customHeight="1" x14ac:dyDescent="0.2">
      <c r="BJ5279" s="41"/>
      <c r="BM5279" s="41"/>
    </row>
    <row r="5280" spans="62:65" ht="15" customHeight="1" x14ac:dyDescent="0.2">
      <c r="BJ5280" s="41"/>
      <c r="BM5280" s="41"/>
    </row>
    <row r="5281" spans="62:65" ht="15" customHeight="1" x14ac:dyDescent="0.2">
      <c r="BJ5281" s="41"/>
      <c r="BM5281" s="41"/>
    </row>
    <row r="5282" spans="62:65" ht="15" customHeight="1" x14ac:dyDescent="0.2">
      <c r="BJ5282" s="41"/>
      <c r="BM5282" s="41"/>
    </row>
    <row r="5283" spans="62:65" ht="15" customHeight="1" x14ac:dyDescent="0.2">
      <c r="BJ5283" s="41"/>
      <c r="BM5283" s="41"/>
    </row>
    <row r="5284" spans="62:65" ht="15" customHeight="1" x14ac:dyDescent="0.2">
      <c r="BJ5284" s="41"/>
      <c r="BM5284" s="41"/>
    </row>
    <row r="5285" spans="62:65" ht="15" customHeight="1" x14ac:dyDescent="0.2">
      <c r="BJ5285" s="41"/>
      <c r="BM5285" s="41"/>
    </row>
    <row r="5286" spans="62:65" ht="15" customHeight="1" x14ac:dyDescent="0.2">
      <c r="BJ5286" s="41"/>
      <c r="BM5286" s="41"/>
    </row>
    <row r="5287" spans="62:65" ht="15" customHeight="1" x14ac:dyDescent="0.2">
      <c r="BJ5287" s="41"/>
      <c r="BM5287" s="41"/>
    </row>
    <row r="5288" spans="62:65" ht="15" customHeight="1" x14ac:dyDescent="0.2">
      <c r="BJ5288" s="41"/>
      <c r="BM5288" s="41"/>
    </row>
    <row r="5289" spans="62:65" ht="15" customHeight="1" x14ac:dyDescent="0.2">
      <c r="BJ5289" s="41"/>
      <c r="BM5289" s="41"/>
    </row>
    <row r="5290" spans="62:65" ht="15" customHeight="1" x14ac:dyDescent="0.2">
      <c r="BJ5290" s="41"/>
      <c r="BM5290" s="41"/>
    </row>
    <row r="5291" spans="62:65" ht="15" customHeight="1" x14ac:dyDescent="0.2">
      <c r="BJ5291" s="41"/>
      <c r="BM5291" s="41"/>
    </row>
    <row r="5292" spans="62:65" ht="15" customHeight="1" x14ac:dyDescent="0.2">
      <c r="BJ5292" s="41"/>
      <c r="BM5292" s="41"/>
    </row>
    <row r="5293" spans="62:65" ht="15" customHeight="1" x14ac:dyDescent="0.2">
      <c r="BJ5293" s="41"/>
      <c r="BM5293" s="41"/>
    </row>
    <row r="5294" spans="62:65" ht="15" customHeight="1" x14ac:dyDescent="0.2">
      <c r="BJ5294" s="41"/>
      <c r="BM5294" s="41"/>
    </row>
    <row r="5295" spans="62:65" ht="15" customHeight="1" x14ac:dyDescent="0.2">
      <c r="BJ5295" s="41"/>
      <c r="BM5295" s="41"/>
    </row>
    <row r="5296" spans="62:65" ht="15" customHeight="1" x14ac:dyDescent="0.2">
      <c r="BJ5296" s="41"/>
      <c r="BM5296" s="41"/>
    </row>
    <row r="5297" spans="62:65" ht="15" customHeight="1" x14ac:dyDescent="0.2">
      <c r="BJ5297" s="41"/>
      <c r="BM5297" s="41"/>
    </row>
    <row r="5298" spans="62:65" ht="15" customHeight="1" x14ac:dyDescent="0.2">
      <c r="BJ5298" s="41"/>
      <c r="BM5298" s="41"/>
    </row>
    <row r="5299" spans="62:65" ht="15" customHeight="1" x14ac:dyDescent="0.2">
      <c r="BJ5299" s="41"/>
      <c r="BM5299" s="41"/>
    </row>
    <row r="5300" spans="62:65" ht="15" customHeight="1" x14ac:dyDescent="0.2">
      <c r="BJ5300" s="41"/>
      <c r="BM5300" s="41"/>
    </row>
    <row r="5301" spans="62:65" ht="15" customHeight="1" x14ac:dyDescent="0.2">
      <c r="BJ5301" s="41"/>
      <c r="BM5301" s="41"/>
    </row>
    <row r="5302" spans="62:65" ht="15" customHeight="1" x14ac:dyDescent="0.2">
      <c r="BJ5302" s="41"/>
      <c r="BM5302" s="41"/>
    </row>
    <row r="5303" spans="62:65" ht="15" customHeight="1" x14ac:dyDescent="0.2">
      <c r="BJ5303" s="41"/>
      <c r="BM5303" s="41"/>
    </row>
    <row r="5304" spans="62:65" ht="15" customHeight="1" x14ac:dyDescent="0.2">
      <c r="BJ5304" s="41"/>
      <c r="BM5304" s="41"/>
    </row>
    <row r="5305" spans="62:65" ht="15" customHeight="1" x14ac:dyDescent="0.2">
      <c r="BJ5305" s="41"/>
      <c r="BM5305" s="41"/>
    </row>
    <row r="5306" spans="62:65" ht="15" customHeight="1" x14ac:dyDescent="0.2">
      <c r="BJ5306" s="41"/>
      <c r="BM5306" s="41"/>
    </row>
    <row r="5307" spans="62:65" ht="15" customHeight="1" x14ac:dyDescent="0.2">
      <c r="BJ5307" s="41"/>
      <c r="BM5307" s="41"/>
    </row>
    <row r="5308" spans="62:65" ht="15" customHeight="1" x14ac:dyDescent="0.2">
      <c r="BJ5308" s="41"/>
      <c r="BM5308" s="41"/>
    </row>
    <row r="5309" spans="62:65" ht="15" customHeight="1" x14ac:dyDescent="0.2">
      <c r="BJ5309" s="41"/>
      <c r="BM5309" s="41"/>
    </row>
    <row r="5310" spans="62:65" ht="15" customHeight="1" x14ac:dyDescent="0.2">
      <c r="BJ5310" s="41"/>
      <c r="BM5310" s="41"/>
    </row>
    <row r="5311" spans="62:65" ht="15" customHeight="1" x14ac:dyDescent="0.2">
      <c r="BJ5311" s="41"/>
      <c r="BM5311" s="41"/>
    </row>
    <row r="5312" spans="62:65" ht="15" customHeight="1" x14ac:dyDescent="0.2">
      <c r="BJ5312" s="41"/>
      <c r="BM5312" s="41"/>
    </row>
    <row r="5313" spans="62:65" ht="15" customHeight="1" x14ac:dyDescent="0.2">
      <c r="BJ5313" s="41"/>
      <c r="BM5313" s="41"/>
    </row>
    <row r="5314" spans="62:65" ht="15" customHeight="1" x14ac:dyDescent="0.2">
      <c r="BJ5314" s="41"/>
      <c r="BM5314" s="41"/>
    </row>
    <row r="5315" spans="62:65" ht="15" customHeight="1" x14ac:dyDescent="0.2">
      <c r="BJ5315" s="41"/>
      <c r="BM5315" s="41"/>
    </row>
    <row r="5316" spans="62:65" ht="15" customHeight="1" x14ac:dyDescent="0.2">
      <c r="BJ5316" s="41"/>
      <c r="BM5316" s="41"/>
    </row>
    <row r="5317" spans="62:65" ht="15" customHeight="1" x14ac:dyDescent="0.2">
      <c r="BJ5317" s="41"/>
      <c r="BM5317" s="41"/>
    </row>
    <row r="5318" spans="62:65" ht="15" customHeight="1" x14ac:dyDescent="0.2">
      <c r="BJ5318" s="41"/>
      <c r="BM5318" s="41"/>
    </row>
    <row r="5319" spans="62:65" ht="15" customHeight="1" x14ac:dyDescent="0.2">
      <c r="BJ5319" s="41"/>
      <c r="BM5319" s="41"/>
    </row>
    <row r="5320" spans="62:65" ht="15" customHeight="1" x14ac:dyDescent="0.2">
      <c r="BJ5320" s="41"/>
      <c r="BM5320" s="41"/>
    </row>
    <row r="5321" spans="62:65" ht="15" customHeight="1" x14ac:dyDescent="0.2">
      <c r="BJ5321" s="41"/>
      <c r="BM5321" s="41"/>
    </row>
    <row r="5322" spans="62:65" ht="15" customHeight="1" x14ac:dyDescent="0.2">
      <c r="BJ5322" s="41"/>
      <c r="BM5322" s="41"/>
    </row>
    <row r="5323" spans="62:65" ht="15" customHeight="1" x14ac:dyDescent="0.2">
      <c r="BJ5323" s="41"/>
      <c r="BM5323" s="41"/>
    </row>
    <row r="5324" spans="62:65" ht="15" customHeight="1" x14ac:dyDescent="0.2">
      <c r="BJ5324" s="41"/>
      <c r="BM5324" s="41"/>
    </row>
    <row r="5325" spans="62:65" ht="15" customHeight="1" x14ac:dyDescent="0.2">
      <c r="BJ5325" s="41"/>
      <c r="BM5325" s="41"/>
    </row>
    <row r="5326" spans="62:65" ht="15" customHeight="1" x14ac:dyDescent="0.2">
      <c r="BJ5326" s="41"/>
      <c r="BM5326" s="41"/>
    </row>
    <row r="5327" spans="62:65" ht="15" customHeight="1" x14ac:dyDescent="0.2">
      <c r="BJ5327" s="41"/>
      <c r="BM5327" s="41"/>
    </row>
    <row r="5328" spans="62:65" ht="15" customHeight="1" x14ac:dyDescent="0.2">
      <c r="BJ5328" s="41"/>
      <c r="BM5328" s="41"/>
    </row>
    <row r="5329" spans="62:65" ht="15" customHeight="1" x14ac:dyDescent="0.2">
      <c r="BJ5329" s="41"/>
      <c r="BM5329" s="41"/>
    </row>
    <row r="5330" spans="62:65" ht="15" customHeight="1" x14ac:dyDescent="0.2">
      <c r="BJ5330" s="41"/>
      <c r="BM5330" s="41"/>
    </row>
    <row r="5331" spans="62:65" ht="15" customHeight="1" x14ac:dyDescent="0.2">
      <c r="BJ5331" s="41"/>
      <c r="BM5331" s="41"/>
    </row>
    <row r="5332" spans="62:65" ht="15" customHeight="1" x14ac:dyDescent="0.2">
      <c r="BJ5332" s="41"/>
      <c r="BM5332" s="41"/>
    </row>
    <row r="5333" spans="62:65" ht="15" customHeight="1" x14ac:dyDescent="0.2">
      <c r="BJ5333" s="41"/>
      <c r="BM5333" s="41"/>
    </row>
    <row r="5334" spans="62:65" ht="15" customHeight="1" x14ac:dyDescent="0.2">
      <c r="BJ5334" s="41"/>
      <c r="BM5334" s="41"/>
    </row>
    <row r="5335" spans="62:65" ht="15" customHeight="1" x14ac:dyDescent="0.2">
      <c r="BJ5335" s="41"/>
      <c r="BM5335" s="41"/>
    </row>
    <row r="5336" spans="62:65" ht="15" customHeight="1" x14ac:dyDescent="0.2">
      <c r="BJ5336" s="41"/>
      <c r="BM5336" s="41"/>
    </row>
    <row r="5337" spans="62:65" ht="15" customHeight="1" x14ac:dyDescent="0.2">
      <c r="BJ5337" s="41"/>
      <c r="BM5337" s="41"/>
    </row>
    <row r="5338" spans="62:65" ht="15" customHeight="1" x14ac:dyDescent="0.2">
      <c r="BJ5338" s="41"/>
      <c r="BM5338" s="41"/>
    </row>
    <row r="5339" spans="62:65" ht="15" customHeight="1" x14ac:dyDescent="0.2">
      <c r="BJ5339" s="41"/>
      <c r="BM5339" s="41"/>
    </row>
    <row r="5340" spans="62:65" ht="15" customHeight="1" x14ac:dyDescent="0.2">
      <c r="BJ5340" s="41"/>
      <c r="BM5340" s="41"/>
    </row>
    <row r="5341" spans="62:65" ht="15" customHeight="1" x14ac:dyDescent="0.2">
      <c r="BJ5341" s="41"/>
      <c r="BM5341" s="41"/>
    </row>
    <row r="5342" spans="62:65" ht="15" customHeight="1" x14ac:dyDescent="0.2">
      <c r="BJ5342" s="41"/>
      <c r="BM5342" s="41"/>
    </row>
    <row r="5343" spans="62:65" ht="15" customHeight="1" x14ac:dyDescent="0.2">
      <c r="BJ5343" s="41"/>
      <c r="BM5343" s="41"/>
    </row>
    <row r="5344" spans="62:65" ht="15" customHeight="1" x14ac:dyDescent="0.2">
      <c r="BJ5344" s="41"/>
      <c r="BM5344" s="41"/>
    </row>
    <row r="5345" spans="62:65" ht="15" customHeight="1" x14ac:dyDescent="0.2">
      <c r="BJ5345" s="41"/>
      <c r="BM5345" s="41"/>
    </row>
    <row r="5346" spans="62:65" ht="15" customHeight="1" x14ac:dyDescent="0.2">
      <c r="BJ5346" s="41"/>
      <c r="BM5346" s="41"/>
    </row>
    <row r="5347" spans="62:65" ht="15" customHeight="1" x14ac:dyDescent="0.2">
      <c r="BJ5347" s="41"/>
      <c r="BM5347" s="41"/>
    </row>
    <row r="5348" spans="62:65" ht="15" customHeight="1" x14ac:dyDescent="0.2">
      <c r="BJ5348" s="41"/>
      <c r="BM5348" s="41"/>
    </row>
    <row r="5349" spans="62:65" ht="15" customHeight="1" x14ac:dyDescent="0.2">
      <c r="BJ5349" s="41"/>
      <c r="BM5349" s="41"/>
    </row>
    <row r="5350" spans="62:65" ht="15" customHeight="1" x14ac:dyDescent="0.2">
      <c r="BJ5350" s="41"/>
      <c r="BM5350" s="41"/>
    </row>
    <row r="5351" spans="62:65" ht="15" customHeight="1" x14ac:dyDescent="0.2">
      <c r="BJ5351" s="41"/>
      <c r="BM5351" s="41"/>
    </row>
    <row r="5352" spans="62:65" ht="15" customHeight="1" x14ac:dyDescent="0.2">
      <c r="BJ5352" s="41"/>
      <c r="BM5352" s="41"/>
    </row>
    <row r="5353" spans="62:65" ht="15" customHeight="1" x14ac:dyDescent="0.2">
      <c r="BJ5353" s="41"/>
      <c r="BM5353" s="41"/>
    </row>
    <row r="5354" spans="62:65" ht="15" customHeight="1" x14ac:dyDescent="0.2">
      <c r="BJ5354" s="41"/>
      <c r="BM5354" s="41"/>
    </row>
    <row r="5355" spans="62:65" ht="15" customHeight="1" x14ac:dyDescent="0.2">
      <c r="BJ5355" s="41"/>
      <c r="BM5355" s="41"/>
    </row>
    <row r="5356" spans="62:65" ht="15" customHeight="1" x14ac:dyDescent="0.2">
      <c r="BJ5356" s="41"/>
      <c r="BM5356" s="41"/>
    </row>
    <row r="5357" spans="62:65" ht="15" customHeight="1" x14ac:dyDescent="0.2">
      <c r="BJ5357" s="41"/>
      <c r="BM5357" s="41"/>
    </row>
    <row r="5358" spans="62:65" ht="15" customHeight="1" x14ac:dyDescent="0.2">
      <c r="BJ5358" s="41"/>
      <c r="BM5358" s="41"/>
    </row>
    <row r="5359" spans="62:65" ht="15" customHeight="1" x14ac:dyDescent="0.2">
      <c r="BJ5359" s="41"/>
      <c r="BM5359" s="41"/>
    </row>
    <row r="5360" spans="62:65" ht="15" customHeight="1" x14ac:dyDescent="0.2">
      <c r="BJ5360" s="41"/>
      <c r="BM5360" s="41"/>
    </row>
    <row r="5361" spans="62:65" ht="15" customHeight="1" x14ac:dyDescent="0.2">
      <c r="BJ5361" s="41"/>
      <c r="BM5361" s="41"/>
    </row>
    <row r="5362" spans="62:65" ht="15" customHeight="1" x14ac:dyDescent="0.2">
      <c r="BJ5362" s="41"/>
      <c r="BM5362" s="41"/>
    </row>
    <row r="5363" spans="62:65" ht="15" customHeight="1" x14ac:dyDescent="0.2">
      <c r="BJ5363" s="41"/>
      <c r="BM5363" s="41"/>
    </row>
    <row r="5364" spans="62:65" ht="15" customHeight="1" x14ac:dyDescent="0.2">
      <c r="BJ5364" s="41"/>
      <c r="BM5364" s="41"/>
    </row>
    <row r="5365" spans="62:65" ht="15" customHeight="1" x14ac:dyDescent="0.2">
      <c r="BJ5365" s="41"/>
      <c r="BM5365" s="41"/>
    </row>
    <row r="5366" spans="62:65" ht="15" customHeight="1" x14ac:dyDescent="0.2">
      <c r="BJ5366" s="41"/>
      <c r="BM5366" s="41"/>
    </row>
    <row r="5367" spans="62:65" ht="15" customHeight="1" x14ac:dyDescent="0.2">
      <c r="BJ5367" s="41"/>
      <c r="BM5367" s="41"/>
    </row>
    <row r="5368" spans="62:65" ht="15" customHeight="1" x14ac:dyDescent="0.2">
      <c r="BJ5368" s="41"/>
      <c r="BM5368" s="41"/>
    </row>
    <row r="5369" spans="62:65" ht="15" customHeight="1" x14ac:dyDescent="0.2">
      <c r="BJ5369" s="41"/>
      <c r="BM5369" s="41"/>
    </row>
    <row r="5370" spans="62:65" ht="15" customHeight="1" x14ac:dyDescent="0.2">
      <c r="BJ5370" s="41"/>
      <c r="BM5370" s="41"/>
    </row>
    <row r="5371" spans="62:65" ht="15" customHeight="1" x14ac:dyDescent="0.2">
      <c r="BJ5371" s="41"/>
      <c r="BM5371" s="41"/>
    </row>
    <row r="5372" spans="62:65" ht="15" customHeight="1" x14ac:dyDescent="0.2">
      <c r="BJ5372" s="41"/>
      <c r="BM5372" s="41"/>
    </row>
    <row r="5373" spans="62:65" ht="15" customHeight="1" x14ac:dyDescent="0.2">
      <c r="BJ5373" s="41"/>
      <c r="BM5373" s="41"/>
    </row>
    <row r="5374" spans="62:65" ht="15" customHeight="1" x14ac:dyDescent="0.2">
      <c r="BJ5374" s="41"/>
      <c r="BM5374" s="41"/>
    </row>
    <row r="5375" spans="62:65" ht="15" customHeight="1" x14ac:dyDescent="0.2">
      <c r="BJ5375" s="41"/>
      <c r="BM5375" s="41"/>
    </row>
    <row r="5376" spans="62:65" ht="15" customHeight="1" x14ac:dyDescent="0.2">
      <c r="BJ5376" s="41"/>
      <c r="BM5376" s="41"/>
    </row>
    <row r="5377" spans="62:65" ht="15" customHeight="1" x14ac:dyDescent="0.2">
      <c r="BJ5377" s="41"/>
      <c r="BM5377" s="41"/>
    </row>
    <row r="5378" spans="62:65" ht="15" customHeight="1" x14ac:dyDescent="0.2">
      <c r="BJ5378" s="41"/>
      <c r="BM5378" s="41"/>
    </row>
    <row r="5379" spans="62:65" ht="15" customHeight="1" x14ac:dyDescent="0.2">
      <c r="BJ5379" s="41"/>
      <c r="BM5379" s="41"/>
    </row>
    <row r="5380" spans="62:65" ht="15" customHeight="1" x14ac:dyDescent="0.2">
      <c r="BJ5380" s="41"/>
      <c r="BM5380" s="41"/>
    </row>
    <row r="5381" spans="62:65" ht="15" customHeight="1" x14ac:dyDescent="0.2">
      <c r="BJ5381" s="41"/>
      <c r="BM5381" s="41"/>
    </row>
    <row r="5382" spans="62:65" ht="15" customHeight="1" x14ac:dyDescent="0.2">
      <c r="BJ5382" s="41"/>
      <c r="BM5382" s="41"/>
    </row>
    <row r="5383" spans="62:65" ht="15" customHeight="1" x14ac:dyDescent="0.2">
      <c r="BJ5383" s="41"/>
      <c r="BM5383" s="41"/>
    </row>
    <row r="5384" spans="62:65" ht="15" customHeight="1" x14ac:dyDescent="0.2">
      <c r="BJ5384" s="41"/>
      <c r="BM5384" s="41"/>
    </row>
    <row r="5385" spans="62:65" ht="15" customHeight="1" x14ac:dyDescent="0.2">
      <c r="BJ5385" s="41"/>
      <c r="BM5385" s="41"/>
    </row>
    <row r="5386" spans="62:65" ht="15" customHeight="1" x14ac:dyDescent="0.2">
      <c r="BJ5386" s="41"/>
      <c r="BM5386" s="41"/>
    </row>
    <row r="5387" spans="62:65" ht="15" customHeight="1" x14ac:dyDescent="0.2">
      <c r="BJ5387" s="41"/>
      <c r="BM5387" s="41"/>
    </row>
    <row r="5388" spans="62:65" ht="15" customHeight="1" x14ac:dyDescent="0.2">
      <c r="BJ5388" s="41"/>
      <c r="BM5388" s="41"/>
    </row>
    <row r="5389" spans="62:65" ht="15" customHeight="1" x14ac:dyDescent="0.2">
      <c r="BJ5389" s="41"/>
      <c r="BM5389" s="41"/>
    </row>
    <row r="5390" spans="62:65" ht="15" customHeight="1" x14ac:dyDescent="0.2">
      <c r="BJ5390" s="41"/>
      <c r="BM5390" s="41"/>
    </row>
    <row r="5391" spans="62:65" ht="15" customHeight="1" x14ac:dyDescent="0.2">
      <c r="BJ5391" s="41"/>
      <c r="BM5391" s="41"/>
    </row>
    <row r="5392" spans="62:65" ht="15" customHeight="1" x14ac:dyDescent="0.2">
      <c r="BJ5392" s="41"/>
      <c r="BM5392" s="41"/>
    </row>
    <row r="5393" spans="62:65" ht="15" customHeight="1" x14ac:dyDescent="0.2">
      <c r="BJ5393" s="41"/>
      <c r="BM5393" s="41"/>
    </row>
    <row r="5394" spans="62:65" ht="15" customHeight="1" x14ac:dyDescent="0.2">
      <c r="BJ5394" s="41"/>
      <c r="BM5394" s="41"/>
    </row>
    <row r="5395" spans="62:65" ht="15" customHeight="1" x14ac:dyDescent="0.2">
      <c r="BJ5395" s="41"/>
      <c r="BM5395" s="41"/>
    </row>
    <row r="5396" spans="62:65" ht="15" customHeight="1" x14ac:dyDescent="0.2">
      <c r="BJ5396" s="41"/>
      <c r="BM5396" s="41"/>
    </row>
    <row r="5397" spans="62:65" ht="15" customHeight="1" x14ac:dyDescent="0.2">
      <c r="BJ5397" s="41"/>
      <c r="BM5397" s="41"/>
    </row>
    <row r="5398" spans="62:65" ht="15" customHeight="1" x14ac:dyDescent="0.2">
      <c r="BJ5398" s="41"/>
      <c r="BM5398" s="41"/>
    </row>
    <row r="5399" spans="62:65" ht="15" customHeight="1" x14ac:dyDescent="0.2">
      <c r="BJ5399" s="41"/>
      <c r="BM5399" s="41"/>
    </row>
    <row r="5400" spans="62:65" ht="15" customHeight="1" x14ac:dyDescent="0.2">
      <c r="BJ5400" s="41"/>
      <c r="BM5400" s="41"/>
    </row>
    <row r="5401" spans="62:65" ht="15" customHeight="1" x14ac:dyDescent="0.2">
      <c r="BJ5401" s="41"/>
      <c r="BM5401" s="41"/>
    </row>
    <row r="5402" spans="62:65" ht="15" customHeight="1" x14ac:dyDescent="0.2">
      <c r="BJ5402" s="41"/>
      <c r="BM5402" s="41"/>
    </row>
    <row r="5403" spans="62:65" ht="15" customHeight="1" x14ac:dyDescent="0.2">
      <c r="BJ5403" s="41"/>
      <c r="BM5403" s="41"/>
    </row>
    <row r="5404" spans="62:65" ht="15" customHeight="1" x14ac:dyDescent="0.2">
      <c r="BJ5404" s="41"/>
      <c r="BM5404" s="41"/>
    </row>
    <row r="5405" spans="62:65" ht="15" customHeight="1" x14ac:dyDescent="0.2">
      <c r="BJ5405" s="41"/>
      <c r="BM5405" s="41"/>
    </row>
    <row r="5406" spans="62:65" ht="15" customHeight="1" x14ac:dyDescent="0.2">
      <c r="BJ5406" s="41"/>
      <c r="BM5406" s="41"/>
    </row>
    <row r="5407" spans="62:65" ht="15" customHeight="1" x14ac:dyDescent="0.2">
      <c r="BJ5407" s="41"/>
      <c r="BM5407" s="41"/>
    </row>
    <row r="5408" spans="62:65" ht="15" customHeight="1" x14ac:dyDescent="0.2">
      <c r="BJ5408" s="41"/>
      <c r="BM5408" s="41"/>
    </row>
    <row r="5409" spans="62:65" ht="15" customHeight="1" x14ac:dyDescent="0.2">
      <c r="BJ5409" s="41"/>
      <c r="BM5409" s="41"/>
    </row>
    <row r="5410" spans="62:65" ht="15" customHeight="1" x14ac:dyDescent="0.2">
      <c r="BJ5410" s="41"/>
      <c r="BM5410" s="41"/>
    </row>
    <row r="5411" spans="62:65" ht="15" customHeight="1" x14ac:dyDescent="0.2">
      <c r="BJ5411" s="41"/>
      <c r="BM5411" s="41"/>
    </row>
    <row r="5412" spans="62:65" ht="15" customHeight="1" x14ac:dyDescent="0.2">
      <c r="BJ5412" s="41"/>
      <c r="BM5412" s="41"/>
    </row>
    <row r="5413" spans="62:65" ht="15" customHeight="1" x14ac:dyDescent="0.2">
      <c r="BJ5413" s="41"/>
      <c r="BM5413" s="41"/>
    </row>
    <row r="5414" spans="62:65" ht="15" customHeight="1" x14ac:dyDescent="0.2">
      <c r="BJ5414" s="41"/>
      <c r="BM5414" s="41"/>
    </row>
    <row r="5415" spans="62:65" ht="15" customHeight="1" x14ac:dyDescent="0.2">
      <c r="BJ5415" s="41"/>
      <c r="BM5415" s="41"/>
    </row>
    <row r="5416" spans="62:65" ht="15" customHeight="1" x14ac:dyDescent="0.2">
      <c r="BJ5416" s="41"/>
      <c r="BM5416" s="41"/>
    </row>
    <row r="5417" spans="62:65" ht="15" customHeight="1" x14ac:dyDescent="0.2">
      <c r="BJ5417" s="41"/>
      <c r="BM5417" s="41"/>
    </row>
    <row r="5418" spans="62:65" ht="15" customHeight="1" x14ac:dyDescent="0.2">
      <c r="BJ5418" s="41"/>
      <c r="BM5418" s="41"/>
    </row>
    <row r="5419" spans="62:65" ht="15" customHeight="1" x14ac:dyDescent="0.2">
      <c r="BJ5419" s="41"/>
      <c r="BM5419" s="41"/>
    </row>
    <row r="5420" spans="62:65" ht="15" customHeight="1" x14ac:dyDescent="0.2">
      <c r="BJ5420" s="41"/>
      <c r="BM5420" s="41"/>
    </row>
    <row r="5421" spans="62:65" ht="15" customHeight="1" x14ac:dyDescent="0.2">
      <c r="BJ5421" s="41"/>
      <c r="BM5421" s="41"/>
    </row>
    <row r="5422" spans="62:65" ht="15" customHeight="1" x14ac:dyDescent="0.2">
      <c r="BJ5422" s="41"/>
      <c r="BM5422" s="41"/>
    </row>
    <row r="5423" spans="62:65" ht="15" customHeight="1" x14ac:dyDescent="0.2">
      <c r="BJ5423" s="41"/>
      <c r="BM5423" s="41"/>
    </row>
    <row r="5424" spans="62:65" ht="15" customHeight="1" x14ac:dyDescent="0.2">
      <c r="BJ5424" s="41"/>
      <c r="BM5424" s="41"/>
    </row>
    <row r="5425" spans="62:65" ht="15" customHeight="1" x14ac:dyDescent="0.2">
      <c r="BJ5425" s="41"/>
      <c r="BM5425" s="41"/>
    </row>
    <row r="5426" spans="62:65" ht="15" customHeight="1" x14ac:dyDescent="0.2">
      <c r="BJ5426" s="41"/>
      <c r="BM5426" s="41"/>
    </row>
    <row r="5427" spans="62:65" ht="15" customHeight="1" x14ac:dyDescent="0.2">
      <c r="BJ5427" s="41"/>
      <c r="BM5427" s="41"/>
    </row>
    <row r="5428" spans="62:65" ht="15" customHeight="1" x14ac:dyDescent="0.2">
      <c r="BJ5428" s="41"/>
      <c r="BM5428" s="41"/>
    </row>
    <row r="5429" spans="62:65" ht="15" customHeight="1" x14ac:dyDescent="0.2">
      <c r="BJ5429" s="41"/>
      <c r="BM5429" s="41"/>
    </row>
    <row r="5430" spans="62:65" ht="15" customHeight="1" x14ac:dyDescent="0.2">
      <c r="BJ5430" s="41"/>
      <c r="BM5430" s="41"/>
    </row>
    <row r="5431" spans="62:65" ht="15" customHeight="1" x14ac:dyDescent="0.2">
      <c r="BJ5431" s="41"/>
      <c r="BM5431" s="41"/>
    </row>
    <row r="5432" spans="62:65" ht="15" customHeight="1" x14ac:dyDescent="0.2">
      <c r="BJ5432" s="41"/>
      <c r="BM5432" s="41"/>
    </row>
    <row r="5433" spans="62:65" ht="15" customHeight="1" x14ac:dyDescent="0.2">
      <c r="BJ5433" s="41"/>
      <c r="BM5433" s="41"/>
    </row>
    <row r="5434" spans="62:65" ht="15" customHeight="1" x14ac:dyDescent="0.2">
      <c r="BJ5434" s="41"/>
      <c r="BM5434" s="41"/>
    </row>
    <row r="5435" spans="62:65" ht="15" customHeight="1" x14ac:dyDescent="0.2">
      <c r="BJ5435" s="41"/>
      <c r="BM5435" s="41"/>
    </row>
    <row r="5436" spans="62:65" ht="15" customHeight="1" x14ac:dyDescent="0.2">
      <c r="BJ5436" s="41"/>
      <c r="BM5436" s="41"/>
    </row>
    <row r="5437" spans="62:65" ht="15" customHeight="1" x14ac:dyDescent="0.2">
      <c r="BJ5437" s="41"/>
      <c r="BM5437" s="41"/>
    </row>
    <row r="5438" spans="62:65" ht="15" customHeight="1" x14ac:dyDescent="0.2">
      <c r="BJ5438" s="41"/>
      <c r="BM5438" s="41"/>
    </row>
    <row r="5439" spans="62:65" ht="15" customHeight="1" x14ac:dyDescent="0.2">
      <c r="BJ5439" s="41"/>
      <c r="BM5439" s="41"/>
    </row>
    <row r="5440" spans="62:65" ht="15" customHeight="1" x14ac:dyDescent="0.2">
      <c r="BJ5440" s="41"/>
      <c r="BM5440" s="41"/>
    </row>
    <row r="5441" spans="62:65" ht="15" customHeight="1" x14ac:dyDescent="0.2">
      <c r="BJ5441" s="41"/>
      <c r="BM5441" s="41"/>
    </row>
    <row r="5442" spans="62:65" ht="15" customHeight="1" x14ac:dyDescent="0.2">
      <c r="BJ5442" s="41"/>
      <c r="BM5442" s="41"/>
    </row>
    <row r="5443" spans="62:65" ht="15" customHeight="1" x14ac:dyDescent="0.2">
      <c r="BJ5443" s="41"/>
      <c r="BM5443" s="41"/>
    </row>
    <row r="5444" spans="62:65" ht="15" customHeight="1" x14ac:dyDescent="0.2">
      <c r="BJ5444" s="41"/>
      <c r="BM5444" s="41"/>
    </row>
    <row r="5445" spans="62:65" ht="15" customHeight="1" x14ac:dyDescent="0.2">
      <c r="BJ5445" s="41"/>
      <c r="BM5445" s="41"/>
    </row>
    <row r="5446" spans="62:65" ht="15" customHeight="1" x14ac:dyDescent="0.2">
      <c r="BJ5446" s="41"/>
      <c r="BM5446" s="41"/>
    </row>
    <row r="5447" spans="62:65" ht="15" customHeight="1" x14ac:dyDescent="0.2">
      <c r="BJ5447" s="41"/>
      <c r="BM5447" s="41"/>
    </row>
    <row r="5448" spans="62:65" ht="15" customHeight="1" x14ac:dyDescent="0.2">
      <c r="BJ5448" s="41"/>
      <c r="BM5448" s="41"/>
    </row>
    <row r="5449" spans="62:65" ht="15" customHeight="1" x14ac:dyDescent="0.2">
      <c r="BJ5449" s="41"/>
      <c r="BM5449" s="41"/>
    </row>
    <row r="5450" spans="62:65" ht="15" customHeight="1" x14ac:dyDescent="0.2">
      <c r="BJ5450" s="41"/>
      <c r="BM5450" s="41"/>
    </row>
    <row r="5451" spans="62:65" ht="15" customHeight="1" x14ac:dyDescent="0.2">
      <c r="BJ5451" s="41"/>
      <c r="BM5451" s="41"/>
    </row>
    <row r="5452" spans="62:65" ht="15" customHeight="1" x14ac:dyDescent="0.2">
      <c r="BJ5452" s="41"/>
      <c r="BM5452" s="41"/>
    </row>
    <row r="5453" spans="62:65" ht="15" customHeight="1" x14ac:dyDescent="0.2">
      <c r="BJ5453" s="41"/>
      <c r="BM5453" s="41"/>
    </row>
    <row r="5454" spans="62:65" ht="15" customHeight="1" x14ac:dyDescent="0.2">
      <c r="BJ5454" s="41"/>
      <c r="BM5454" s="41"/>
    </row>
    <row r="5455" spans="62:65" ht="15" customHeight="1" x14ac:dyDescent="0.2">
      <c r="BJ5455" s="41"/>
      <c r="BM5455" s="41"/>
    </row>
    <row r="5456" spans="62:65" ht="15" customHeight="1" x14ac:dyDescent="0.2">
      <c r="BJ5456" s="41"/>
      <c r="BM5456" s="41"/>
    </row>
    <row r="5457" spans="62:65" ht="15" customHeight="1" x14ac:dyDescent="0.2">
      <c r="BJ5457" s="41"/>
      <c r="BM5457" s="41"/>
    </row>
    <row r="5458" spans="62:65" ht="15" customHeight="1" x14ac:dyDescent="0.2">
      <c r="BJ5458" s="41"/>
      <c r="BM5458" s="41"/>
    </row>
    <row r="5459" spans="62:65" ht="15" customHeight="1" x14ac:dyDescent="0.2">
      <c r="BJ5459" s="41"/>
      <c r="BM5459" s="41"/>
    </row>
    <row r="5460" spans="62:65" ht="15" customHeight="1" x14ac:dyDescent="0.2">
      <c r="BJ5460" s="41"/>
      <c r="BM5460" s="41"/>
    </row>
    <row r="5461" spans="62:65" ht="15" customHeight="1" x14ac:dyDescent="0.2">
      <c r="BJ5461" s="41"/>
      <c r="BM5461" s="41"/>
    </row>
    <row r="5462" spans="62:65" ht="15" customHeight="1" x14ac:dyDescent="0.2">
      <c r="BJ5462" s="41"/>
      <c r="BM5462" s="41"/>
    </row>
    <row r="5463" spans="62:65" ht="15" customHeight="1" x14ac:dyDescent="0.2">
      <c r="BJ5463" s="41"/>
      <c r="BM5463" s="41"/>
    </row>
    <row r="5464" spans="62:65" ht="15" customHeight="1" x14ac:dyDescent="0.2">
      <c r="BJ5464" s="41"/>
      <c r="BM5464" s="41"/>
    </row>
    <row r="5465" spans="62:65" ht="15" customHeight="1" x14ac:dyDescent="0.2">
      <c r="BJ5465" s="41"/>
      <c r="BM5465" s="41"/>
    </row>
    <row r="5466" spans="62:65" ht="15" customHeight="1" x14ac:dyDescent="0.2">
      <c r="BJ5466" s="41"/>
      <c r="BM5466" s="41"/>
    </row>
    <row r="5467" spans="62:65" ht="15" customHeight="1" x14ac:dyDescent="0.2">
      <c r="BJ5467" s="41"/>
      <c r="BM5467" s="41"/>
    </row>
    <row r="5468" spans="62:65" ht="15" customHeight="1" x14ac:dyDescent="0.2">
      <c r="BJ5468" s="41"/>
      <c r="BM5468" s="41"/>
    </row>
    <row r="5469" spans="62:65" ht="15" customHeight="1" x14ac:dyDescent="0.2">
      <c r="BJ5469" s="41"/>
      <c r="BM5469" s="41"/>
    </row>
    <row r="5470" spans="62:65" ht="15" customHeight="1" x14ac:dyDescent="0.2">
      <c r="BJ5470" s="41"/>
      <c r="BM5470" s="41"/>
    </row>
    <row r="5471" spans="62:65" ht="15" customHeight="1" x14ac:dyDescent="0.2">
      <c r="BJ5471" s="41"/>
      <c r="BM5471" s="41"/>
    </row>
    <row r="5472" spans="62:65" ht="15" customHeight="1" x14ac:dyDescent="0.2">
      <c r="BJ5472" s="41"/>
      <c r="BM5472" s="41"/>
    </row>
    <row r="5473" spans="62:65" ht="15" customHeight="1" x14ac:dyDescent="0.2">
      <c r="BJ5473" s="41"/>
      <c r="BM5473" s="41"/>
    </row>
    <row r="5474" spans="62:65" ht="15" customHeight="1" x14ac:dyDescent="0.2">
      <c r="BJ5474" s="41"/>
      <c r="BM5474" s="41"/>
    </row>
    <row r="5475" spans="62:65" ht="15" customHeight="1" x14ac:dyDescent="0.2">
      <c r="BJ5475" s="41"/>
      <c r="BM5475" s="41"/>
    </row>
    <row r="5476" spans="62:65" ht="15" customHeight="1" x14ac:dyDescent="0.2">
      <c r="BJ5476" s="41"/>
      <c r="BM5476" s="41"/>
    </row>
    <row r="5477" spans="62:65" ht="15" customHeight="1" x14ac:dyDescent="0.2">
      <c r="BJ5477" s="41"/>
      <c r="BM5477" s="41"/>
    </row>
    <row r="5478" spans="62:65" ht="15" customHeight="1" x14ac:dyDescent="0.2">
      <c r="BJ5478" s="41"/>
      <c r="BM5478" s="41"/>
    </row>
    <row r="5479" spans="62:65" ht="15" customHeight="1" x14ac:dyDescent="0.2">
      <c r="BJ5479" s="41"/>
      <c r="BM5479" s="41"/>
    </row>
    <row r="5480" spans="62:65" ht="15" customHeight="1" x14ac:dyDescent="0.2">
      <c r="BJ5480" s="41"/>
      <c r="BM5480" s="41"/>
    </row>
    <row r="5481" spans="62:65" ht="15" customHeight="1" x14ac:dyDescent="0.2">
      <c r="BJ5481" s="41"/>
      <c r="BM5481" s="41"/>
    </row>
    <row r="5482" spans="62:65" ht="15" customHeight="1" x14ac:dyDescent="0.2">
      <c r="BJ5482" s="41"/>
      <c r="BM5482" s="41"/>
    </row>
    <row r="5483" spans="62:65" ht="15" customHeight="1" x14ac:dyDescent="0.2">
      <c r="BJ5483" s="41"/>
      <c r="BM5483" s="41"/>
    </row>
    <row r="5484" spans="62:65" ht="15" customHeight="1" x14ac:dyDescent="0.2">
      <c r="BJ5484" s="41"/>
      <c r="BM5484" s="41"/>
    </row>
    <row r="5485" spans="62:65" ht="15" customHeight="1" x14ac:dyDescent="0.2">
      <c r="BJ5485" s="41"/>
      <c r="BM5485" s="41"/>
    </row>
    <row r="5486" spans="62:65" ht="15" customHeight="1" x14ac:dyDescent="0.2">
      <c r="BJ5486" s="41"/>
      <c r="BM5486" s="41"/>
    </row>
    <row r="5487" spans="62:65" ht="15" customHeight="1" x14ac:dyDescent="0.2">
      <c r="BJ5487" s="41"/>
      <c r="BM5487" s="41"/>
    </row>
    <row r="5488" spans="62:65" ht="15" customHeight="1" x14ac:dyDescent="0.2">
      <c r="BJ5488" s="41"/>
      <c r="BM5488" s="41"/>
    </row>
    <row r="5489" spans="62:65" ht="15" customHeight="1" x14ac:dyDescent="0.2">
      <c r="BJ5489" s="41"/>
      <c r="BM5489" s="41"/>
    </row>
    <row r="5490" spans="62:65" ht="15" customHeight="1" x14ac:dyDescent="0.2">
      <c r="BJ5490" s="41"/>
      <c r="BM5490" s="41"/>
    </row>
    <row r="5491" spans="62:65" ht="15" customHeight="1" x14ac:dyDescent="0.2">
      <c r="BJ5491" s="41"/>
      <c r="BM5491" s="41"/>
    </row>
    <row r="5492" spans="62:65" ht="15" customHeight="1" x14ac:dyDescent="0.2">
      <c r="BJ5492" s="41"/>
      <c r="BM5492" s="41"/>
    </row>
    <row r="5493" spans="62:65" ht="15" customHeight="1" x14ac:dyDescent="0.2">
      <c r="BJ5493" s="41"/>
      <c r="BM5493" s="41"/>
    </row>
    <row r="5494" spans="62:65" ht="15" customHeight="1" x14ac:dyDescent="0.2">
      <c r="BJ5494" s="41"/>
      <c r="BM5494" s="41"/>
    </row>
    <row r="5495" spans="62:65" ht="15" customHeight="1" x14ac:dyDescent="0.2">
      <c r="BJ5495" s="41"/>
      <c r="BM5495" s="41"/>
    </row>
    <row r="5496" spans="62:65" ht="15" customHeight="1" x14ac:dyDescent="0.2">
      <c r="BJ5496" s="41"/>
      <c r="BM5496" s="41"/>
    </row>
    <row r="5497" spans="62:65" ht="15" customHeight="1" x14ac:dyDescent="0.2">
      <c r="BJ5497" s="41"/>
      <c r="BM5497" s="41"/>
    </row>
    <row r="5498" spans="62:65" ht="15" customHeight="1" x14ac:dyDescent="0.2">
      <c r="BJ5498" s="41"/>
      <c r="BM5498" s="41"/>
    </row>
    <row r="5499" spans="62:65" ht="15" customHeight="1" x14ac:dyDescent="0.2">
      <c r="BJ5499" s="41"/>
      <c r="BM5499" s="41"/>
    </row>
    <row r="5500" spans="62:65" ht="15" customHeight="1" x14ac:dyDescent="0.2">
      <c r="BJ5500" s="41"/>
      <c r="BM5500" s="41"/>
    </row>
    <row r="5501" spans="62:65" ht="15" customHeight="1" x14ac:dyDescent="0.2">
      <c r="BJ5501" s="41"/>
      <c r="BM5501" s="41"/>
    </row>
    <row r="5502" spans="62:65" ht="15" customHeight="1" x14ac:dyDescent="0.2">
      <c r="BJ5502" s="41"/>
      <c r="BM5502" s="41"/>
    </row>
    <row r="5503" spans="62:65" ht="15" customHeight="1" x14ac:dyDescent="0.2">
      <c r="BJ5503" s="41"/>
      <c r="BM5503" s="41"/>
    </row>
    <row r="5504" spans="62:65" ht="15" customHeight="1" x14ac:dyDescent="0.2">
      <c r="BJ5504" s="41"/>
      <c r="BM5504" s="41"/>
    </row>
    <row r="5505" spans="62:65" ht="15" customHeight="1" x14ac:dyDescent="0.2">
      <c r="BJ5505" s="41"/>
      <c r="BM5505" s="41"/>
    </row>
    <row r="5506" spans="62:65" ht="15" customHeight="1" x14ac:dyDescent="0.2">
      <c r="BJ5506" s="41"/>
      <c r="BM5506" s="41"/>
    </row>
    <row r="5507" spans="62:65" ht="15" customHeight="1" x14ac:dyDescent="0.2">
      <c r="BJ5507" s="41"/>
      <c r="BM5507" s="41"/>
    </row>
    <row r="5508" spans="62:65" ht="15" customHeight="1" x14ac:dyDescent="0.2">
      <c r="BJ5508" s="41"/>
      <c r="BM5508" s="41"/>
    </row>
    <row r="5509" spans="62:65" ht="15" customHeight="1" x14ac:dyDescent="0.2">
      <c r="BJ5509" s="41"/>
      <c r="BM5509" s="41"/>
    </row>
    <row r="5510" spans="62:65" ht="15" customHeight="1" x14ac:dyDescent="0.2">
      <c r="BJ5510" s="41"/>
      <c r="BM5510" s="41"/>
    </row>
    <row r="5511" spans="62:65" ht="15" customHeight="1" x14ac:dyDescent="0.2">
      <c r="BJ5511" s="41"/>
      <c r="BM5511" s="41"/>
    </row>
    <row r="5512" spans="62:65" ht="15" customHeight="1" x14ac:dyDescent="0.2">
      <c r="BJ5512" s="41"/>
      <c r="BM5512" s="41"/>
    </row>
    <row r="5513" spans="62:65" ht="15" customHeight="1" x14ac:dyDescent="0.2">
      <c r="BJ5513" s="41"/>
      <c r="BM5513" s="41"/>
    </row>
    <row r="5514" spans="62:65" ht="15" customHeight="1" x14ac:dyDescent="0.2">
      <c r="BJ5514" s="41"/>
      <c r="BM5514" s="41"/>
    </row>
    <row r="5515" spans="62:65" ht="15" customHeight="1" x14ac:dyDescent="0.2">
      <c r="BJ5515" s="41"/>
      <c r="BM5515" s="41"/>
    </row>
    <row r="5516" spans="62:65" ht="15" customHeight="1" x14ac:dyDescent="0.2">
      <c r="BJ5516" s="41"/>
      <c r="BM5516" s="41"/>
    </row>
    <row r="5517" spans="62:65" ht="15" customHeight="1" x14ac:dyDescent="0.2">
      <c r="BJ5517" s="41"/>
      <c r="BM5517" s="41"/>
    </row>
    <row r="5518" spans="62:65" ht="15" customHeight="1" x14ac:dyDescent="0.2">
      <c r="BJ5518" s="41"/>
      <c r="BM5518" s="41"/>
    </row>
    <row r="5519" spans="62:65" ht="15" customHeight="1" x14ac:dyDescent="0.2">
      <c r="BJ5519" s="41"/>
      <c r="BM5519" s="41"/>
    </row>
    <row r="5520" spans="62:65" ht="15" customHeight="1" x14ac:dyDescent="0.2">
      <c r="BJ5520" s="41"/>
      <c r="BM5520" s="41"/>
    </row>
    <row r="5521" spans="62:65" ht="15" customHeight="1" x14ac:dyDescent="0.2">
      <c r="BJ5521" s="41"/>
      <c r="BM5521" s="41"/>
    </row>
    <row r="5522" spans="62:65" ht="15" customHeight="1" x14ac:dyDescent="0.2">
      <c r="BJ5522" s="41"/>
      <c r="BM5522" s="41"/>
    </row>
    <row r="5523" spans="62:65" ht="15" customHeight="1" x14ac:dyDescent="0.2">
      <c r="BJ5523" s="41"/>
      <c r="BM5523" s="41"/>
    </row>
    <row r="5524" spans="62:65" ht="15" customHeight="1" x14ac:dyDescent="0.2">
      <c r="BJ5524" s="41"/>
      <c r="BM5524" s="41"/>
    </row>
    <row r="5525" spans="62:65" ht="15" customHeight="1" x14ac:dyDescent="0.2">
      <c r="BJ5525" s="41"/>
      <c r="BM5525" s="41"/>
    </row>
    <row r="5526" spans="62:65" ht="15" customHeight="1" x14ac:dyDescent="0.2">
      <c r="BJ5526" s="41"/>
      <c r="BM5526" s="41"/>
    </row>
    <row r="5527" spans="62:65" ht="15" customHeight="1" x14ac:dyDescent="0.2">
      <c r="BJ5527" s="41"/>
      <c r="BM5527" s="41"/>
    </row>
    <row r="5528" spans="62:65" ht="15" customHeight="1" x14ac:dyDescent="0.2">
      <c r="BJ5528" s="41"/>
      <c r="BM5528" s="41"/>
    </row>
    <row r="5529" spans="62:65" ht="15" customHeight="1" x14ac:dyDescent="0.2">
      <c r="BJ5529" s="41"/>
      <c r="BM5529" s="41"/>
    </row>
    <row r="5530" spans="62:65" ht="15" customHeight="1" x14ac:dyDescent="0.2">
      <c r="BJ5530" s="41"/>
      <c r="BM5530" s="41"/>
    </row>
    <row r="5531" spans="62:65" ht="15" customHeight="1" x14ac:dyDescent="0.2">
      <c r="BJ5531" s="41"/>
      <c r="BM5531" s="41"/>
    </row>
    <row r="5532" spans="62:65" ht="15" customHeight="1" x14ac:dyDescent="0.2">
      <c r="BJ5532" s="41"/>
      <c r="BM5532" s="41"/>
    </row>
    <row r="5533" spans="62:65" ht="15" customHeight="1" x14ac:dyDescent="0.2">
      <c r="BJ5533" s="41"/>
      <c r="BM5533" s="41"/>
    </row>
    <row r="5534" spans="62:65" ht="15" customHeight="1" x14ac:dyDescent="0.2">
      <c r="BJ5534" s="41"/>
      <c r="BM5534" s="41"/>
    </row>
    <row r="5535" spans="62:65" ht="15" customHeight="1" x14ac:dyDescent="0.2">
      <c r="BJ5535" s="41"/>
      <c r="BM5535" s="41"/>
    </row>
    <row r="5536" spans="62:65" ht="15" customHeight="1" x14ac:dyDescent="0.2">
      <c r="BJ5536" s="41"/>
      <c r="BM5536" s="41"/>
    </row>
    <row r="5537" spans="62:65" ht="15" customHeight="1" x14ac:dyDescent="0.2">
      <c r="BJ5537" s="41"/>
      <c r="BM5537" s="41"/>
    </row>
    <row r="5538" spans="62:65" ht="15" customHeight="1" x14ac:dyDescent="0.2">
      <c r="BJ5538" s="41"/>
      <c r="BM5538" s="41"/>
    </row>
    <row r="5539" spans="62:65" ht="15" customHeight="1" x14ac:dyDescent="0.2">
      <c r="BJ5539" s="41"/>
      <c r="BM5539" s="41"/>
    </row>
    <row r="5540" spans="62:65" ht="15" customHeight="1" x14ac:dyDescent="0.2">
      <c r="BJ5540" s="41"/>
      <c r="BM5540" s="41"/>
    </row>
    <row r="5541" spans="62:65" ht="15" customHeight="1" x14ac:dyDescent="0.2">
      <c r="BJ5541" s="41"/>
      <c r="BM5541" s="41"/>
    </row>
    <row r="5542" spans="62:65" ht="15" customHeight="1" x14ac:dyDescent="0.2">
      <c r="BJ5542" s="41"/>
      <c r="BM5542" s="41"/>
    </row>
    <row r="5543" spans="62:65" ht="15" customHeight="1" x14ac:dyDescent="0.2">
      <c r="BJ5543" s="41"/>
      <c r="BM5543" s="41"/>
    </row>
    <row r="5544" spans="62:65" ht="15" customHeight="1" x14ac:dyDescent="0.2">
      <c r="BJ5544" s="41"/>
      <c r="BM5544" s="41"/>
    </row>
    <row r="5545" spans="62:65" ht="15" customHeight="1" x14ac:dyDescent="0.2">
      <c r="BJ5545" s="41"/>
      <c r="BM5545" s="41"/>
    </row>
    <row r="5546" spans="62:65" ht="15" customHeight="1" x14ac:dyDescent="0.2">
      <c r="BJ5546" s="41"/>
      <c r="BM5546" s="41"/>
    </row>
    <row r="5547" spans="62:65" ht="15" customHeight="1" x14ac:dyDescent="0.2">
      <c r="BJ5547" s="41"/>
      <c r="BM5547" s="41"/>
    </row>
    <row r="5548" spans="62:65" ht="15" customHeight="1" x14ac:dyDescent="0.2">
      <c r="BJ5548" s="41"/>
      <c r="BM5548" s="41"/>
    </row>
    <row r="5549" spans="62:65" ht="15" customHeight="1" x14ac:dyDescent="0.2">
      <c r="BJ5549" s="41"/>
      <c r="BM5549" s="41"/>
    </row>
    <row r="5550" spans="62:65" ht="15" customHeight="1" x14ac:dyDescent="0.2">
      <c r="BJ5550" s="41"/>
      <c r="BM5550" s="41"/>
    </row>
    <row r="5551" spans="62:65" ht="15" customHeight="1" x14ac:dyDescent="0.2">
      <c r="BJ5551" s="41"/>
      <c r="BM5551" s="41"/>
    </row>
    <row r="5552" spans="62:65" ht="15" customHeight="1" x14ac:dyDescent="0.2">
      <c r="BJ5552" s="41"/>
      <c r="BM5552" s="41"/>
    </row>
    <row r="5553" spans="62:65" ht="15" customHeight="1" x14ac:dyDescent="0.2">
      <c r="BJ5553" s="41"/>
      <c r="BM5553" s="41"/>
    </row>
    <row r="5554" spans="62:65" ht="15" customHeight="1" x14ac:dyDescent="0.2">
      <c r="BJ5554" s="41"/>
      <c r="BM5554" s="41"/>
    </row>
    <row r="5555" spans="62:65" ht="15" customHeight="1" x14ac:dyDescent="0.2">
      <c r="BJ5555" s="41"/>
      <c r="BM5555" s="41"/>
    </row>
    <row r="5556" spans="62:65" ht="15" customHeight="1" x14ac:dyDescent="0.2">
      <c r="BJ5556" s="41"/>
      <c r="BM5556" s="41"/>
    </row>
    <row r="5557" spans="62:65" ht="15" customHeight="1" x14ac:dyDescent="0.2">
      <c r="BJ5557" s="41"/>
      <c r="BM5557" s="41"/>
    </row>
    <row r="5558" spans="62:65" ht="15" customHeight="1" x14ac:dyDescent="0.2">
      <c r="BJ5558" s="41"/>
      <c r="BM5558" s="41"/>
    </row>
    <row r="5559" spans="62:65" ht="15" customHeight="1" x14ac:dyDescent="0.2">
      <c r="BJ5559" s="41"/>
      <c r="BM5559" s="41"/>
    </row>
    <row r="5560" spans="62:65" ht="15" customHeight="1" x14ac:dyDescent="0.2">
      <c r="BJ5560" s="41"/>
      <c r="BM5560" s="41"/>
    </row>
    <row r="5561" spans="62:65" ht="15" customHeight="1" x14ac:dyDescent="0.2">
      <c r="BJ5561" s="41"/>
      <c r="BM5561" s="41"/>
    </row>
    <row r="5562" spans="62:65" ht="15" customHeight="1" x14ac:dyDescent="0.2">
      <c r="BJ5562" s="41"/>
      <c r="BM5562" s="41"/>
    </row>
    <row r="5563" spans="62:65" ht="15" customHeight="1" x14ac:dyDescent="0.2">
      <c r="BJ5563" s="41"/>
      <c r="BM5563" s="41"/>
    </row>
    <row r="5564" spans="62:65" ht="15" customHeight="1" x14ac:dyDescent="0.2">
      <c r="BJ5564" s="41"/>
      <c r="BM5564" s="41"/>
    </row>
    <row r="5565" spans="62:65" ht="15" customHeight="1" x14ac:dyDescent="0.2">
      <c r="BJ5565" s="41"/>
      <c r="BM5565" s="41"/>
    </row>
    <row r="5566" spans="62:65" ht="15" customHeight="1" x14ac:dyDescent="0.2">
      <c r="BJ5566" s="41"/>
      <c r="BM5566" s="41"/>
    </row>
    <row r="5567" spans="62:65" ht="15" customHeight="1" x14ac:dyDescent="0.2">
      <c r="BJ5567" s="41"/>
      <c r="BM5567" s="41"/>
    </row>
    <row r="5568" spans="62:65" ht="15" customHeight="1" x14ac:dyDescent="0.2">
      <c r="BJ5568" s="41"/>
      <c r="BM5568" s="41"/>
    </row>
    <row r="5569" spans="62:65" ht="15" customHeight="1" x14ac:dyDescent="0.2">
      <c r="BJ5569" s="41"/>
      <c r="BM5569" s="41"/>
    </row>
    <row r="5570" spans="62:65" ht="15" customHeight="1" x14ac:dyDescent="0.2">
      <c r="BJ5570" s="41"/>
      <c r="BM5570" s="41"/>
    </row>
    <row r="5571" spans="62:65" ht="15" customHeight="1" x14ac:dyDescent="0.2">
      <c r="BJ5571" s="41"/>
      <c r="BM5571" s="41"/>
    </row>
    <row r="5572" spans="62:65" ht="15" customHeight="1" x14ac:dyDescent="0.2">
      <c r="BJ5572" s="41"/>
      <c r="BM5572" s="41"/>
    </row>
    <row r="5573" spans="62:65" ht="15" customHeight="1" x14ac:dyDescent="0.2">
      <c r="BJ5573" s="41"/>
      <c r="BM5573" s="41"/>
    </row>
    <row r="5574" spans="62:65" ht="15" customHeight="1" x14ac:dyDescent="0.2">
      <c r="BJ5574" s="41"/>
      <c r="BM5574" s="41"/>
    </row>
    <row r="5575" spans="62:65" ht="15" customHeight="1" x14ac:dyDescent="0.2">
      <c r="BJ5575" s="41"/>
      <c r="BM5575" s="41"/>
    </row>
    <row r="5576" spans="62:65" ht="15" customHeight="1" x14ac:dyDescent="0.2">
      <c r="BJ5576" s="41"/>
      <c r="BM5576" s="41"/>
    </row>
    <row r="5577" spans="62:65" ht="15" customHeight="1" x14ac:dyDescent="0.2">
      <c r="BJ5577" s="41"/>
      <c r="BM5577" s="41"/>
    </row>
    <row r="5578" spans="62:65" ht="15" customHeight="1" x14ac:dyDescent="0.2">
      <c r="BJ5578" s="41"/>
      <c r="BM5578" s="41"/>
    </row>
    <row r="5579" spans="62:65" ht="15" customHeight="1" x14ac:dyDescent="0.2">
      <c r="BJ5579" s="41"/>
      <c r="BM5579" s="41"/>
    </row>
    <row r="5580" spans="62:65" ht="15" customHeight="1" x14ac:dyDescent="0.2">
      <c r="BJ5580" s="41"/>
      <c r="BM5580" s="41"/>
    </row>
    <row r="5581" spans="62:65" ht="15" customHeight="1" x14ac:dyDescent="0.2">
      <c r="BJ5581" s="41"/>
      <c r="BM5581" s="41"/>
    </row>
    <row r="5582" spans="62:65" ht="15" customHeight="1" x14ac:dyDescent="0.2">
      <c r="BJ5582" s="41"/>
      <c r="BM5582" s="41"/>
    </row>
    <row r="5583" spans="62:65" ht="15" customHeight="1" x14ac:dyDescent="0.2">
      <c r="BJ5583" s="41"/>
      <c r="BM5583" s="41"/>
    </row>
    <row r="5584" spans="62:65" ht="15" customHeight="1" x14ac:dyDescent="0.2">
      <c r="BJ5584" s="41"/>
      <c r="BM5584" s="41"/>
    </row>
    <row r="5585" spans="62:65" ht="15" customHeight="1" x14ac:dyDescent="0.2">
      <c r="BJ5585" s="41"/>
      <c r="BM5585" s="41"/>
    </row>
    <row r="5586" spans="62:65" ht="15" customHeight="1" x14ac:dyDescent="0.2">
      <c r="BJ5586" s="41"/>
      <c r="BM5586" s="41"/>
    </row>
    <row r="5587" spans="62:65" ht="15" customHeight="1" x14ac:dyDescent="0.2">
      <c r="BJ5587" s="41"/>
      <c r="BM5587" s="41"/>
    </row>
    <row r="5588" spans="62:65" ht="15" customHeight="1" x14ac:dyDescent="0.2">
      <c r="BJ5588" s="41"/>
      <c r="BM5588" s="41"/>
    </row>
    <row r="5589" spans="62:65" ht="15" customHeight="1" x14ac:dyDescent="0.2">
      <c r="BJ5589" s="41"/>
      <c r="BM5589" s="41"/>
    </row>
    <row r="5590" spans="62:65" ht="15" customHeight="1" x14ac:dyDescent="0.2">
      <c r="BJ5590" s="41"/>
      <c r="BM5590" s="41"/>
    </row>
    <row r="5591" spans="62:65" ht="15" customHeight="1" x14ac:dyDescent="0.2">
      <c r="BJ5591" s="41"/>
      <c r="BM5591" s="41"/>
    </row>
    <row r="5592" spans="62:65" ht="15" customHeight="1" x14ac:dyDescent="0.2">
      <c r="BJ5592" s="41"/>
      <c r="BM5592" s="41"/>
    </row>
    <row r="5593" spans="62:65" ht="15" customHeight="1" x14ac:dyDescent="0.2">
      <c r="BJ5593" s="41"/>
      <c r="BM5593" s="41"/>
    </row>
    <row r="5594" spans="62:65" ht="15" customHeight="1" x14ac:dyDescent="0.2">
      <c r="BJ5594" s="41"/>
      <c r="BM5594" s="41"/>
    </row>
    <row r="5595" spans="62:65" ht="15" customHeight="1" x14ac:dyDescent="0.2">
      <c r="BJ5595" s="41"/>
      <c r="BM5595" s="41"/>
    </row>
    <row r="5596" spans="62:65" ht="15" customHeight="1" x14ac:dyDescent="0.2">
      <c r="BJ5596" s="41"/>
      <c r="BM5596" s="41"/>
    </row>
    <row r="5597" spans="62:65" ht="15" customHeight="1" x14ac:dyDescent="0.2">
      <c r="BJ5597" s="41"/>
      <c r="BM5597" s="41"/>
    </row>
    <row r="5598" spans="62:65" ht="15" customHeight="1" x14ac:dyDescent="0.2">
      <c r="BJ5598" s="41"/>
      <c r="BM5598" s="41"/>
    </row>
    <row r="5599" spans="62:65" ht="15" customHeight="1" x14ac:dyDescent="0.2">
      <c r="BJ5599" s="41"/>
      <c r="BM5599" s="41"/>
    </row>
    <row r="5600" spans="62:65" ht="15" customHeight="1" x14ac:dyDescent="0.2">
      <c r="BJ5600" s="41"/>
      <c r="BM5600" s="41"/>
    </row>
    <row r="5601" spans="62:65" ht="15" customHeight="1" x14ac:dyDescent="0.2">
      <c r="BJ5601" s="41"/>
      <c r="BM5601" s="41"/>
    </row>
    <row r="5602" spans="62:65" ht="15" customHeight="1" x14ac:dyDescent="0.2">
      <c r="BJ5602" s="41"/>
      <c r="BM5602" s="41"/>
    </row>
    <row r="5603" spans="62:65" ht="15" customHeight="1" x14ac:dyDescent="0.2">
      <c r="BJ5603" s="41"/>
      <c r="BM5603" s="41"/>
    </row>
    <row r="5604" spans="62:65" ht="15" customHeight="1" x14ac:dyDescent="0.2">
      <c r="BJ5604" s="41"/>
      <c r="BM5604" s="41"/>
    </row>
    <row r="5605" spans="62:65" ht="15" customHeight="1" x14ac:dyDescent="0.2">
      <c r="BJ5605" s="41"/>
      <c r="BM5605" s="41"/>
    </row>
    <row r="5606" spans="62:65" ht="15" customHeight="1" x14ac:dyDescent="0.2">
      <c r="BJ5606" s="41"/>
      <c r="BM5606" s="41"/>
    </row>
    <row r="5607" spans="62:65" ht="15" customHeight="1" x14ac:dyDescent="0.2">
      <c r="BJ5607" s="41"/>
      <c r="BM5607" s="41"/>
    </row>
    <row r="5608" spans="62:65" ht="15" customHeight="1" x14ac:dyDescent="0.2">
      <c r="BJ5608" s="41"/>
      <c r="BM5608" s="41"/>
    </row>
    <row r="5609" spans="62:65" ht="15" customHeight="1" x14ac:dyDescent="0.2">
      <c r="BJ5609" s="41"/>
      <c r="BM5609" s="41"/>
    </row>
    <row r="5610" spans="62:65" ht="15" customHeight="1" x14ac:dyDescent="0.2">
      <c r="BJ5610" s="41"/>
      <c r="BM5610" s="41"/>
    </row>
    <row r="5611" spans="62:65" ht="15" customHeight="1" x14ac:dyDescent="0.2">
      <c r="BJ5611" s="41"/>
      <c r="BM5611" s="41"/>
    </row>
    <row r="5612" spans="62:65" ht="15" customHeight="1" x14ac:dyDescent="0.2">
      <c r="BJ5612" s="41"/>
      <c r="BM5612" s="41"/>
    </row>
    <row r="5613" spans="62:65" ht="15" customHeight="1" x14ac:dyDescent="0.2">
      <c r="BJ5613" s="41"/>
      <c r="BM5613" s="41"/>
    </row>
    <row r="5614" spans="62:65" ht="15" customHeight="1" x14ac:dyDescent="0.2">
      <c r="BJ5614" s="41"/>
      <c r="BM5614" s="41"/>
    </row>
    <row r="5615" spans="62:65" ht="15" customHeight="1" x14ac:dyDescent="0.2">
      <c r="BJ5615" s="41"/>
      <c r="BM5615" s="41"/>
    </row>
    <row r="5616" spans="62:65" ht="15" customHeight="1" x14ac:dyDescent="0.2">
      <c r="BJ5616" s="41"/>
      <c r="BM5616" s="41"/>
    </row>
    <row r="5617" spans="62:65" ht="15" customHeight="1" x14ac:dyDescent="0.2">
      <c r="BJ5617" s="41"/>
      <c r="BM5617" s="41"/>
    </row>
    <row r="5618" spans="62:65" ht="15" customHeight="1" x14ac:dyDescent="0.2">
      <c r="BJ5618" s="41"/>
      <c r="BM5618" s="41"/>
    </row>
    <row r="5619" spans="62:65" ht="15" customHeight="1" x14ac:dyDescent="0.2">
      <c r="BJ5619" s="41"/>
      <c r="BM5619" s="41"/>
    </row>
    <row r="5620" spans="62:65" ht="15" customHeight="1" x14ac:dyDescent="0.2">
      <c r="BJ5620" s="41"/>
      <c r="BM5620" s="41"/>
    </row>
    <row r="5621" spans="62:65" ht="15" customHeight="1" x14ac:dyDescent="0.2">
      <c r="BJ5621" s="41"/>
      <c r="BM5621" s="41"/>
    </row>
    <row r="5622" spans="62:65" ht="15" customHeight="1" x14ac:dyDescent="0.2">
      <c r="BJ5622" s="41"/>
      <c r="BM5622" s="41"/>
    </row>
    <row r="5623" spans="62:65" ht="15" customHeight="1" x14ac:dyDescent="0.2">
      <c r="BJ5623" s="41"/>
      <c r="BM5623" s="41"/>
    </row>
    <row r="5624" spans="62:65" ht="15" customHeight="1" x14ac:dyDescent="0.2">
      <c r="BJ5624" s="41"/>
      <c r="BM5624" s="41"/>
    </row>
    <row r="5625" spans="62:65" ht="15" customHeight="1" x14ac:dyDescent="0.2">
      <c r="BJ5625" s="41"/>
      <c r="BM5625" s="41"/>
    </row>
    <row r="5626" spans="62:65" ht="15" customHeight="1" x14ac:dyDescent="0.2">
      <c r="BJ5626" s="41"/>
      <c r="BM5626" s="41"/>
    </row>
    <row r="5627" spans="62:65" ht="15" customHeight="1" x14ac:dyDescent="0.2">
      <c r="BJ5627" s="41"/>
      <c r="BM5627" s="41"/>
    </row>
    <row r="5628" spans="62:65" ht="15" customHeight="1" x14ac:dyDescent="0.2">
      <c r="BJ5628" s="41"/>
      <c r="BM5628" s="41"/>
    </row>
    <row r="5629" spans="62:65" ht="15" customHeight="1" x14ac:dyDescent="0.2">
      <c r="BJ5629" s="41"/>
      <c r="BM5629" s="41"/>
    </row>
    <row r="5630" spans="62:65" ht="15" customHeight="1" x14ac:dyDescent="0.2">
      <c r="BJ5630" s="41"/>
      <c r="BM5630" s="41"/>
    </row>
    <row r="5631" spans="62:65" ht="15" customHeight="1" x14ac:dyDescent="0.2">
      <c r="BJ5631" s="41"/>
      <c r="BM5631" s="41"/>
    </row>
    <row r="5632" spans="62:65" ht="15" customHeight="1" x14ac:dyDescent="0.2">
      <c r="BJ5632" s="41"/>
      <c r="BM5632" s="41"/>
    </row>
    <row r="5633" spans="62:65" ht="15" customHeight="1" x14ac:dyDescent="0.2">
      <c r="BJ5633" s="41"/>
      <c r="BM5633" s="41"/>
    </row>
    <row r="5634" spans="62:65" ht="15" customHeight="1" x14ac:dyDescent="0.2">
      <c r="BJ5634" s="41"/>
      <c r="BM5634" s="41"/>
    </row>
    <row r="5635" spans="62:65" ht="15" customHeight="1" x14ac:dyDescent="0.2">
      <c r="BJ5635" s="41"/>
      <c r="BM5635" s="41"/>
    </row>
    <row r="5636" spans="62:65" ht="15" customHeight="1" x14ac:dyDescent="0.2">
      <c r="BJ5636" s="41"/>
      <c r="BM5636" s="41"/>
    </row>
    <row r="5637" spans="62:65" ht="15" customHeight="1" x14ac:dyDescent="0.2">
      <c r="BJ5637" s="41"/>
      <c r="BM5637" s="41"/>
    </row>
    <row r="5638" spans="62:65" ht="15" customHeight="1" x14ac:dyDescent="0.2">
      <c r="BJ5638" s="41"/>
      <c r="BM5638" s="41"/>
    </row>
    <row r="5639" spans="62:65" ht="15" customHeight="1" x14ac:dyDescent="0.2">
      <c r="BJ5639" s="41"/>
      <c r="BM5639" s="41"/>
    </row>
    <row r="5640" spans="62:65" ht="15" customHeight="1" x14ac:dyDescent="0.2">
      <c r="BJ5640" s="41"/>
      <c r="BM5640" s="41"/>
    </row>
    <row r="5641" spans="62:65" ht="15" customHeight="1" x14ac:dyDescent="0.2">
      <c r="BJ5641" s="41"/>
      <c r="BM5641" s="41"/>
    </row>
    <row r="5642" spans="62:65" ht="15" customHeight="1" x14ac:dyDescent="0.2">
      <c r="BJ5642" s="41"/>
      <c r="BM5642" s="41"/>
    </row>
    <row r="5643" spans="62:65" ht="15" customHeight="1" x14ac:dyDescent="0.2">
      <c r="BJ5643" s="41"/>
      <c r="BM5643" s="41"/>
    </row>
    <row r="5644" spans="62:65" ht="15" customHeight="1" x14ac:dyDescent="0.2">
      <c r="BJ5644" s="41"/>
      <c r="BM5644" s="41"/>
    </row>
    <row r="5645" spans="62:65" ht="15" customHeight="1" x14ac:dyDescent="0.2">
      <c r="BJ5645" s="41"/>
      <c r="BM5645" s="41"/>
    </row>
    <row r="5646" spans="62:65" ht="15" customHeight="1" x14ac:dyDescent="0.2">
      <c r="BJ5646" s="41"/>
      <c r="BM5646" s="41"/>
    </row>
    <row r="5647" spans="62:65" ht="15" customHeight="1" x14ac:dyDescent="0.2">
      <c r="BJ5647" s="41"/>
      <c r="BM5647" s="41"/>
    </row>
    <row r="5648" spans="62:65" ht="15" customHeight="1" x14ac:dyDescent="0.2">
      <c r="BJ5648" s="41"/>
      <c r="BM5648" s="41"/>
    </row>
    <row r="5649" spans="62:65" ht="15" customHeight="1" x14ac:dyDescent="0.2">
      <c r="BJ5649" s="41"/>
      <c r="BM5649" s="41"/>
    </row>
    <row r="5650" spans="62:65" ht="15" customHeight="1" x14ac:dyDescent="0.2">
      <c r="BJ5650" s="41"/>
      <c r="BM5650" s="41"/>
    </row>
    <row r="5651" spans="62:65" ht="15" customHeight="1" x14ac:dyDescent="0.2">
      <c r="BJ5651" s="41"/>
      <c r="BM5651" s="41"/>
    </row>
    <row r="5652" spans="62:65" ht="15" customHeight="1" x14ac:dyDescent="0.2">
      <c r="BJ5652" s="41"/>
      <c r="BM5652" s="41"/>
    </row>
    <row r="5653" spans="62:65" ht="15" customHeight="1" x14ac:dyDescent="0.2">
      <c r="BJ5653" s="41"/>
      <c r="BM5653" s="41"/>
    </row>
    <row r="5654" spans="62:65" ht="15" customHeight="1" x14ac:dyDescent="0.2">
      <c r="BJ5654" s="41"/>
      <c r="BM5654" s="41"/>
    </row>
    <row r="5655" spans="62:65" ht="15" customHeight="1" x14ac:dyDescent="0.2">
      <c r="BJ5655" s="41"/>
      <c r="BM5655" s="41"/>
    </row>
    <row r="5656" spans="62:65" ht="15" customHeight="1" x14ac:dyDescent="0.2">
      <c r="BJ5656" s="41"/>
      <c r="BM5656" s="41"/>
    </row>
    <row r="5657" spans="62:65" ht="15" customHeight="1" x14ac:dyDescent="0.2">
      <c r="BJ5657" s="41"/>
      <c r="BM5657" s="41"/>
    </row>
    <row r="5658" spans="62:65" ht="15" customHeight="1" x14ac:dyDescent="0.2">
      <c r="BJ5658" s="41"/>
      <c r="BM5658" s="41"/>
    </row>
    <row r="5659" spans="62:65" ht="15" customHeight="1" x14ac:dyDescent="0.2">
      <c r="BJ5659" s="41"/>
      <c r="BM5659" s="41"/>
    </row>
    <row r="5660" spans="62:65" ht="15" customHeight="1" x14ac:dyDescent="0.2">
      <c r="BJ5660" s="41"/>
      <c r="BM5660" s="41"/>
    </row>
    <row r="5661" spans="62:65" ht="15" customHeight="1" x14ac:dyDescent="0.2">
      <c r="BJ5661" s="41"/>
      <c r="BM5661" s="41"/>
    </row>
    <row r="5662" spans="62:65" ht="15" customHeight="1" x14ac:dyDescent="0.2">
      <c r="BJ5662" s="41"/>
      <c r="BM5662" s="41"/>
    </row>
    <row r="5663" spans="62:65" ht="15" customHeight="1" x14ac:dyDescent="0.2">
      <c r="BJ5663" s="41"/>
      <c r="BM5663" s="41"/>
    </row>
    <row r="5664" spans="62:65" ht="15" customHeight="1" x14ac:dyDescent="0.2">
      <c r="BJ5664" s="41"/>
      <c r="BM5664" s="41"/>
    </row>
    <row r="5665" spans="62:65" ht="15" customHeight="1" x14ac:dyDescent="0.2">
      <c r="BJ5665" s="41"/>
      <c r="BM5665" s="41"/>
    </row>
    <row r="5666" spans="62:65" ht="15" customHeight="1" x14ac:dyDescent="0.2">
      <c r="BJ5666" s="41"/>
      <c r="BM5666" s="41"/>
    </row>
    <row r="5667" spans="62:65" ht="15" customHeight="1" x14ac:dyDescent="0.2">
      <c r="BJ5667" s="41"/>
      <c r="BM5667" s="41"/>
    </row>
    <row r="5668" spans="62:65" ht="15" customHeight="1" x14ac:dyDescent="0.2">
      <c r="BJ5668" s="41"/>
      <c r="BM5668" s="41"/>
    </row>
    <row r="5669" spans="62:65" ht="15" customHeight="1" x14ac:dyDescent="0.2">
      <c r="BJ5669" s="41"/>
      <c r="BM5669" s="41"/>
    </row>
    <row r="5670" spans="62:65" ht="15" customHeight="1" x14ac:dyDescent="0.2">
      <c r="BJ5670" s="41"/>
      <c r="BM5670" s="41"/>
    </row>
    <row r="5671" spans="62:65" ht="15" customHeight="1" x14ac:dyDescent="0.2">
      <c r="BJ5671" s="41"/>
      <c r="BM5671" s="41"/>
    </row>
    <row r="5672" spans="62:65" ht="15" customHeight="1" x14ac:dyDescent="0.2">
      <c r="BJ5672" s="41"/>
      <c r="BM5672" s="41"/>
    </row>
    <row r="5673" spans="62:65" ht="15" customHeight="1" x14ac:dyDescent="0.2">
      <c r="BJ5673" s="41"/>
      <c r="BM5673" s="41"/>
    </row>
    <row r="5674" spans="62:65" ht="15" customHeight="1" x14ac:dyDescent="0.2">
      <c r="BJ5674" s="41"/>
      <c r="BM5674" s="41"/>
    </row>
    <row r="5675" spans="62:65" ht="15" customHeight="1" x14ac:dyDescent="0.2">
      <c r="BJ5675" s="41"/>
      <c r="BM5675" s="41"/>
    </row>
    <row r="5676" spans="62:65" ht="15" customHeight="1" x14ac:dyDescent="0.2">
      <c r="BJ5676" s="41"/>
      <c r="BM5676" s="41"/>
    </row>
    <row r="5677" spans="62:65" ht="15" customHeight="1" x14ac:dyDescent="0.2">
      <c r="BJ5677" s="41"/>
      <c r="BM5677" s="41"/>
    </row>
    <row r="5678" spans="62:65" ht="15" customHeight="1" x14ac:dyDescent="0.2">
      <c r="BJ5678" s="41"/>
      <c r="BM5678" s="41"/>
    </row>
    <row r="5679" spans="62:65" ht="15" customHeight="1" x14ac:dyDescent="0.2">
      <c r="BJ5679" s="41"/>
      <c r="BM5679" s="41"/>
    </row>
    <row r="5680" spans="62:65" ht="15" customHeight="1" x14ac:dyDescent="0.2">
      <c r="BJ5680" s="41"/>
      <c r="BM5680" s="41"/>
    </row>
    <row r="5681" spans="62:65" ht="15" customHeight="1" x14ac:dyDescent="0.2">
      <c r="BJ5681" s="41"/>
      <c r="BM5681" s="41"/>
    </row>
    <row r="5682" spans="62:65" ht="15" customHeight="1" x14ac:dyDescent="0.2">
      <c r="BJ5682" s="41"/>
      <c r="BM5682" s="41"/>
    </row>
    <row r="5683" spans="62:65" ht="15" customHeight="1" x14ac:dyDescent="0.2">
      <c r="BJ5683" s="41"/>
      <c r="BM5683" s="41"/>
    </row>
    <row r="5684" spans="62:65" ht="15" customHeight="1" x14ac:dyDescent="0.2">
      <c r="BJ5684" s="41"/>
      <c r="BM5684" s="41"/>
    </row>
    <row r="5685" spans="62:65" ht="15" customHeight="1" x14ac:dyDescent="0.2">
      <c r="BJ5685" s="41"/>
      <c r="BM5685" s="41"/>
    </row>
    <row r="5686" spans="62:65" ht="15" customHeight="1" x14ac:dyDescent="0.2">
      <c r="BJ5686" s="41"/>
      <c r="BM5686" s="41"/>
    </row>
    <row r="5687" spans="62:65" ht="15" customHeight="1" x14ac:dyDescent="0.2">
      <c r="BJ5687" s="41"/>
      <c r="BM5687" s="41"/>
    </row>
    <row r="5688" spans="62:65" ht="15" customHeight="1" x14ac:dyDescent="0.2">
      <c r="BJ5688" s="41"/>
      <c r="BM5688" s="41"/>
    </row>
    <row r="5689" spans="62:65" ht="15" customHeight="1" x14ac:dyDescent="0.2">
      <c r="BJ5689" s="41"/>
      <c r="BM5689" s="41"/>
    </row>
    <row r="5690" spans="62:65" ht="15" customHeight="1" x14ac:dyDescent="0.2">
      <c r="BJ5690" s="41"/>
      <c r="BM5690" s="41"/>
    </row>
    <row r="5691" spans="62:65" ht="15" customHeight="1" x14ac:dyDescent="0.2">
      <c r="BJ5691" s="41"/>
      <c r="BM5691" s="41"/>
    </row>
    <row r="5692" spans="62:65" ht="15" customHeight="1" x14ac:dyDescent="0.2">
      <c r="BJ5692" s="41"/>
      <c r="BM5692" s="41"/>
    </row>
    <row r="5693" spans="62:65" ht="15" customHeight="1" x14ac:dyDescent="0.2">
      <c r="BJ5693" s="41"/>
      <c r="BM5693" s="41"/>
    </row>
    <row r="5694" spans="62:65" ht="15" customHeight="1" x14ac:dyDescent="0.2">
      <c r="BJ5694" s="41"/>
      <c r="BM5694" s="41"/>
    </row>
    <row r="5695" spans="62:65" ht="15" customHeight="1" x14ac:dyDescent="0.2">
      <c r="BJ5695" s="41"/>
      <c r="BM5695" s="41"/>
    </row>
    <row r="5696" spans="62:65" ht="15" customHeight="1" x14ac:dyDescent="0.2">
      <c r="BJ5696" s="41"/>
      <c r="BM5696" s="41"/>
    </row>
    <row r="5697" spans="62:65" ht="15" customHeight="1" x14ac:dyDescent="0.2">
      <c r="BJ5697" s="41"/>
      <c r="BM5697" s="41"/>
    </row>
    <row r="5698" spans="62:65" ht="15" customHeight="1" x14ac:dyDescent="0.2">
      <c r="BJ5698" s="41"/>
      <c r="BM5698" s="41"/>
    </row>
    <row r="5699" spans="62:65" ht="15" customHeight="1" x14ac:dyDescent="0.2">
      <c r="BJ5699" s="41"/>
      <c r="BM5699" s="41"/>
    </row>
    <row r="5700" spans="62:65" ht="15" customHeight="1" x14ac:dyDescent="0.2">
      <c r="BJ5700" s="41"/>
      <c r="BM5700" s="41"/>
    </row>
    <row r="5701" spans="62:65" ht="15" customHeight="1" x14ac:dyDescent="0.2">
      <c r="BJ5701" s="41"/>
      <c r="BM5701" s="41"/>
    </row>
    <row r="5702" spans="62:65" ht="15" customHeight="1" x14ac:dyDescent="0.2">
      <c r="BJ5702" s="41"/>
      <c r="BM5702" s="41"/>
    </row>
    <row r="5703" spans="62:65" ht="15" customHeight="1" x14ac:dyDescent="0.2">
      <c r="BJ5703" s="41"/>
      <c r="BM5703" s="41"/>
    </row>
    <row r="5704" spans="62:65" ht="15" customHeight="1" x14ac:dyDescent="0.2">
      <c r="BJ5704" s="41"/>
      <c r="BM5704" s="41"/>
    </row>
    <row r="5705" spans="62:65" ht="15" customHeight="1" x14ac:dyDescent="0.2">
      <c r="BJ5705" s="41"/>
      <c r="BM5705" s="41"/>
    </row>
    <row r="5706" spans="62:65" ht="15" customHeight="1" x14ac:dyDescent="0.2">
      <c r="BJ5706" s="41"/>
      <c r="BM5706" s="41"/>
    </row>
    <row r="5707" spans="62:65" ht="15" customHeight="1" x14ac:dyDescent="0.2">
      <c r="BJ5707" s="41"/>
      <c r="BM5707" s="41"/>
    </row>
    <row r="5708" spans="62:65" ht="15" customHeight="1" x14ac:dyDescent="0.2">
      <c r="BJ5708" s="41"/>
      <c r="BM5708" s="41"/>
    </row>
    <row r="5709" spans="62:65" ht="15" customHeight="1" x14ac:dyDescent="0.2">
      <c r="BJ5709" s="41"/>
      <c r="BM5709" s="41"/>
    </row>
    <row r="5710" spans="62:65" ht="15" customHeight="1" x14ac:dyDescent="0.2">
      <c r="BJ5710" s="41"/>
      <c r="BM5710" s="41"/>
    </row>
    <row r="5711" spans="62:65" ht="15" customHeight="1" x14ac:dyDescent="0.2">
      <c r="BJ5711" s="41"/>
      <c r="BM5711" s="41"/>
    </row>
    <row r="5712" spans="62:65" ht="15" customHeight="1" x14ac:dyDescent="0.2">
      <c r="BJ5712" s="41"/>
      <c r="BM5712" s="41"/>
    </row>
    <row r="5713" spans="62:65" ht="15" customHeight="1" x14ac:dyDescent="0.2">
      <c r="BJ5713" s="41"/>
      <c r="BM5713" s="41"/>
    </row>
    <row r="5714" spans="62:65" ht="15" customHeight="1" x14ac:dyDescent="0.2">
      <c r="BJ5714" s="41"/>
      <c r="BM5714" s="41"/>
    </row>
    <row r="5715" spans="62:65" ht="15" customHeight="1" x14ac:dyDescent="0.2">
      <c r="BJ5715" s="41"/>
      <c r="BM5715" s="41"/>
    </row>
    <row r="5716" spans="62:65" ht="15" customHeight="1" x14ac:dyDescent="0.2">
      <c r="BJ5716" s="41"/>
      <c r="BM5716" s="41"/>
    </row>
    <row r="5717" spans="62:65" ht="15" customHeight="1" x14ac:dyDescent="0.2">
      <c r="BJ5717" s="41"/>
      <c r="BM5717" s="41"/>
    </row>
    <row r="5718" spans="62:65" ht="15" customHeight="1" x14ac:dyDescent="0.2">
      <c r="BJ5718" s="41"/>
      <c r="BM5718" s="41"/>
    </row>
    <row r="5719" spans="62:65" ht="15" customHeight="1" x14ac:dyDescent="0.2">
      <c r="BJ5719" s="41"/>
      <c r="BM5719" s="41"/>
    </row>
    <row r="5720" spans="62:65" ht="15" customHeight="1" x14ac:dyDescent="0.2">
      <c r="BJ5720" s="41"/>
      <c r="BM5720" s="41"/>
    </row>
    <row r="5721" spans="62:65" ht="15" customHeight="1" x14ac:dyDescent="0.2">
      <c r="BJ5721" s="41"/>
      <c r="BM5721" s="41"/>
    </row>
    <row r="5722" spans="62:65" ht="15" customHeight="1" x14ac:dyDescent="0.2">
      <c r="BJ5722" s="41"/>
      <c r="BM5722" s="41"/>
    </row>
    <row r="5723" spans="62:65" ht="15" customHeight="1" x14ac:dyDescent="0.2">
      <c r="BJ5723" s="41"/>
      <c r="BM5723" s="41"/>
    </row>
    <row r="5724" spans="62:65" ht="15" customHeight="1" x14ac:dyDescent="0.2">
      <c r="BJ5724" s="41"/>
      <c r="BM5724" s="41"/>
    </row>
    <row r="5725" spans="62:65" ht="15" customHeight="1" x14ac:dyDescent="0.2">
      <c r="BJ5725" s="41"/>
      <c r="BM5725" s="41"/>
    </row>
    <row r="5726" spans="62:65" ht="15" customHeight="1" x14ac:dyDescent="0.2">
      <c r="BJ5726" s="41"/>
      <c r="BM5726" s="41"/>
    </row>
    <row r="5727" spans="62:65" ht="15" customHeight="1" x14ac:dyDescent="0.2">
      <c r="BJ5727" s="41"/>
      <c r="BM5727" s="41"/>
    </row>
    <row r="5728" spans="62:65" ht="15" customHeight="1" x14ac:dyDescent="0.2">
      <c r="BJ5728" s="41"/>
      <c r="BM5728" s="41"/>
    </row>
    <row r="5729" spans="62:65" ht="15" customHeight="1" x14ac:dyDescent="0.2">
      <c r="BJ5729" s="41"/>
      <c r="BM5729" s="41"/>
    </row>
    <row r="5730" spans="62:65" ht="15" customHeight="1" x14ac:dyDescent="0.2">
      <c r="BJ5730" s="41"/>
      <c r="BM5730" s="41"/>
    </row>
    <row r="5731" spans="62:65" ht="15" customHeight="1" x14ac:dyDescent="0.2">
      <c r="BJ5731" s="41"/>
      <c r="BM5731" s="41"/>
    </row>
    <row r="5732" spans="62:65" ht="15" customHeight="1" x14ac:dyDescent="0.2">
      <c r="BJ5732" s="41"/>
      <c r="BM5732" s="41"/>
    </row>
    <row r="5733" spans="62:65" ht="15" customHeight="1" x14ac:dyDescent="0.2">
      <c r="BJ5733" s="41"/>
      <c r="BM5733" s="41"/>
    </row>
    <row r="5734" spans="62:65" ht="15" customHeight="1" x14ac:dyDescent="0.2">
      <c r="BJ5734" s="41"/>
      <c r="BM5734" s="41"/>
    </row>
    <row r="5735" spans="62:65" ht="15" customHeight="1" x14ac:dyDescent="0.2">
      <c r="BJ5735" s="41"/>
      <c r="BM5735" s="41"/>
    </row>
    <row r="5736" spans="62:65" ht="15" customHeight="1" x14ac:dyDescent="0.2">
      <c r="BJ5736" s="41"/>
      <c r="BM5736" s="41"/>
    </row>
    <row r="5737" spans="62:65" ht="15" customHeight="1" x14ac:dyDescent="0.2">
      <c r="BJ5737" s="41"/>
      <c r="BM5737" s="41"/>
    </row>
    <row r="5738" spans="62:65" ht="15" customHeight="1" x14ac:dyDescent="0.2">
      <c r="BJ5738" s="41"/>
      <c r="BM5738" s="41"/>
    </row>
    <row r="5739" spans="62:65" ht="15" customHeight="1" x14ac:dyDescent="0.2">
      <c r="BJ5739" s="41"/>
      <c r="BM5739" s="41"/>
    </row>
    <row r="5740" spans="62:65" ht="15" customHeight="1" x14ac:dyDescent="0.2">
      <c r="BJ5740" s="41"/>
      <c r="BM5740" s="41"/>
    </row>
    <row r="5741" spans="62:65" ht="15" customHeight="1" x14ac:dyDescent="0.2">
      <c r="BJ5741" s="41"/>
      <c r="BM5741" s="41"/>
    </row>
    <row r="5742" spans="62:65" ht="15" customHeight="1" x14ac:dyDescent="0.2">
      <c r="BJ5742" s="41"/>
      <c r="BM5742" s="41"/>
    </row>
    <row r="5743" spans="62:65" ht="15" customHeight="1" x14ac:dyDescent="0.2">
      <c r="BJ5743" s="41"/>
      <c r="BM5743" s="41"/>
    </row>
    <row r="5744" spans="62:65" ht="15" customHeight="1" x14ac:dyDescent="0.2">
      <c r="BJ5744" s="41"/>
      <c r="BM5744" s="41"/>
    </row>
    <row r="5745" spans="62:65" ht="15" customHeight="1" x14ac:dyDescent="0.2">
      <c r="BJ5745" s="41"/>
      <c r="BM5745" s="41"/>
    </row>
    <row r="5746" spans="62:65" ht="15" customHeight="1" x14ac:dyDescent="0.2">
      <c r="BJ5746" s="41"/>
      <c r="BM5746" s="41"/>
    </row>
    <row r="5747" spans="62:65" ht="15" customHeight="1" x14ac:dyDescent="0.2">
      <c r="BJ5747" s="41"/>
      <c r="BM5747" s="41"/>
    </row>
    <row r="5748" spans="62:65" ht="15" customHeight="1" x14ac:dyDescent="0.2">
      <c r="BJ5748" s="41"/>
      <c r="BM5748" s="41"/>
    </row>
    <row r="5749" spans="62:65" ht="15" customHeight="1" x14ac:dyDescent="0.2">
      <c r="BJ5749" s="41"/>
      <c r="BM5749" s="41"/>
    </row>
    <row r="5750" spans="62:65" ht="15" customHeight="1" x14ac:dyDescent="0.2">
      <c r="BJ5750" s="41"/>
      <c r="BM5750" s="41"/>
    </row>
    <row r="5751" spans="62:65" ht="15" customHeight="1" x14ac:dyDescent="0.2">
      <c r="BJ5751" s="41"/>
      <c r="BM5751" s="41"/>
    </row>
    <row r="5752" spans="62:65" ht="15" customHeight="1" x14ac:dyDescent="0.2">
      <c r="BJ5752" s="41"/>
      <c r="BM5752" s="41"/>
    </row>
    <row r="5753" spans="62:65" ht="15" customHeight="1" x14ac:dyDescent="0.2">
      <c r="BJ5753" s="41"/>
      <c r="BM5753" s="41"/>
    </row>
    <row r="5754" spans="62:65" ht="15" customHeight="1" x14ac:dyDescent="0.2">
      <c r="BJ5754" s="41"/>
      <c r="BM5754" s="41"/>
    </row>
    <row r="5755" spans="62:65" ht="15" customHeight="1" x14ac:dyDescent="0.2">
      <c r="BJ5755" s="41"/>
      <c r="BM5755" s="41"/>
    </row>
    <row r="5756" spans="62:65" ht="15" customHeight="1" x14ac:dyDescent="0.2">
      <c r="BJ5756" s="41"/>
      <c r="BM5756" s="41"/>
    </row>
    <row r="5757" spans="62:65" ht="15" customHeight="1" x14ac:dyDescent="0.2">
      <c r="BJ5757" s="41"/>
      <c r="BM5757" s="41"/>
    </row>
    <row r="5758" spans="62:65" ht="15" customHeight="1" x14ac:dyDescent="0.2">
      <c r="BJ5758" s="41"/>
      <c r="BM5758" s="41"/>
    </row>
    <row r="5759" spans="62:65" ht="15" customHeight="1" x14ac:dyDescent="0.2">
      <c r="BJ5759" s="41"/>
      <c r="BM5759" s="41"/>
    </row>
    <row r="5760" spans="62:65" ht="15" customHeight="1" x14ac:dyDescent="0.2">
      <c r="BJ5760" s="41"/>
      <c r="BM5760" s="41"/>
    </row>
    <row r="5761" spans="62:65" ht="15" customHeight="1" x14ac:dyDescent="0.2">
      <c r="BJ5761" s="41"/>
      <c r="BM5761" s="41"/>
    </row>
    <row r="5762" spans="62:65" ht="15" customHeight="1" x14ac:dyDescent="0.2">
      <c r="BJ5762" s="41"/>
      <c r="BM5762" s="41"/>
    </row>
    <row r="5763" spans="62:65" ht="15" customHeight="1" x14ac:dyDescent="0.2">
      <c r="BJ5763" s="41"/>
      <c r="BM5763" s="41"/>
    </row>
    <row r="5764" spans="62:65" ht="15" customHeight="1" x14ac:dyDescent="0.2">
      <c r="BJ5764" s="41"/>
      <c r="BM5764" s="41"/>
    </row>
    <row r="5765" spans="62:65" ht="15" customHeight="1" x14ac:dyDescent="0.2">
      <c r="BJ5765" s="41"/>
      <c r="BM5765" s="41"/>
    </row>
    <row r="5766" spans="62:65" ht="15" customHeight="1" x14ac:dyDescent="0.2">
      <c r="BJ5766" s="41"/>
      <c r="BM5766" s="41"/>
    </row>
    <row r="5767" spans="62:65" ht="15" customHeight="1" x14ac:dyDescent="0.2">
      <c r="BJ5767" s="41"/>
      <c r="BM5767" s="41"/>
    </row>
    <row r="5768" spans="62:65" ht="15" customHeight="1" x14ac:dyDescent="0.2">
      <c r="BJ5768" s="41"/>
      <c r="BM5768" s="41"/>
    </row>
    <row r="5769" spans="62:65" ht="15" customHeight="1" x14ac:dyDescent="0.2">
      <c r="BJ5769" s="41"/>
      <c r="BM5769" s="41"/>
    </row>
    <row r="5770" spans="62:65" ht="15" customHeight="1" x14ac:dyDescent="0.2">
      <c r="BJ5770" s="41"/>
      <c r="BM5770" s="41"/>
    </row>
    <row r="5771" spans="62:65" ht="15" customHeight="1" x14ac:dyDescent="0.2">
      <c r="BJ5771" s="41"/>
      <c r="BM5771" s="41"/>
    </row>
    <row r="5772" spans="62:65" ht="15" customHeight="1" x14ac:dyDescent="0.2">
      <c r="BJ5772" s="41"/>
      <c r="BM5772" s="41"/>
    </row>
    <row r="5773" spans="62:65" ht="15" customHeight="1" x14ac:dyDescent="0.2">
      <c r="BJ5773" s="41"/>
      <c r="BM5773" s="41"/>
    </row>
    <row r="5774" spans="62:65" ht="15" customHeight="1" x14ac:dyDescent="0.2">
      <c r="BJ5774" s="41"/>
      <c r="BM5774" s="41"/>
    </row>
    <row r="5775" spans="62:65" ht="15" customHeight="1" x14ac:dyDescent="0.2">
      <c r="BJ5775" s="41"/>
      <c r="BM5775" s="41"/>
    </row>
    <row r="5776" spans="62:65" ht="15" customHeight="1" x14ac:dyDescent="0.2">
      <c r="BJ5776" s="41"/>
      <c r="BM5776" s="41"/>
    </row>
    <row r="5777" spans="62:65" ht="15" customHeight="1" x14ac:dyDescent="0.2">
      <c r="BJ5777" s="41"/>
      <c r="BM5777" s="41"/>
    </row>
    <row r="5778" spans="62:65" ht="15" customHeight="1" x14ac:dyDescent="0.2">
      <c r="BJ5778" s="41"/>
      <c r="BM5778" s="41"/>
    </row>
    <row r="5779" spans="62:65" ht="15" customHeight="1" x14ac:dyDescent="0.2">
      <c r="BJ5779" s="41"/>
      <c r="BM5779" s="41"/>
    </row>
    <row r="5780" spans="62:65" ht="15" customHeight="1" x14ac:dyDescent="0.2">
      <c r="BJ5780" s="41"/>
      <c r="BM5780" s="41"/>
    </row>
    <row r="5781" spans="62:65" ht="15" customHeight="1" x14ac:dyDescent="0.2">
      <c r="BJ5781" s="41"/>
      <c r="BM5781" s="41"/>
    </row>
    <row r="5782" spans="62:65" ht="15" customHeight="1" x14ac:dyDescent="0.2">
      <c r="BJ5782" s="41"/>
      <c r="BM5782" s="41"/>
    </row>
    <row r="5783" spans="62:65" ht="15" customHeight="1" x14ac:dyDescent="0.2">
      <c r="BJ5783" s="41"/>
      <c r="BM5783" s="41"/>
    </row>
    <row r="5784" spans="62:65" ht="15" customHeight="1" x14ac:dyDescent="0.2">
      <c r="BJ5784" s="41"/>
      <c r="BM5784" s="41"/>
    </row>
    <row r="5785" spans="62:65" ht="15" customHeight="1" x14ac:dyDescent="0.2">
      <c r="BJ5785" s="41"/>
      <c r="BM5785" s="41"/>
    </row>
    <row r="5786" spans="62:65" ht="15" customHeight="1" x14ac:dyDescent="0.2">
      <c r="BJ5786" s="41"/>
      <c r="BM5786" s="41"/>
    </row>
    <row r="5787" spans="62:65" ht="15" customHeight="1" x14ac:dyDescent="0.2">
      <c r="BJ5787" s="41"/>
      <c r="BM5787" s="41"/>
    </row>
    <row r="5788" spans="62:65" ht="15" customHeight="1" x14ac:dyDescent="0.2">
      <c r="BJ5788" s="41"/>
      <c r="BM5788" s="41"/>
    </row>
    <row r="5789" spans="62:65" ht="15" customHeight="1" x14ac:dyDescent="0.2">
      <c r="BJ5789" s="41"/>
      <c r="BM5789" s="41"/>
    </row>
    <row r="5790" spans="62:65" ht="15" customHeight="1" x14ac:dyDescent="0.2">
      <c r="BJ5790" s="41"/>
      <c r="BM5790" s="41"/>
    </row>
    <row r="5791" spans="62:65" ht="15" customHeight="1" x14ac:dyDescent="0.2">
      <c r="BJ5791" s="41"/>
      <c r="BM5791" s="41"/>
    </row>
    <row r="5792" spans="62:65" ht="15" customHeight="1" x14ac:dyDescent="0.2">
      <c r="BJ5792" s="41"/>
      <c r="BM5792" s="41"/>
    </row>
    <row r="5793" spans="62:65" ht="15" customHeight="1" x14ac:dyDescent="0.2">
      <c r="BJ5793" s="41"/>
      <c r="BM5793" s="41"/>
    </row>
    <row r="5794" spans="62:65" ht="15" customHeight="1" x14ac:dyDescent="0.2">
      <c r="BJ5794" s="41"/>
      <c r="BM5794" s="41"/>
    </row>
    <row r="5795" spans="62:65" ht="15" customHeight="1" x14ac:dyDescent="0.2">
      <c r="BJ5795" s="41"/>
      <c r="BM5795" s="41"/>
    </row>
    <row r="5796" spans="62:65" ht="15" customHeight="1" x14ac:dyDescent="0.2">
      <c r="BJ5796" s="41"/>
      <c r="BM5796" s="41"/>
    </row>
    <row r="5797" spans="62:65" ht="15" customHeight="1" x14ac:dyDescent="0.2">
      <c r="BJ5797" s="41"/>
      <c r="BM5797" s="41"/>
    </row>
    <row r="5798" spans="62:65" ht="15" customHeight="1" x14ac:dyDescent="0.2">
      <c r="BJ5798" s="41"/>
      <c r="BM5798" s="41"/>
    </row>
    <row r="5799" spans="62:65" ht="15" customHeight="1" x14ac:dyDescent="0.2">
      <c r="BJ5799" s="41"/>
      <c r="BM5799" s="41"/>
    </row>
    <row r="5800" spans="62:65" ht="15" customHeight="1" x14ac:dyDescent="0.2">
      <c r="BJ5800" s="41"/>
      <c r="BM5800" s="41"/>
    </row>
    <row r="5801" spans="62:65" ht="15" customHeight="1" x14ac:dyDescent="0.2">
      <c r="BJ5801" s="41"/>
      <c r="BM5801" s="41"/>
    </row>
    <row r="5802" spans="62:65" ht="15" customHeight="1" x14ac:dyDescent="0.2">
      <c r="BJ5802" s="41"/>
      <c r="BM5802" s="41"/>
    </row>
    <row r="5803" spans="62:65" ht="15" customHeight="1" x14ac:dyDescent="0.2">
      <c r="BJ5803" s="41"/>
      <c r="BM5803" s="41"/>
    </row>
    <row r="5804" spans="62:65" ht="15" customHeight="1" x14ac:dyDescent="0.2">
      <c r="BJ5804" s="41"/>
      <c r="BM5804" s="41"/>
    </row>
    <row r="5805" spans="62:65" ht="15" customHeight="1" x14ac:dyDescent="0.2">
      <c r="BJ5805" s="41"/>
      <c r="BM5805" s="41"/>
    </row>
    <row r="5806" spans="62:65" ht="15" customHeight="1" x14ac:dyDescent="0.2">
      <c r="BJ5806" s="41"/>
      <c r="BM5806" s="41"/>
    </row>
    <row r="5807" spans="62:65" ht="15" customHeight="1" x14ac:dyDescent="0.2">
      <c r="BJ5807" s="41"/>
      <c r="BM5807" s="41"/>
    </row>
    <row r="5808" spans="62:65" ht="15" customHeight="1" x14ac:dyDescent="0.2">
      <c r="BJ5808" s="41"/>
      <c r="BM5808" s="41"/>
    </row>
    <row r="5809" spans="62:65" ht="15" customHeight="1" x14ac:dyDescent="0.2">
      <c r="BJ5809" s="41"/>
      <c r="BM5809" s="41"/>
    </row>
    <row r="5810" spans="62:65" ht="15" customHeight="1" x14ac:dyDescent="0.2">
      <c r="BJ5810" s="41"/>
      <c r="BM5810" s="41"/>
    </row>
    <row r="5811" spans="62:65" ht="15" customHeight="1" x14ac:dyDescent="0.2">
      <c r="BJ5811" s="41"/>
      <c r="BM5811" s="41"/>
    </row>
    <row r="5812" spans="62:65" ht="15" customHeight="1" x14ac:dyDescent="0.2">
      <c r="BJ5812" s="41"/>
      <c r="BM5812" s="41"/>
    </row>
    <row r="5813" spans="62:65" ht="15" customHeight="1" x14ac:dyDescent="0.2">
      <c r="BJ5813" s="41"/>
      <c r="BM5813" s="41"/>
    </row>
    <row r="5814" spans="62:65" ht="15" customHeight="1" x14ac:dyDescent="0.2">
      <c r="BJ5814" s="41"/>
      <c r="BM5814" s="41"/>
    </row>
    <row r="5815" spans="62:65" ht="15" customHeight="1" x14ac:dyDescent="0.2">
      <c r="BJ5815" s="41"/>
      <c r="BM5815" s="41"/>
    </row>
    <row r="5816" spans="62:65" ht="15" customHeight="1" x14ac:dyDescent="0.2">
      <c r="BJ5816" s="41"/>
      <c r="BM5816" s="41"/>
    </row>
    <row r="5817" spans="62:65" ht="15" customHeight="1" x14ac:dyDescent="0.2">
      <c r="BJ5817" s="41"/>
      <c r="BM5817" s="41"/>
    </row>
    <row r="5818" spans="62:65" ht="15" customHeight="1" x14ac:dyDescent="0.2">
      <c r="BJ5818" s="41"/>
      <c r="BM5818" s="41"/>
    </row>
    <row r="5819" spans="62:65" ht="15" customHeight="1" x14ac:dyDescent="0.2">
      <c r="BJ5819" s="41"/>
      <c r="BM5819" s="41"/>
    </row>
    <row r="5820" spans="62:65" ht="15" customHeight="1" x14ac:dyDescent="0.2">
      <c r="BJ5820" s="41"/>
      <c r="BM5820" s="41"/>
    </row>
    <row r="5821" spans="62:65" ht="15" customHeight="1" x14ac:dyDescent="0.2">
      <c r="BJ5821" s="41"/>
      <c r="BM5821" s="41"/>
    </row>
    <row r="5822" spans="62:65" ht="15" customHeight="1" x14ac:dyDescent="0.2">
      <c r="BJ5822" s="41"/>
      <c r="BM5822" s="41"/>
    </row>
    <row r="5823" spans="62:65" ht="15" customHeight="1" x14ac:dyDescent="0.2">
      <c r="BJ5823" s="41"/>
      <c r="BM5823" s="41"/>
    </row>
    <row r="5824" spans="62:65" ht="15" customHeight="1" x14ac:dyDescent="0.2">
      <c r="BJ5824" s="41"/>
      <c r="BM5824" s="41"/>
    </row>
    <row r="5825" spans="62:65" ht="15" customHeight="1" x14ac:dyDescent="0.2">
      <c r="BJ5825" s="41"/>
      <c r="BM5825" s="41"/>
    </row>
    <row r="5826" spans="62:65" ht="15" customHeight="1" x14ac:dyDescent="0.2">
      <c r="BJ5826" s="41"/>
      <c r="BM5826" s="41"/>
    </row>
    <row r="5827" spans="62:65" ht="15" customHeight="1" x14ac:dyDescent="0.2">
      <c r="BJ5827" s="41"/>
      <c r="BM5827" s="41"/>
    </row>
    <row r="5828" spans="62:65" ht="15" customHeight="1" x14ac:dyDescent="0.2">
      <c r="BJ5828" s="41"/>
      <c r="BM5828" s="41"/>
    </row>
    <row r="5829" spans="62:65" ht="15" customHeight="1" x14ac:dyDescent="0.2">
      <c r="BJ5829" s="41"/>
      <c r="BM5829" s="41"/>
    </row>
    <row r="5830" spans="62:65" ht="15" customHeight="1" x14ac:dyDescent="0.2">
      <c r="BJ5830" s="41"/>
      <c r="BM5830" s="41"/>
    </row>
    <row r="5831" spans="62:65" ht="15" customHeight="1" x14ac:dyDescent="0.2">
      <c r="BJ5831" s="41"/>
      <c r="BM5831" s="41"/>
    </row>
    <row r="5832" spans="62:65" ht="15" customHeight="1" x14ac:dyDescent="0.2">
      <c r="BJ5832" s="41"/>
      <c r="BM5832" s="41"/>
    </row>
    <row r="5833" spans="62:65" ht="15" customHeight="1" x14ac:dyDescent="0.2">
      <c r="BJ5833" s="41"/>
      <c r="BM5833" s="41"/>
    </row>
    <row r="5834" spans="62:65" ht="15" customHeight="1" x14ac:dyDescent="0.2">
      <c r="BJ5834" s="41"/>
      <c r="BM5834" s="41"/>
    </row>
    <row r="5835" spans="62:65" ht="15" customHeight="1" x14ac:dyDescent="0.2">
      <c r="BJ5835" s="41"/>
      <c r="BM5835" s="41"/>
    </row>
    <row r="5836" spans="62:65" ht="15" customHeight="1" x14ac:dyDescent="0.2">
      <c r="BJ5836" s="41"/>
      <c r="BM5836" s="41"/>
    </row>
    <row r="5837" spans="62:65" ht="15" customHeight="1" x14ac:dyDescent="0.2">
      <c r="BJ5837" s="41"/>
      <c r="BM5837" s="41"/>
    </row>
    <row r="5838" spans="62:65" ht="15" customHeight="1" x14ac:dyDescent="0.2">
      <c r="BJ5838" s="41"/>
      <c r="BM5838" s="41"/>
    </row>
    <row r="5839" spans="62:65" ht="15" customHeight="1" x14ac:dyDescent="0.2">
      <c r="BJ5839" s="41"/>
      <c r="BM5839" s="41"/>
    </row>
    <row r="5840" spans="62:65" ht="15" customHeight="1" x14ac:dyDescent="0.2">
      <c r="BJ5840" s="41"/>
      <c r="BM5840" s="41"/>
    </row>
    <row r="5841" spans="62:65" ht="15" customHeight="1" x14ac:dyDescent="0.2">
      <c r="BJ5841" s="41"/>
      <c r="BM5841" s="41"/>
    </row>
    <row r="5842" spans="62:65" ht="15" customHeight="1" x14ac:dyDescent="0.2">
      <c r="BJ5842" s="41"/>
      <c r="BM5842" s="41"/>
    </row>
    <row r="5843" spans="62:65" ht="15" customHeight="1" x14ac:dyDescent="0.2">
      <c r="BJ5843" s="41"/>
      <c r="BM5843" s="41"/>
    </row>
    <row r="5844" spans="62:65" ht="15" customHeight="1" x14ac:dyDescent="0.2">
      <c r="BJ5844" s="41"/>
      <c r="BM5844" s="41"/>
    </row>
    <row r="5845" spans="62:65" ht="15" customHeight="1" x14ac:dyDescent="0.2">
      <c r="BJ5845" s="41"/>
      <c r="BM5845" s="41"/>
    </row>
    <row r="5846" spans="62:65" ht="15" customHeight="1" x14ac:dyDescent="0.2">
      <c r="BJ5846" s="41"/>
      <c r="BM5846" s="41"/>
    </row>
    <row r="5847" spans="62:65" ht="15" customHeight="1" x14ac:dyDescent="0.2">
      <c r="BJ5847" s="41"/>
      <c r="BM5847" s="41"/>
    </row>
    <row r="5848" spans="62:65" ht="15" customHeight="1" x14ac:dyDescent="0.2">
      <c r="BJ5848" s="41"/>
      <c r="BM5848" s="41"/>
    </row>
    <row r="5849" spans="62:65" ht="15" customHeight="1" x14ac:dyDescent="0.2">
      <c r="BJ5849" s="41"/>
      <c r="BM5849" s="41"/>
    </row>
    <row r="5850" spans="62:65" ht="15" customHeight="1" x14ac:dyDescent="0.2">
      <c r="BJ5850" s="41"/>
      <c r="BM5850" s="41"/>
    </row>
    <row r="5851" spans="62:65" ht="15" customHeight="1" x14ac:dyDescent="0.2">
      <c r="BJ5851" s="41"/>
      <c r="BM5851" s="41"/>
    </row>
    <row r="5852" spans="62:65" ht="15" customHeight="1" x14ac:dyDescent="0.2">
      <c r="BJ5852" s="41"/>
      <c r="BM5852" s="41"/>
    </row>
    <row r="5853" spans="62:65" ht="15" customHeight="1" x14ac:dyDescent="0.2">
      <c r="BJ5853" s="41"/>
      <c r="BM5853" s="41"/>
    </row>
    <row r="5854" spans="62:65" ht="15" customHeight="1" x14ac:dyDescent="0.2">
      <c r="BJ5854" s="41"/>
      <c r="BM5854" s="41"/>
    </row>
    <row r="5855" spans="62:65" ht="15" customHeight="1" x14ac:dyDescent="0.2">
      <c r="BJ5855" s="41"/>
      <c r="BM5855" s="41"/>
    </row>
    <row r="5856" spans="62:65" ht="15" customHeight="1" x14ac:dyDescent="0.2">
      <c r="BJ5856" s="41"/>
      <c r="BM5856" s="41"/>
    </row>
    <row r="5857" spans="62:65" ht="15" customHeight="1" x14ac:dyDescent="0.2">
      <c r="BJ5857" s="41"/>
      <c r="BM5857" s="41"/>
    </row>
    <row r="5858" spans="62:65" ht="15" customHeight="1" x14ac:dyDescent="0.2">
      <c r="BJ5858" s="41"/>
      <c r="BM5858" s="41"/>
    </row>
    <row r="5859" spans="62:65" ht="15" customHeight="1" x14ac:dyDescent="0.2">
      <c r="BJ5859" s="41"/>
      <c r="BM5859" s="41"/>
    </row>
    <row r="5860" spans="62:65" ht="15" customHeight="1" x14ac:dyDescent="0.2">
      <c r="BJ5860" s="41"/>
      <c r="BM5860" s="41"/>
    </row>
    <row r="5861" spans="62:65" ht="15" customHeight="1" x14ac:dyDescent="0.2">
      <c r="BJ5861" s="41"/>
      <c r="BM5861" s="41"/>
    </row>
    <row r="5862" spans="62:65" ht="15" customHeight="1" x14ac:dyDescent="0.2">
      <c r="BJ5862" s="41"/>
      <c r="BM5862" s="41"/>
    </row>
    <row r="5863" spans="62:65" ht="15" customHeight="1" x14ac:dyDescent="0.2">
      <c r="BJ5863" s="41"/>
      <c r="BM5863" s="41"/>
    </row>
    <row r="5864" spans="62:65" ht="15" customHeight="1" x14ac:dyDescent="0.2">
      <c r="BJ5864" s="41"/>
      <c r="BM5864" s="41"/>
    </row>
    <row r="5865" spans="62:65" ht="15" customHeight="1" x14ac:dyDescent="0.2">
      <c r="BJ5865" s="41"/>
      <c r="BM5865" s="41"/>
    </row>
    <row r="5866" spans="62:65" ht="15" customHeight="1" x14ac:dyDescent="0.2">
      <c r="BJ5866" s="41"/>
      <c r="BM5866" s="41"/>
    </row>
    <row r="5867" spans="62:65" ht="15" customHeight="1" x14ac:dyDescent="0.2">
      <c r="BJ5867" s="41"/>
      <c r="BM5867" s="41"/>
    </row>
    <row r="5868" spans="62:65" ht="15" customHeight="1" x14ac:dyDescent="0.2">
      <c r="BJ5868" s="41"/>
      <c r="BM5868" s="41"/>
    </row>
    <row r="5869" spans="62:65" ht="15" customHeight="1" x14ac:dyDescent="0.2">
      <c r="BJ5869" s="41"/>
      <c r="BM5869" s="41"/>
    </row>
    <row r="5870" spans="62:65" ht="15" customHeight="1" x14ac:dyDescent="0.2">
      <c r="BJ5870" s="41"/>
      <c r="BM5870" s="41"/>
    </row>
    <row r="5871" spans="62:65" ht="15" customHeight="1" x14ac:dyDescent="0.2">
      <c r="BJ5871" s="41"/>
      <c r="BM5871" s="41"/>
    </row>
    <row r="5872" spans="62:65" ht="15" customHeight="1" x14ac:dyDescent="0.2">
      <c r="BJ5872" s="41"/>
      <c r="BM5872" s="41"/>
    </row>
    <row r="5873" spans="62:65" ht="15" customHeight="1" x14ac:dyDescent="0.2">
      <c r="BJ5873" s="41"/>
      <c r="BM5873" s="41"/>
    </row>
    <row r="5874" spans="62:65" ht="15" customHeight="1" x14ac:dyDescent="0.2">
      <c r="BJ5874" s="41"/>
      <c r="BM5874" s="41"/>
    </row>
    <row r="5875" spans="62:65" ht="15" customHeight="1" x14ac:dyDescent="0.2">
      <c r="BJ5875" s="41"/>
      <c r="BM5875" s="41"/>
    </row>
    <row r="5876" spans="62:65" ht="15" customHeight="1" x14ac:dyDescent="0.2">
      <c r="BJ5876" s="41"/>
      <c r="BM5876" s="41"/>
    </row>
    <row r="5877" spans="62:65" ht="15" customHeight="1" x14ac:dyDescent="0.2">
      <c r="BJ5877" s="41"/>
      <c r="BM5877" s="41"/>
    </row>
    <row r="5878" spans="62:65" ht="15" customHeight="1" x14ac:dyDescent="0.2">
      <c r="BJ5878" s="41"/>
      <c r="BM5878" s="41"/>
    </row>
    <row r="5879" spans="62:65" ht="15" customHeight="1" x14ac:dyDescent="0.2">
      <c r="BJ5879" s="41"/>
      <c r="BM5879" s="41"/>
    </row>
    <row r="5880" spans="62:65" ht="15" customHeight="1" x14ac:dyDescent="0.2">
      <c r="BJ5880" s="41"/>
      <c r="BM5880" s="41"/>
    </row>
    <row r="5881" spans="62:65" ht="15" customHeight="1" x14ac:dyDescent="0.2">
      <c r="BJ5881" s="41"/>
      <c r="BM5881" s="41"/>
    </row>
    <row r="5882" spans="62:65" ht="15" customHeight="1" x14ac:dyDescent="0.2">
      <c r="BJ5882" s="41"/>
      <c r="BM5882" s="41"/>
    </row>
    <row r="5883" spans="62:65" ht="15" customHeight="1" x14ac:dyDescent="0.2">
      <c r="BJ5883" s="41"/>
      <c r="BM5883" s="41"/>
    </row>
    <row r="5884" spans="62:65" ht="15" customHeight="1" x14ac:dyDescent="0.2">
      <c r="BJ5884" s="41"/>
      <c r="BM5884" s="41"/>
    </row>
    <row r="5885" spans="62:65" ht="15" customHeight="1" x14ac:dyDescent="0.2">
      <c r="BJ5885" s="41"/>
      <c r="BM5885" s="41"/>
    </row>
    <row r="5886" spans="62:65" ht="15" customHeight="1" x14ac:dyDescent="0.2">
      <c r="BJ5886" s="41"/>
      <c r="BM5886" s="41"/>
    </row>
    <row r="5887" spans="62:65" ht="15" customHeight="1" x14ac:dyDescent="0.2">
      <c r="BJ5887" s="41"/>
      <c r="BM5887" s="41"/>
    </row>
    <row r="5888" spans="62:65" ht="15" customHeight="1" x14ac:dyDescent="0.2">
      <c r="BJ5888" s="41"/>
      <c r="BM5888" s="41"/>
    </row>
    <row r="5889" spans="62:65" ht="15" customHeight="1" x14ac:dyDescent="0.2">
      <c r="BJ5889" s="41"/>
      <c r="BM5889" s="41"/>
    </row>
    <row r="5890" spans="62:65" ht="15" customHeight="1" x14ac:dyDescent="0.2">
      <c r="BJ5890" s="41"/>
      <c r="BM5890" s="41"/>
    </row>
    <row r="5891" spans="62:65" ht="15" customHeight="1" x14ac:dyDescent="0.2">
      <c r="BJ5891" s="41"/>
      <c r="BM5891" s="41"/>
    </row>
    <row r="5892" spans="62:65" ht="15" customHeight="1" x14ac:dyDescent="0.2">
      <c r="BJ5892" s="41"/>
      <c r="BM5892" s="41"/>
    </row>
    <row r="5893" spans="62:65" ht="15" customHeight="1" x14ac:dyDescent="0.2">
      <c r="BJ5893" s="41"/>
      <c r="BM5893" s="41"/>
    </row>
    <row r="5894" spans="62:65" ht="15" customHeight="1" x14ac:dyDescent="0.2">
      <c r="BJ5894" s="41"/>
      <c r="BM5894" s="41"/>
    </row>
    <row r="5895" spans="62:65" ht="15" customHeight="1" x14ac:dyDescent="0.2">
      <c r="BJ5895" s="41"/>
      <c r="BM5895" s="41"/>
    </row>
    <row r="5896" spans="62:65" ht="15" customHeight="1" x14ac:dyDescent="0.2">
      <c r="BJ5896" s="41"/>
      <c r="BM5896" s="41"/>
    </row>
    <row r="5897" spans="62:65" ht="15" customHeight="1" x14ac:dyDescent="0.2">
      <c r="BJ5897" s="41"/>
      <c r="BM5897" s="41"/>
    </row>
    <row r="5898" spans="62:65" ht="15" customHeight="1" x14ac:dyDescent="0.2">
      <c r="BJ5898" s="41"/>
      <c r="BM5898" s="41"/>
    </row>
    <row r="5899" spans="62:65" ht="15" customHeight="1" x14ac:dyDescent="0.2">
      <c r="BJ5899" s="41"/>
      <c r="BM5899" s="41"/>
    </row>
    <row r="5900" spans="62:65" ht="15" customHeight="1" x14ac:dyDescent="0.2">
      <c r="BJ5900" s="41"/>
      <c r="BM5900" s="41"/>
    </row>
    <row r="5901" spans="62:65" ht="15" customHeight="1" x14ac:dyDescent="0.2">
      <c r="BJ5901" s="41"/>
      <c r="BM5901" s="41"/>
    </row>
    <row r="5902" spans="62:65" ht="15" customHeight="1" x14ac:dyDescent="0.2">
      <c r="BJ5902" s="41"/>
      <c r="BM5902" s="41"/>
    </row>
    <row r="5903" spans="62:65" ht="15" customHeight="1" x14ac:dyDescent="0.2">
      <c r="BJ5903" s="41"/>
      <c r="BM5903" s="41"/>
    </row>
    <row r="5904" spans="62:65" ht="15" customHeight="1" x14ac:dyDescent="0.2">
      <c r="BJ5904" s="41"/>
      <c r="BM5904" s="41"/>
    </row>
    <row r="5905" spans="62:65" ht="15" customHeight="1" x14ac:dyDescent="0.2">
      <c r="BJ5905" s="41"/>
      <c r="BM5905" s="41"/>
    </row>
    <row r="5906" spans="62:65" ht="15" customHeight="1" x14ac:dyDescent="0.2">
      <c r="BJ5906" s="41"/>
      <c r="BM5906" s="41"/>
    </row>
    <row r="5907" spans="62:65" ht="15" customHeight="1" x14ac:dyDescent="0.2">
      <c r="BJ5907" s="41"/>
      <c r="BM5907" s="41"/>
    </row>
    <row r="5908" spans="62:65" ht="15" customHeight="1" x14ac:dyDescent="0.2">
      <c r="BJ5908" s="41"/>
      <c r="BM5908" s="41"/>
    </row>
    <row r="5909" spans="62:65" ht="15" customHeight="1" x14ac:dyDescent="0.2">
      <c r="BJ5909" s="41"/>
      <c r="BM5909" s="41"/>
    </row>
    <row r="5910" spans="62:65" ht="15" customHeight="1" x14ac:dyDescent="0.2">
      <c r="BJ5910" s="41"/>
      <c r="BM5910" s="41"/>
    </row>
    <row r="5911" spans="62:65" ht="15" customHeight="1" x14ac:dyDescent="0.2">
      <c r="BJ5911" s="41"/>
      <c r="BM5911" s="41"/>
    </row>
    <row r="5912" spans="62:65" ht="15" customHeight="1" x14ac:dyDescent="0.2">
      <c r="BJ5912" s="41"/>
      <c r="BM5912" s="41"/>
    </row>
    <row r="5913" spans="62:65" ht="15" customHeight="1" x14ac:dyDescent="0.2">
      <c r="BJ5913" s="41"/>
      <c r="BM5913" s="41"/>
    </row>
    <row r="5914" spans="62:65" ht="15" customHeight="1" x14ac:dyDescent="0.2">
      <c r="BJ5914" s="41"/>
      <c r="BM5914" s="41"/>
    </row>
    <row r="5915" spans="62:65" ht="15" customHeight="1" x14ac:dyDescent="0.2">
      <c r="BJ5915" s="41"/>
      <c r="BM5915" s="41"/>
    </row>
    <row r="5916" spans="62:65" ht="15" customHeight="1" x14ac:dyDescent="0.2">
      <c r="BJ5916" s="41"/>
      <c r="BM5916" s="41"/>
    </row>
    <row r="5917" spans="62:65" ht="15" customHeight="1" x14ac:dyDescent="0.2">
      <c r="BJ5917" s="41"/>
      <c r="BM5917" s="41"/>
    </row>
    <row r="5918" spans="62:65" ht="15" customHeight="1" x14ac:dyDescent="0.2">
      <c r="BJ5918" s="41"/>
      <c r="BM5918" s="41"/>
    </row>
    <row r="5919" spans="62:65" ht="15" customHeight="1" x14ac:dyDescent="0.2">
      <c r="BJ5919" s="41"/>
      <c r="BM5919" s="41"/>
    </row>
    <row r="5920" spans="62:65" ht="15" customHeight="1" x14ac:dyDescent="0.2">
      <c r="BJ5920" s="41"/>
      <c r="BM5920" s="41"/>
    </row>
    <row r="5921" spans="62:65" ht="15" customHeight="1" x14ac:dyDescent="0.2">
      <c r="BJ5921" s="41"/>
      <c r="BM5921" s="41"/>
    </row>
    <row r="5922" spans="62:65" ht="15" customHeight="1" x14ac:dyDescent="0.2">
      <c r="BJ5922" s="41"/>
      <c r="BM5922" s="41"/>
    </row>
    <row r="5923" spans="62:65" ht="15" customHeight="1" x14ac:dyDescent="0.2">
      <c r="BJ5923" s="41"/>
      <c r="BM5923" s="41"/>
    </row>
    <row r="5924" spans="62:65" ht="15" customHeight="1" x14ac:dyDescent="0.2">
      <c r="BJ5924" s="41"/>
      <c r="BM5924" s="41"/>
    </row>
    <row r="5925" spans="62:65" ht="15" customHeight="1" x14ac:dyDescent="0.2">
      <c r="BJ5925" s="41"/>
      <c r="BM5925" s="41"/>
    </row>
    <row r="5926" spans="62:65" ht="15" customHeight="1" x14ac:dyDescent="0.2">
      <c r="BJ5926" s="41"/>
      <c r="BM5926" s="41"/>
    </row>
    <row r="5927" spans="62:65" ht="15" customHeight="1" x14ac:dyDescent="0.2">
      <c r="BJ5927" s="41"/>
      <c r="BM5927" s="41"/>
    </row>
    <row r="5928" spans="62:65" ht="15" customHeight="1" x14ac:dyDescent="0.2">
      <c r="BJ5928" s="41"/>
      <c r="BM5928" s="41"/>
    </row>
    <row r="5929" spans="62:65" ht="15" customHeight="1" x14ac:dyDescent="0.2">
      <c r="BJ5929" s="41"/>
      <c r="BM5929" s="41"/>
    </row>
    <row r="5930" spans="62:65" ht="15" customHeight="1" x14ac:dyDescent="0.2">
      <c r="BJ5930" s="41"/>
      <c r="BM5930" s="41"/>
    </row>
    <row r="5931" spans="62:65" ht="15" customHeight="1" x14ac:dyDescent="0.2">
      <c r="BJ5931" s="41"/>
      <c r="BM5931" s="41"/>
    </row>
    <row r="5932" spans="62:65" ht="15" customHeight="1" x14ac:dyDescent="0.2">
      <c r="BJ5932" s="41"/>
      <c r="BM5932" s="41"/>
    </row>
    <row r="5933" spans="62:65" ht="15" customHeight="1" x14ac:dyDescent="0.2">
      <c r="BJ5933" s="41"/>
      <c r="BM5933" s="41"/>
    </row>
    <row r="5934" spans="62:65" ht="15" customHeight="1" x14ac:dyDescent="0.2">
      <c r="BJ5934" s="41"/>
      <c r="BM5934" s="41"/>
    </row>
    <row r="5935" spans="62:65" ht="15" customHeight="1" x14ac:dyDescent="0.2">
      <c r="BJ5935" s="41"/>
      <c r="BM5935" s="41"/>
    </row>
    <row r="5936" spans="62:65" ht="15" customHeight="1" x14ac:dyDescent="0.2">
      <c r="BJ5936" s="41"/>
      <c r="BM5936" s="41"/>
    </row>
    <row r="5937" spans="62:65" ht="15" customHeight="1" x14ac:dyDescent="0.2">
      <c r="BJ5937" s="41"/>
      <c r="BM5937" s="41"/>
    </row>
    <row r="5938" spans="62:65" ht="15" customHeight="1" x14ac:dyDescent="0.2">
      <c r="BJ5938" s="41"/>
      <c r="BM5938" s="41"/>
    </row>
    <row r="5939" spans="62:65" ht="15" customHeight="1" x14ac:dyDescent="0.2">
      <c r="BJ5939" s="41"/>
      <c r="BM5939" s="41"/>
    </row>
    <row r="5940" spans="62:65" ht="15" customHeight="1" x14ac:dyDescent="0.2">
      <c r="BJ5940" s="41"/>
      <c r="BM5940" s="41"/>
    </row>
    <row r="5941" spans="62:65" ht="15" customHeight="1" x14ac:dyDescent="0.2">
      <c r="BJ5941" s="41"/>
      <c r="BM5941" s="41"/>
    </row>
    <row r="5942" spans="62:65" ht="15" customHeight="1" x14ac:dyDescent="0.2">
      <c r="BJ5942" s="41"/>
      <c r="BM5942" s="41"/>
    </row>
    <row r="5943" spans="62:65" ht="15" customHeight="1" x14ac:dyDescent="0.2">
      <c r="BJ5943" s="41"/>
      <c r="BM5943" s="41"/>
    </row>
    <row r="5944" spans="62:65" ht="15" customHeight="1" x14ac:dyDescent="0.2">
      <c r="BJ5944" s="41"/>
      <c r="BM5944" s="41"/>
    </row>
    <row r="5945" spans="62:65" ht="15" customHeight="1" x14ac:dyDescent="0.2">
      <c r="BJ5945" s="41"/>
      <c r="BM5945" s="41"/>
    </row>
    <row r="5946" spans="62:65" ht="15" customHeight="1" x14ac:dyDescent="0.2">
      <c r="BJ5946" s="41"/>
      <c r="BM5946" s="41"/>
    </row>
    <row r="5947" spans="62:65" ht="15" customHeight="1" x14ac:dyDescent="0.2">
      <c r="BJ5947" s="41"/>
      <c r="BM5947" s="41"/>
    </row>
    <row r="5948" spans="62:65" ht="15" customHeight="1" x14ac:dyDescent="0.2">
      <c r="BJ5948" s="41"/>
      <c r="BM5948" s="41"/>
    </row>
    <row r="5949" spans="62:65" ht="15" customHeight="1" x14ac:dyDescent="0.2">
      <c r="BJ5949" s="41"/>
      <c r="BM5949" s="41"/>
    </row>
    <row r="5950" spans="62:65" ht="15" customHeight="1" x14ac:dyDescent="0.2">
      <c r="BJ5950" s="41"/>
      <c r="BM5950" s="41"/>
    </row>
    <row r="5951" spans="62:65" ht="15" customHeight="1" x14ac:dyDescent="0.2">
      <c r="BJ5951" s="41"/>
      <c r="BM5951" s="41"/>
    </row>
    <row r="5952" spans="62:65" ht="15" customHeight="1" x14ac:dyDescent="0.2">
      <c r="BJ5952" s="41"/>
      <c r="BM5952" s="41"/>
    </row>
    <row r="5953" spans="62:65" ht="15" customHeight="1" x14ac:dyDescent="0.2">
      <c r="BJ5953" s="41"/>
      <c r="BM5953" s="41"/>
    </row>
    <row r="5954" spans="62:65" ht="15" customHeight="1" x14ac:dyDescent="0.2">
      <c r="BJ5954" s="41"/>
      <c r="BM5954" s="41"/>
    </row>
    <row r="5955" spans="62:65" ht="15" customHeight="1" x14ac:dyDescent="0.2">
      <c r="BJ5955" s="41"/>
      <c r="BM5955" s="41"/>
    </row>
    <row r="5956" spans="62:65" ht="15" customHeight="1" x14ac:dyDescent="0.2">
      <c r="BJ5956" s="41"/>
      <c r="BM5956" s="41"/>
    </row>
    <row r="5957" spans="62:65" ht="15" customHeight="1" x14ac:dyDescent="0.2">
      <c r="BJ5957" s="41"/>
      <c r="BM5957" s="41"/>
    </row>
    <row r="5958" spans="62:65" ht="15" customHeight="1" x14ac:dyDescent="0.2">
      <c r="BJ5958" s="41"/>
      <c r="BM5958" s="41"/>
    </row>
    <row r="5959" spans="62:65" ht="15" customHeight="1" x14ac:dyDescent="0.2">
      <c r="BJ5959" s="41"/>
      <c r="BM5959" s="41"/>
    </row>
    <row r="5960" spans="62:65" ht="15" customHeight="1" x14ac:dyDescent="0.2">
      <c r="BJ5960" s="41"/>
      <c r="BM5960" s="41"/>
    </row>
    <row r="5961" spans="62:65" ht="15" customHeight="1" x14ac:dyDescent="0.2">
      <c r="BJ5961" s="41"/>
      <c r="BM5961" s="41"/>
    </row>
    <row r="5962" spans="62:65" ht="15" customHeight="1" x14ac:dyDescent="0.2">
      <c r="BJ5962" s="41"/>
      <c r="BM5962" s="41"/>
    </row>
    <row r="5963" spans="62:65" ht="15" customHeight="1" x14ac:dyDescent="0.2">
      <c r="BJ5963" s="41"/>
      <c r="BM5963" s="41"/>
    </row>
    <row r="5964" spans="62:65" ht="15" customHeight="1" x14ac:dyDescent="0.2">
      <c r="BJ5964" s="41"/>
      <c r="BM5964" s="41"/>
    </row>
    <row r="5965" spans="62:65" ht="15" customHeight="1" x14ac:dyDescent="0.2">
      <c r="BJ5965" s="41"/>
      <c r="BM5965" s="41"/>
    </row>
    <row r="5966" spans="62:65" ht="15" customHeight="1" x14ac:dyDescent="0.2">
      <c r="BJ5966" s="41"/>
      <c r="BM5966" s="41"/>
    </row>
    <row r="5967" spans="62:65" ht="15" customHeight="1" x14ac:dyDescent="0.2">
      <c r="BJ5967" s="41"/>
      <c r="BM5967" s="41"/>
    </row>
    <row r="5968" spans="62:65" ht="15" customHeight="1" x14ac:dyDescent="0.2">
      <c r="BJ5968" s="41"/>
      <c r="BM5968" s="41"/>
    </row>
    <row r="5969" spans="62:65" ht="15" customHeight="1" x14ac:dyDescent="0.2">
      <c r="BJ5969" s="41"/>
      <c r="BM5969" s="41"/>
    </row>
    <row r="5970" spans="62:65" ht="15" customHeight="1" x14ac:dyDescent="0.2">
      <c r="BJ5970" s="41"/>
      <c r="BM5970" s="41"/>
    </row>
    <row r="5971" spans="62:65" ht="15" customHeight="1" x14ac:dyDescent="0.2">
      <c r="BJ5971" s="41"/>
      <c r="BM5971" s="41"/>
    </row>
    <row r="5972" spans="62:65" ht="15" customHeight="1" x14ac:dyDescent="0.2">
      <c r="BJ5972" s="41"/>
      <c r="BM5972" s="41"/>
    </row>
    <row r="5973" spans="62:65" ht="15" customHeight="1" x14ac:dyDescent="0.2">
      <c r="BJ5973" s="41"/>
      <c r="BM5973" s="41"/>
    </row>
    <row r="5974" spans="62:65" ht="15" customHeight="1" x14ac:dyDescent="0.2">
      <c r="BJ5974" s="41"/>
      <c r="BM5974" s="41"/>
    </row>
    <row r="5975" spans="62:65" ht="15" customHeight="1" x14ac:dyDescent="0.2">
      <c r="BJ5975" s="41"/>
      <c r="BM5975" s="41"/>
    </row>
    <row r="5976" spans="62:65" ht="15" customHeight="1" x14ac:dyDescent="0.2">
      <c r="BJ5976" s="41"/>
      <c r="BM5976" s="41"/>
    </row>
    <row r="5977" spans="62:65" ht="15" customHeight="1" x14ac:dyDescent="0.2">
      <c r="BJ5977" s="41"/>
      <c r="BM5977" s="41"/>
    </row>
    <row r="5978" spans="62:65" ht="15" customHeight="1" x14ac:dyDescent="0.2">
      <c r="BJ5978" s="41"/>
      <c r="BM5978" s="41"/>
    </row>
    <row r="5979" spans="62:65" ht="15" customHeight="1" x14ac:dyDescent="0.2">
      <c r="BJ5979" s="41"/>
      <c r="BM5979" s="41"/>
    </row>
    <row r="5980" spans="62:65" ht="15" customHeight="1" x14ac:dyDescent="0.2">
      <c r="BJ5980" s="41"/>
      <c r="BM5980" s="41"/>
    </row>
    <row r="5981" spans="62:65" ht="15" customHeight="1" x14ac:dyDescent="0.2">
      <c r="BJ5981" s="41"/>
      <c r="BM5981" s="41"/>
    </row>
    <row r="5982" spans="62:65" ht="15" customHeight="1" x14ac:dyDescent="0.2">
      <c r="BJ5982" s="41"/>
      <c r="BM5982" s="41"/>
    </row>
    <row r="5983" spans="62:65" ht="15" customHeight="1" x14ac:dyDescent="0.2">
      <c r="BJ5983" s="41"/>
      <c r="BM5983" s="41"/>
    </row>
    <row r="5984" spans="62:65" ht="15" customHeight="1" x14ac:dyDescent="0.2">
      <c r="BJ5984" s="41"/>
      <c r="BM5984" s="41"/>
    </row>
    <row r="5985" spans="62:65" ht="15" customHeight="1" x14ac:dyDescent="0.2">
      <c r="BJ5985" s="41"/>
      <c r="BM5985" s="41"/>
    </row>
    <row r="5986" spans="62:65" ht="15" customHeight="1" x14ac:dyDescent="0.2">
      <c r="BJ5986" s="41"/>
      <c r="BM5986" s="41"/>
    </row>
    <row r="5987" spans="62:65" ht="15" customHeight="1" x14ac:dyDescent="0.2">
      <c r="BJ5987" s="41"/>
      <c r="BM5987" s="41"/>
    </row>
    <row r="5988" spans="62:65" ht="15" customHeight="1" x14ac:dyDescent="0.2">
      <c r="BJ5988" s="41"/>
      <c r="BM5988" s="41"/>
    </row>
    <row r="5989" spans="62:65" ht="15" customHeight="1" x14ac:dyDescent="0.2">
      <c r="BJ5989" s="41"/>
      <c r="BM5989" s="41"/>
    </row>
    <row r="5990" spans="62:65" ht="15" customHeight="1" x14ac:dyDescent="0.2">
      <c r="BJ5990" s="41"/>
      <c r="BM5990" s="41"/>
    </row>
    <row r="5991" spans="62:65" ht="15" customHeight="1" x14ac:dyDescent="0.2">
      <c r="BJ5991" s="41"/>
      <c r="BM5991" s="41"/>
    </row>
    <row r="5992" spans="62:65" ht="15" customHeight="1" x14ac:dyDescent="0.2">
      <c r="BJ5992" s="41"/>
      <c r="BM5992" s="41"/>
    </row>
    <row r="5993" spans="62:65" ht="15" customHeight="1" x14ac:dyDescent="0.2">
      <c r="BJ5993" s="41"/>
      <c r="BM5993" s="41"/>
    </row>
    <row r="5994" spans="62:65" ht="15" customHeight="1" x14ac:dyDescent="0.2">
      <c r="BJ5994" s="41"/>
      <c r="BM5994" s="41"/>
    </row>
    <row r="5995" spans="62:65" ht="15" customHeight="1" x14ac:dyDescent="0.2">
      <c r="BJ5995" s="41"/>
      <c r="BM5995" s="41"/>
    </row>
    <row r="5996" spans="62:65" ht="15" customHeight="1" x14ac:dyDescent="0.2">
      <c r="BJ5996" s="41"/>
      <c r="BM5996" s="41"/>
    </row>
    <row r="5997" spans="62:65" ht="15" customHeight="1" x14ac:dyDescent="0.2">
      <c r="BJ5997" s="41"/>
      <c r="BM5997" s="41"/>
    </row>
    <row r="5998" spans="62:65" ht="15" customHeight="1" x14ac:dyDescent="0.2">
      <c r="BJ5998" s="41"/>
      <c r="BM5998" s="41"/>
    </row>
    <row r="5999" spans="62:65" ht="15" customHeight="1" x14ac:dyDescent="0.2">
      <c r="BJ5999" s="41"/>
      <c r="BM5999" s="41"/>
    </row>
    <row r="6000" spans="62:65" ht="15" customHeight="1" x14ac:dyDescent="0.2">
      <c r="BJ6000" s="41"/>
      <c r="BM6000" s="41"/>
    </row>
    <row r="6001" spans="62:65" ht="15" customHeight="1" x14ac:dyDescent="0.2">
      <c r="BJ6001" s="41"/>
      <c r="BM6001" s="41"/>
    </row>
    <row r="6002" spans="62:65" ht="15" customHeight="1" x14ac:dyDescent="0.2">
      <c r="BJ6002" s="41"/>
      <c r="BM6002" s="41"/>
    </row>
    <row r="6003" spans="62:65" ht="15" customHeight="1" x14ac:dyDescent="0.2">
      <c r="BJ6003" s="41"/>
      <c r="BM6003" s="41"/>
    </row>
    <row r="6004" spans="62:65" ht="15" customHeight="1" x14ac:dyDescent="0.2">
      <c r="BJ6004" s="41"/>
      <c r="BM6004" s="41"/>
    </row>
    <row r="6005" spans="62:65" ht="15" customHeight="1" x14ac:dyDescent="0.2">
      <c r="BJ6005" s="41"/>
      <c r="BM6005" s="41"/>
    </row>
    <row r="6006" spans="62:65" ht="15" customHeight="1" x14ac:dyDescent="0.2">
      <c r="BJ6006" s="41"/>
      <c r="BM6006" s="41"/>
    </row>
    <row r="6007" spans="62:65" ht="15" customHeight="1" x14ac:dyDescent="0.2">
      <c r="BJ6007" s="41"/>
      <c r="BM6007" s="41"/>
    </row>
    <row r="6008" spans="62:65" ht="15" customHeight="1" x14ac:dyDescent="0.2">
      <c r="BJ6008" s="41"/>
      <c r="BM6008" s="41"/>
    </row>
    <row r="6009" spans="62:65" ht="15" customHeight="1" x14ac:dyDescent="0.2">
      <c r="BJ6009" s="41"/>
      <c r="BM6009" s="41"/>
    </row>
    <row r="6010" spans="62:65" ht="15" customHeight="1" x14ac:dyDescent="0.2">
      <c r="BJ6010" s="41"/>
      <c r="BM6010" s="41"/>
    </row>
    <row r="6011" spans="62:65" ht="15" customHeight="1" x14ac:dyDescent="0.2">
      <c r="BJ6011" s="41"/>
      <c r="BM6011" s="41"/>
    </row>
    <row r="6012" spans="62:65" ht="15" customHeight="1" x14ac:dyDescent="0.2">
      <c r="BJ6012" s="41"/>
      <c r="BM6012" s="41"/>
    </row>
    <row r="6013" spans="62:65" ht="15" customHeight="1" x14ac:dyDescent="0.2">
      <c r="BJ6013" s="41"/>
      <c r="BM6013" s="41"/>
    </row>
    <row r="6014" spans="62:65" ht="15" customHeight="1" x14ac:dyDescent="0.2">
      <c r="BJ6014" s="41"/>
      <c r="BM6014" s="41"/>
    </row>
    <row r="6015" spans="62:65" ht="15" customHeight="1" x14ac:dyDescent="0.2">
      <c r="BJ6015" s="41"/>
      <c r="BM6015" s="41"/>
    </row>
    <row r="6016" spans="62:65" ht="15" customHeight="1" x14ac:dyDescent="0.2">
      <c r="BJ6016" s="41"/>
      <c r="BM6016" s="41"/>
    </row>
    <row r="6017" spans="62:65" ht="15" customHeight="1" x14ac:dyDescent="0.2">
      <c r="BJ6017" s="41"/>
      <c r="BM6017" s="41"/>
    </row>
    <row r="6018" spans="62:65" ht="15" customHeight="1" x14ac:dyDescent="0.2">
      <c r="BJ6018" s="41"/>
      <c r="BM6018" s="41"/>
    </row>
    <row r="6019" spans="62:65" ht="15" customHeight="1" x14ac:dyDescent="0.2">
      <c r="BJ6019" s="41"/>
      <c r="BM6019" s="41"/>
    </row>
    <row r="6020" spans="62:65" ht="15" customHeight="1" x14ac:dyDescent="0.2">
      <c r="BJ6020" s="41"/>
      <c r="BM6020" s="41"/>
    </row>
    <row r="6021" spans="62:65" ht="15" customHeight="1" x14ac:dyDescent="0.2">
      <c r="BJ6021" s="41"/>
      <c r="BM6021" s="41"/>
    </row>
    <row r="6022" spans="62:65" ht="15" customHeight="1" x14ac:dyDescent="0.2">
      <c r="BJ6022" s="41"/>
      <c r="BM6022" s="41"/>
    </row>
    <row r="6023" spans="62:65" ht="15" customHeight="1" x14ac:dyDescent="0.2">
      <c r="BJ6023" s="41"/>
      <c r="BM6023" s="41"/>
    </row>
    <row r="6024" spans="62:65" ht="15" customHeight="1" x14ac:dyDescent="0.2">
      <c r="BJ6024" s="41"/>
      <c r="BM6024" s="41"/>
    </row>
    <row r="6025" spans="62:65" ht="15" customHeight="1" x14ac:dyDescent="0.2">
      <c r="BJ6025" s="41"/>
      <c r="BM6025" s="41"/>
    </row>
    <row r="6026" spans="62:65" ht="15" customHeight="1" x14ac:dyDescent="0.2">
      <c r="BJ6026" s="41"/>
      <c r="BM6026" s="41"/>
    </row>
    <row r="6027" spans="62:65" ht="15" customHeight="1" x14ac:dyDescent="0.2">
      <c r="BJ6027" s="41"/>
      <c r="BM6027" s="41"/>
    </row>
    <row r="6028" spans="62:65" ht="15" customHeight="1" x14ac:dyDescent="0.2">
      <c r="BJ6028" s="41"/>
      <c r="BM6028" s="41"/>
    </row>
    <row r="6029" spans="62:65" ht="15" customHeight="1" x14ac:dyDescent="0.2">
      <c r="BJ6029" s="41"/>
      <c r="BM6029" s="41"/>
    </row>
    <row r="6030" spans="62:65" ht="15" customHeight="1" x14ac:dyDescent="0.2">
      <c r="BJ6030" s="41"/>
      <c r="BM6030" s="41"/>
    </row>
    <row r="6031" spans="62:65" ht="15" customHeight="1" x14ac:dyDescent="0.2">
      <c r="BJ6031" s="41"/>
      <c r="BM6031" s="41"/>
    </row>
    <row r="6032" spans="62:65" ht="15" customHeight="1" x14ac:dyDescent="0.2">
      <c r="BJ6032" s="41"/>
      <c r="BM6032" s="41"/>
    </row>
    <row r="6033" spans="62:65" ht="15" customHeight="1" x14ac:dyDescent="0.2">
      <c r="BJ6033" s="41"/>
      <c r="BM6033" s="41"/>
    </row>
    <row r="6034" spans="62:65" ht="15" customHeight="1" x14ac:dyDescent="0.2">
      <c r="BJ6034" s="41"/>
      <c r="BM6034" s="41"/>
    </row>
    <row r="6035" spans="62:65" ht="15" customHeight="1" x14ac:dyDescent="0.2">
      <c r="BJ6035" s="41"/>
      <c r="BM6035" s="41"/>
    </row>
    <row r="6036" spans="62:65" ht="15" customHeight="1" x14ac:dyDescent="0.2">
      <c r="BJ6036" s="41"/>
      <c r="BM6036" s="41"/>
    </row>
    <row r="6037" spans="62:65" ht="15" customHeight="1" x14ac:dyDescent="0.2">
      <c r="BJ6037" s="41"/>
      <c r="BM6037" s="41"/>
    </row>
    <row r="6038" spans="62:65" ht="15" customHeight="1" x14ac:dyDescent="0.2">
      <c r="BJ6038" s="41"/>
      <c r="BM6038" s="41"/>
    </row>
    <row r="6039" spans="62:65" ht="15" customHeight="1" x14ac:dyDescent="0.2">
      <c r="BJ6039" s="41"/>
      <c r="BM6039" s="41"/>
    </row>
    <row r="6040" spans="62:65" ht="15" customHeight="1" x14ac:dyDescent="0.2">
      <c r="BJ6040" s="41"/>
      <c r="BM6040" s="41"/>
    </row>
    <row r="6041" spans="62:65" ht="15" customHeight="1" x14ac:dyDescent="0.2">
      <c r="BJ6041" s="41"/>
      <c r="BM6041" s="41"/>
    </row>
    <row r="6042" spans="62:65" ht="15" customHeight="1" x14ac:dyDescent="0.2">
      <c r="BJ6042" s="41"/>
      <c r="BM6042" s="41"/>
    </row>
    <row r="6043" spans="62:65" ht="15" customHeight="1" x14ac:dyDescent="0.2">
      <c r="BJ6043" s="41"/>
      <c r="BM6043" s="41"/>
    </row>
    <row r="6044" spans="62:65" ht="15" customHeight="1" x14ac:dyDescent="0.2">
      <c r="BJ6044" s="41"/>
      <c r="BM6044" s="41"/>
    </row>
    <row r="6045" spans="62:65" ht="15" customHeight="1" x14ac:dyDescent="0.2">
      <c r="BJ6045" s="41"/>
      <c r="BM6045" s="41"/>
    </row>
    <row r="6046" spans="62:65" ht="15" customHeight="1" x14ac:dyDescent="0.2">
      <c r="BJ6046" s="41"/>
      <c r="BM6046" s="41"/>
    </row>
    <row r="6047" spans="62:65" ht="15" customHeight="1" x14ac:dyDescent="0.2">
      <c r="BJ6047" s="41"/>
      <c r="BM6047" s="41"/>
    </row>
    <row r="6048" spans="62:65" ht="15" customHeight="1" x14ac:dyDescent="0.2">
      <c r="BJ6048" s="41"/>
      <c r="BM6048" s="41"/>
    </row>
    <row r="6049" spans="62:65" ht="15" customHeight="1" x14ac:dyDescent="0.2">
      <c r="BJ6049" s="41"/>
      <c r="BM6049" s="41"/>
    </row>
    <row r="6050" spans="62:65" ht="15" customHeight="1" x14ac:dyDescent="0.2">
      <c r="BJ6050" s="41"/>
      <c r="BM6050" s="41"/>
    </row>
    <row r="6051" spans="62:65" ht="15" customHeight="1" x14ac:dyDescent="0.2">
      <c r="BJ6051" s="41"/>
      <c r="BM6051" s="41"/>
    </row>
    <row r="6052" spans="62:65" ht="15" customHeight="1" x14ac:dyDescent="0.2">
      <c r="BJ6052" s="41"/>
      <c r="BM6052" s="41"/>
    </row>
    <row r="6053" spans="62:65" ht="15" customHeight="1" x14ac:dyDescent="0.2">
      <c r="BJ6053" s="41"/>
      <c r="BM6053" s="41"/>
    </row>
    <row r="6054" spans="62:65" ht="15" customHeight="1" x14ac:dyDescent="0.2">
      <c r="BJ6054" s="41"/>
      <c r="BM6054" s="41"/>
    </row>
    <row r="6055" spans="62:65" ht="15" customHeight="1" x14ac:dyDescent="0.2">
      <c r="BJ6055" s="41"/>
      <c r="BM6055" s="41"/>
    </row>
    <row r="6056" spans="62:65" ht="15" customHeight="1" x14ac:dyDescent="0.2">
      <c r="BJ6056" s="41"/>
      <c r="BM6056" s="41"/>
    </row>
    <row r="6057" spans="62:65" ht="15" customHeight="1" x14ac:dyDescent="0.2">
      <c r="BJ6057" s="41"/>
      <c r="BM6057" s="41"/>
    </row>
    <row r="6058" spans="62:65" ht="15" customHeight="1" x14ac:dyDescent="0.2">
      <c r="BJ6058" s="41"/>
      <c r="BM6058" s="41"/>
    </row>
    <row r="6059" spans="62:65" ht="15" customHeight="1" x14ac:dyDescent="0.2">
      <c r="BJ6059" s="41"/>
      <c r="BM6059" s="41"/>
    </row>
    <row r="6060" spans="62:65" ht="15" customHeight="1" x14ac:dyDescent="0.2">
      <c r="BJ6060" s="41"/>
      <c r="BM6060" s="41"/>
    </row>
    <row r="6061" spans="62:65" ht="15" customHeight="1" x14ac:dyDescent="0.2">
      <c r="BJ6061" s="41"/>
      <c r="BM6061" s="41"/>
    </row>
    <row r="6062" spans="62:65" ht="15" customHeight="1" x14ac:dyDescent="0.2">
      <c r="BJ6062" s="41"/>
      <c r="BM6062" s="41"/>
    </row>
    <row r="6063" spans="62:65" ht="15" customHeight="1" x14ac:dyDescent="0.2">
      <c r="BJ6063" s="41"/>
      <c r="BM6063" s="41"/>
    </row>
    <row r="6064" spans="62:65" ht="15" customHeight="1" x14ac:dyDescent="0.2">
      <c r="BJ6064" s="41"/>
      <c r="BM6064" s="41"/>
    </row>
    <row r="6065" spans="62:65" ht="15" customHeight="1" x14ac:dyDescent="0.2">
      <c r="BJ6065" s="41"/>
      <c r="BM6065" s="41"/>
    </row>
    <row r="6066" spans="62:65" ht="15" customHeight="1" x14ac:dyDescent="0.2">
      <c r="BJ6066" s="41"/>
      <c r="BM6066" s="41"/>
    </row>
    <row r="6067" spans="62:65" ht="15" customHeight="1" x14ac:dyDescent="0.2">
      <c r="BJ6067" s="41"/>
      <c r="BM6067" s="41"/>
    </row>
    <row r="6068" spans="62:65" ht="15" customHeight="1" x14ac:dyDescent="0.2">
      <c r="BJ6068" s="41"/>
      <c r="BM6068" s="41"/>
    </row>
    <row r="6069" spans="62:65" ht="15" customHeight="1" x14ac:dyDescent="0.2">
      <c r="BJ6069" s="41"/>
      <c r="BM6069" s="41"/>
    </row>
    <row r="6070" spans="62:65" ht="15" customHeight="1" x14ac:dyDescent="0.2">
      <c r="BJ6070" s="41"/>
      <c r="BM6070" s="41"/>
    </row>
    <row r="6071" spans="62:65" ht="15" customHeight="1" x14ac:dyDescent="0.2">
      <c r="BJ6071" s="41"/>
      <c r="BM6071" s="41"/>
    </row>
    <row r="6072" spans="62:65" ht="15" customHeight="1" x14ac:dyDescent="0.2">
      <c r="BJ6072" s="41"/>
      <c r="BM6072" s="41"/>
    </row>
    <row r="6073" spans="62:65" ht="15" customHeight="1" x14ac:dyDescent="0.2">
      <c r="BJ6073" s="41"/>
      <c r="BM6073" s="41"/>
    </row>
    <row r="6074" spans="62:65" ht="15" customHeight="1" x14ac:dyDescent="0.2">
      <c r="BJ6074" s="41"/>
      <c r="BM6074" s="41"/>
    </row>
    <row r="6075" spans="62:65" ht="15" customHeight="1" x14ac:dyDescent="0.2">
      <c r="BJ6075" s="41"/>
      <c r="BM6075" s="41"/>
    </row>
    <row r="6076" spans="62:65" ht="15" customHeight="1" x14ac:dyDescent="0.2">
      <c r="BJ6076" s="41"/>
      <c r="BM6076" s="41"/>
    </row>
    <row r="6077" spans="62:65" ht="15" customHeight="1" x14ac:dyDescent="0.2">
      <c r="BJ6077" s="41"/>
      <c r="BM6077" s="41"/>
    </row>
    <row r="6078" spans="62:65" ht="15" customHeight="1" x14ac:dyDescent="0.2">
      <c r="BJ6078" s="41"/>
      <c r="BM6078" s="41"/>
    </row>
    <row r="6079" spans="62:65" ht="15" customHeight="1" x14ac:dyDescent="0.2">
      <c r="BJ6079" s="41"/>
      <c r="BM6079" s="41"/>
    </row>
    <row r="6080" spans="62:65" ht="15" customHeight="1" x14ac:dyDescent="0.2">
      <c r="BJ6080" s="41"/>
      <c r="BM6080" s="41"/>
    </row>
    <row r="6081" spans="62:65" ht="15" customHeight="1" x14ac:dyDescent="0.2">
      <c r="BJ6081" s="41"/>
      <c r="BM6081" s="41"/>
    </row>
    <row r="6082" spans="62:65" ht="15" customHeight="1" x14ac:dyDescent="0.2">
      <c r="BJ6082" s="41"/>
      <c r="BM6082" s="41"/>
    </row>
    <row r="6083" spans="62:65" ht="15" customHeight="1" x14ac:dyDescent="0.2">
      <c r="BJ6083" s="41"/>
      <c r="BM6083" s="41"/>
    </row>
    <row r="6084" spans="62:65" ht="15" customHeight="1" x14ac:dyDescent="0.2">
      <c r="BJ6084" s="41"/>
      <c r="BM6084" s="41"/>
    </row>
    <row r="6085" spans="62:65" ht="15" customHeight="1" x14ac:dyDescent="0.2">
      <c r="BJ6085" s="41"/>
      <c r="BM6085" s="41"/>
    </row>
    <row r="6086" spans="62:65" ht="15" customHeight="1" x14ac:dyDescent="0.2">
      <c r="BJ6086" s="41"/>
      <c r="BM6086" s="41"/>
    </row>
    <row r="6087" spans="62:65" ht="15" customHeight="1" x14ac:dyDescent="0.2">
      <c r="BJ6087" s="41"/>
      <c r="BM6087" s="41"/>
    </row>
    <row r="6088" spans="62:65" ht="15" customHeight="1" x14ac:dyDescent="0.2">
      <c r="BJ6088" s="41"/>
      <c r="BM6088" s="41"/>
    </row>
    <row r="6089" spans="62:65" ht="15" customHeight="1" x14ac:dyDescent="0.2">
      <c r="BJ6089" s="41"/>
      <c r="BM6089" s="41"/>
    </row>
    <row r="6090" spans="62:65" ht="15" customHeight="1" x14ac:dyDescent="0.2">
      <c r="BJ6090" s="41"/>
      <c r="BM6090" s="41"/>
    </row>
    <row r="6091" spans="62:65" ht="15" customHeight="1" x14ac:dyDescent="0.2">
      <c r="BJ6091" s="41"/>
      <c r="BM6091" s="41"/>
    </row>
    <row r="6092" spans="62:65" ht="15" customHeight="1" x14ac:dyDescent="0.2">
      <c r="BJ6092" s="41"/>
      <c r="BM6092" s="41"/>
    </row>
    <row r="6093" spans="62:65" ht="15" customHeight="1" x14ac:dyDescent="0.2">
      <c r="BJ6093" s="41"/>
      <c r="BM6093" s="41"/>
    </row>
    <row r="6094" spans="62:65" ht="15" customHeight="1" x14ac:dyDescent="0.2">
      <c r="BJ6094" s="41"/>
      <c r="BM6094" s="41"/>
    </row>
    <row r="6095" spans="62:65" ht="15" customHeight="1" x14ac:dyDescent="0.2">
      <c r="BJ6095" s="41"/>
      <c r="BM6095" s="41"/>
    </row>
    <row r="6096" spans="62:65" ht="15" customHeight="1" x14ac:dyDescent="0.2">
      <c r="BJ6096" s="41"/>
      <c r="BM6096" s="41"/>
    </row>
    <row r="6097" spans="62:65" ht="15" customHeight="1" x14ac:dyDescent="0.2">
      <c r="BJ6097" s="41"/>
      <c r="BM6097" s="41"/>
    </row>
    <row r="6098" spans="62:65" ht="15" customHeight="1" x14ac:dyDescent="0.2">
      <c r="BJ6098" s="41"/>
      <c r="BM6098" s="41"/>
    </row>
    <row r="6099" spans="62:65" ht="15" customHeight="1" x14ac:dyDescent="0.2">
      <c r="BJ6099" s="41"/>
      <c r="BM6099" s="41"/>
    </row>
    <row r="6100" spans="62:65" ht="15" customHeight="1" x14ac:dyDescent="0.2">
      <c r="BJ6100" s="41"/>
      <c r="BM6100" s="41"/>
    </row>
    <row r="6101" spans="62:65" ht="15" customHeight="1" x14ac:dyDescent="0.2">
      <c r="BJ6101" s="41"/>
      <c r="BM6101" s="41"/>
    </row>
    <row r="6102" spans="62:65" ht="15" customHeight="1" x14ac:dyDescent="0.2">
      <c r="BJ6102" s="41"/>
      <c r="BM6102" s="41"/>
    </row>
    <row r="6103" spans="62:65" ht="15" customHeight="1" x14ac:dyDescent="0.2">
      <c r="BJ6103" s="41"/>
      <c r="BM6103" s="41"/>
    </row>
    <row r="6104" spans="62:65" ht="15" customHeight="1" x14ac:dyDescent="0.2">
      <c r="BJ6104" s="41"/>
      <c r="BM6104" s="41"/>
    </row>
    <row r="6105" spans="62:65" ht="15" customHeight="1" x14ac:dyDescent="0.2">
      <c r="BJ6105" s="41"/>
      <c r="BM6105" s="41"/>
    </row>
    <row r="6106" spans="62:65" ht="15" customHeight="1" x14ac:dyDescent="0.2">
      <c r="BJ6106" s="41"/>
      <c r="BM6106" s="41"/>
    </row>
    <row r="6107" spans="62:65" ht="15" customHeight="1" x14ac:dyDescent="0.2">
      <c r="BJ6107" s="41"/>
      <c r="BM6107" s="41"/>
    </row>
    <row r="6108" spans="62:65" ht="15" customHeight="1" x14ac:dyDescent="0.2">
      <c r="BJ6108" s="41"/>
      <c r="BM6108" s="41"/>
    </row>
    <row r="6109" spans="62:65" ht="15" customHeight="1" x14ac:dyDescent="0.2">
      <c r="BJ6109" s="41"/>
      <c r="BM6109" s="41"/>
    </row>
    <row r="6110" spans="62:65" ht="15" customHeight="1" x14ac:dyDescent="0.2">
      <c r="BJ6110" s="41"/>
      <c r="BM6110" s="41"/>
    </row>
    <row r="6111" spans="62:65" ht="15" customHeight="1" x14ac:dyDescent="0.2">
      <c r="BJ6111" s="41"/>
      <c r="BM6111" s="41"/>
    </row>
    <row r="6112" spans="62:65" ht="15" customHeight="1" x14ac:dyDescent="0.2">
      <c r="BJ6112" s="41"/>
      <c r="BM6112" s="41"/>
    </row>
    <row r="6113" spans="62:65" ht="15" customHeight="1" x14ac:dyDescent="0.2">
      <c r="BJ6113" s="41"/>
      <c r="BM6113" s="41"/>
    </row>
    <row r="6114" spans="62:65" ht="15" customHeight="1" x14ac:dyDescent="0.2">
      <c r="BJ6114" s="41"/>
      <c r="BM6114" s="41"/>
    </row>
    <row r="6115" spans="62:65" ht="15" customHeight="1" x14ac:dyDescent="0.2">
      <c r="BJ6115" s="41"/>
      <c r="BM6115" s="41"/>
    </row>
    <row r="6116" spans="62:65" ht="15" customHeight="1" x14ac:dyDescent="0.2">
      <c r="BJ6116" s="41"/>
      <c r="BM6116" s="41"/>
    </row>
    <row r="6117" spans="62:65" ht="15" customHeight="1" x14ac:dyDescent="0.2">
      <c r="BJ6117" s="41"/>
      <c r="BM6117" s="41"/>
    </row>
    <row r="6118" spans="62:65" ht="15" customHeight="1" x14ac:dyDescent="0.2">
      <c r="BJ6118" s="41"/>
      <c r="BM6118" s="41"/>
    </row>
    <row r="6119" spans="62:65" ht="15" customHeight="1" x14ac:dyDescent="0.2">
      <c r="BJ6119" s="41"/>
      <c r="BM6119" s="41"/>
    </row>
    <row r="6120" spans="62:65" ht="15" customHeight="1" x14ac:dyDescent="0.2">
      <c r="BJ6120" s="41"/>
      <c r="BM6120" s="41"/>
    </row>
    <row r="6121" spans="62:65" ht="15" customHeight="1" x14ac:dyDescent="0.2">
      <c r="BJ6121" s="41"/>
      <c r="BM6121" s="41"/>
    </row>
    <row r="6122" spans="62:65" ht="15" customHeight="1" x14ac:dyDescent="0.2">
      <c r="BJ6122" s="41"/>
      <c r="BM6122" s="41"/>
    </row>
    <row r="6123" spans="62:65" ht="15" customHeight="1" x14ac:dyDescent="0.2">
      <c r="BJ6123" s="41"/>
      <c r="BM6123" s="41"/>
    </row>
    <row r="6124" spans="62:65" ht="15" customHeight="1" x14ac:dyDescent="0.2">
      <c r="BJ6124" s="41"/>
      <c r="BM6124" s="41"/>
    </row>
    <row r="6125" spans="62:65" ht="15" customHeight="1" x14ac:dyDescent="0.2">
      <c r="BJ6125" s="41"/>
      <c r="BM6125" s="41"/>
    </row>
    <row r="6126" spans="62:65" ht="15" customHeight="1" x14ac:dyDescent="0.2">
      <c r="BJ6126" s="41"/>
      <c r="BM6126" s="41"/>
    </row>
    <row r="6127" spans="62:65" ht="15" customHeight="1" x14ac:dyDescent="0.2">
      <c r="BJ6127" s="41"/>
      <c r="BM6127" s="41"/>
    </row>
    <row r="6128" spans="62:65" ht="15" customHeight="1" x14ac:dyDescent="0.2">
      <c r="BJ6128" s="41"/>
      <c r="BM6128" s="41"/>
    </row>
    <row r="6129" spans="62:65" ht="15" customHeight="1" x14ac:dyDescent="0.2">
      <c r="BJ6129" s="41"/>
      <c r="BM6129" s="41"/>
    </row>
    <row r="6130" spans="62:65" ht="15" customHeight="1" x14ac:dyDescent="0.2">
      <c r="BJ6130" s="41"/>
      <c r="BM6130" s="41"/>
    </row>
    <row r="6131" spans="62:65" ht="15" customHeight="1" x14ac:dyDescent="0.2">
      <c r="BJ6131" s="41"/>
      <c r="BM6131" s="41"/>
    </row>
    <row r="6132" spans="62:65" ht="15" customHeight="1" x14ac:dyDescent="0.2">
      <c r="BJ6132" s="41"/>
      <c r="BM6132" s="41"/>
    </row>
    <row r="6133" spans="62:65" ht="15" customHeight="1" x14ac:dyDescent="0.2">
      <c r="BJ6133" s="41"/>
      <c r="BM6133" s="41"/>
    </row>
    <row r="6134" spans="62:65" ht="15" customHeight="1" x14ac:dyDescent="0.2">
      <c r="BJ6134" s="41"/>
      <c r="BM6134" s="41"/>
    </row>
    <row r="6135" spans="62:65" ht="15" customHeight="1" x14ac:dyDescent="0.2">
      <c r="BJ6135" s="41"/>
      <c r="BM6135" s="41"/>
    </row>
    <row r="6136" spans="62:65" ht="15" customHeight="1" x14ac:dyDescent="0.2">
      <c r="BJ6136" s="41"/>
      <c r="BM6136" s="41"/>
    </row>
    <row r="6137" spans="62:65" ht="15" customHeight="1" x14ac:dyDescent="0.2">
      <c r="BJ6137" s="41"/>
      <c r="BM6137" s="41"/>
    </row>
    <row r="6138" spans="62:65" ht="15" customHeight="1" x14ac:dyDescent="0.2">
      <c r="BJ6138" s="41"/>
      <c r="BM6138" s="41"/>
    </row>
    <row r="6139" spans="62:65" ht="15" customHeight="1" x14ac:dyDescent="0.2">
      <c r="BJ6139" s="41"/>
      <c r="BM6139" s="41"/>
    </row>
    <row r="6140" spans="62:65" ht="15" customHeight="1" x14ac:dyDescent="0.2">
      <c r="BJ6140" s="41"/>
      <c r="BM6140" s="41"/>
    </row>
    <row r="6141" spans="62:65" ht="15" customHeight="1" x14ac:dyDescent="0.2">
      <c r="BJ6141" s="41"/>
      <c r="BM6141" s="41"/>
    </row>
    <row r="6142" spans="62:65" ht="15" customHeight="1" x14ac:dyDescent="0.2">
      <c r="BJ6142" s="41"/>
      <c r="BM6142" s="41"/>
    </row>
    <row r="6143" spans="62:65" ht="15" customHeight="1" x14ac:dyDescent="0.2">
      <c r="BJ6143" s="41"/>
      <c r="BM6143" s="41"/>
    </row>
    <row r="6144" spans="62:65" ht="15" customHeight="1" x14ac:dyDescent="0.2">
      <c r="BJ6144" s="41"/>
      <c r="BM6144" s="41"/>
    </row>
    <row r="6145" spans="62:65" ht="15" customHeight="1" x14ac:dyDescent="0.2">
      <c r="BJ6145" s="41"/>
      <c r="BM6145" s="41"/>
    </row>
    <row r="6146" spans="62:65" ht="15" customHeight="1" x14ac:dyDescent="0.2">
      <c r="BJ6146" s="41"/>
      <c r="BM6146" s="41"/>
    </row>
    <row r="6147" spans="62:65" ht="15" customHeight="1" x14ac:dyDescent="0.2">
      <c r="BJ6147" s="41"/>
      <c r="BM6147" s="41"/>
    </row>
    <row r="6148" spans="62:65" ht="15" customHeight="1" x14ac:dyDescent="0.2">
      <c r="BJ6148" s="41"/>
      <c r="BM6148" s="41"/>
    </row>
    <row r="6149" spans="62:65" ht="15" customHeight="1" x14ac:dyDescent="0.2">
      <c r="BJ6149" s="41"/>
      <c r="BM6149" s="41"/>
    </row>
    <row r="6150" spans="62:65" ht="15" customHeight="1" x14ac:dyDescent="0.2">
      <c r="BJ6150" s="41"/>
      <c r="BM6150" s="41"/>
    </row>
    <row r="6151" spans="62:65" ht="15" customHeight="1" x14ac:dyDescent="0.2">
      <c r="BJ6151" s="41"/>
      <c r="BM6151" s="41"/>
    </row>
    <row r="6152" spans="62:65" ht="15" customHeight="1" x14ac:dyDescent="0.2">
      <c r="BJ6152" s="41"/>
      <c r="BM6152" s="41"/>
    </row>
    <row r="6153" spans="62:65" ht="15" customHeight="1" x14ac:dyDescent="0.2">
      <c r="BJ6153" s="41"/>
      <c r="BM6153" s="41"/>
    </row>
    <row r="6154" spans="62:65" ht="15" customHeight="1" x14ac:dyDescent="0.2">
      <c r="BJ6154" s="41"/>
      <c r="BM6154" s="41"/>
    </row>
    <row r="6155" spans="62:65" ht="15" customHeight="1" x14ac:dyDescent="0.2">
      <c r="BJ6155" s="41"/>
      <c r="BM6155" s="41"/>
    </row>
    <row r="6156" spans="62:65" ht="15" customHeight="1" x14ac:dyDescent="0.2">
      <c r="BJ6156" s="41"/>
      <c r="BM6156" s="41"/>
    </row>
    <row r="6157" spans="62:65" ht="15" customHeight="1" x14ac:dyDescent="0.2">
      <c r="BJ6157" s="41"/>
      <c r="BM6157" s="41"/>
    </row>
    <row r="6158" spans="62:65" ht="15" customHeight="1" x14ac:dyDescent="0.2">
      <c r="BJ6158" s="41"/>
      <c r="BM6158" s="41"/>
    </row>
    <row r="6159" spans="62:65" ht="15" customHeight="1" x14ac:dyDescent="0.2">
      <c r="BJ6159" s="41"/>
      <c r="BM6159" s="41"/>
    </row>
    <row r="6160" spans="62:65" ht="15" customHeight="1" x14ac:dyDescent="0.2">
      <c r="BJ6160" s="41"/>
      <c r="BM6160" s="41"/>
    </row>
    <row r="6161" spans="62:65" ht="15" customHeight="1" x14ac:dyDescent="0.2">
      <c r="BJ6161" s="41"/>
      <c r="BM6161" s="41"/>
    </row>
    <row r="6162" spans="62:65" ht="15" customHeight="1" x14ac:dyDescent="0.2">
      <c r="BJ6162" s="41"/>
      <c r="BM6162" s="41"/>
    </row>
    <row r="6163" spans="62:65" ht="15" customHeight="1" x14ac:dyDescent="0.2">
      <c r="BJ6163" s="41"/>
      <c r="BM6163" s="41"/>
    </row>
    <row r="6164" spans="62:65" ht="15" customHeight="1" x14ac:dyDescent="0.2">
      <c r="BJ6164" s="41"/>
      <c r="BM6164" s="41"/>
    </row>
    <row r="6165" spans="62:65" ht="15" customHeight="1" x14ac:dyDescent="0.2">
      <c r="BJ6165" s="41"/>
      <c r="BM6165" s="41"/>
    </row>
    <row r="6166" spans="62:65" ht="15" customHeight="1" x14ac:dyDescent="0.2">
      <c r="BJ6166" s="41"/>
      <c r="BM6166" s="41"/>
    </row>
    <row r="6167" spans="62:65" ht="15" customHeight="1" x14ac:dyDescent="0.2">
      <c r="BJ6167" s="41"/>
      <c r="BM6167" s="41"/>
    </row>
    <row r="6168" spans="62:65" ht="15" customHeight="1" x14ac:dyDescent="0.2">
      <c r="BJ6168" s="41"/>
      <c r="BM6168" s="41"/>
    </row>
    <row r="6169" spans="62:65" ht="15" customHeight="1" x14ac:dyDescent="0.2">
      <c r="BJ6169" s="41"/>
      <c r="BM6169" s="41"/>
    </row>
    <row r="6170" spans="62:65" ht="15" customHeight="1" x14ac:dyDescent="0.2">
      <c r="BJ6170" s="41"/>
      <c r="BM6170" s="41"/>
    </row>
    <row r="6171" spans="62:65" ht="15" customHeight="1" x14ac:dyDescent="0.2">
      <c r="BJ6171" s="41"/>
      <c r="BM6171" s="41"/>
    </row>
    <row r="6172" spans="62:65" ht="15" customHeight="1" x14ac:dyDescent="0.2">
      <c r="BJ6172" s="41"/>
      <c r="BM6172" s="41"/>
    </row>
    <row r="6173" spans="62:65" ht="15" customHeight="1" x14ac:dyDescent="0.2">
      <c r="BJ6173" s="41"/>
      <c r="BM6173" s="41"/>
    </row>
    <row r="6174" spans="62:65" ht="15" customHeight="1" x14ac:dyDescent="0.2">
      <c r="BJ6174" s="41"/>
      <c r="BM6174" s="41"/>
    </row>
    <row r="6175" spans="62:65" ht="15" customHeight="1" x14ac:dyDescent="0.2">
      <c r="BJ6175" s="41"/>
      <c r="BM6175" s="41"/>
    </row>
    <row r="6176" spans="62:65" ht="15" customHeight="1" x14ac:dyDescent="0.2">
      <c r="BJ6176" s="41"/>
      <c r="BM6176" s="41"/>
    </row>
    <row r="6177" spans="62:65" ht="15" customHeight="1" x14ac:dyDescent="0.2">
      <c r="BJ6177" s="41"/>
      <c r="BM6177" s="41"/>
    </row>
    <row r="6178" spans="62:65" ht="15" customHeight="1" x14ac:dyDescent="0.2">
      <c r="BJ6178" s="41"/>
      <c r="BM6178" s="41"/>
    </row>
    <row r="6179" spans="62:65" ht="15" customHeight="1" x14ac:dyDescent="0.2">
      <c r="BJ6179" s="41"/>
      <c r="BM6179" s="41"/>
    </row>
    <row r="6180" spans="62:65" ht="15" customHeight="1" x14ac:dyDescent="0.2">
      <c r="BJ6180" s="41"/>
      <c r="BM6180" s="41"/>
    </row>
    <row r="6181" spans="62:65" ht="15" customHeight="1" x14ac:dyDescent="0.2">
      <c r="BJ6181" s="41"/>
      <c r="BM6181" s="41"/>
    </row>
    <row r="6182" spans="62:65" ht="15" customHeight="1" x14ac:dyDescent="0.2">
      <c r="BJ6182" s="41"/>
      <c r="BM6182" s="41"/>
    </row>
    <row r="6183" spans="62:65" ht="15" customHeight="1" x14ac:dyDescent="0.2">
      <c r="BJ6183" s="41"/>
      <c r="BM6183" s="41"/>
    </row>
    <row r="6184" spans="62:65" ht="15" customHeight="1" x14ac:dyDescent="0.2">
      <c r="BJ6184" s="41"/>
      <c r="BM6184" s="41"/>
    </row>
    <row r="6185" spans="62:65" ht="15" customHeight="1" x14ac:dyDescent="0.2">
      <c r="BJ6185" s="41"/>
      <c r="BM6185" s="41"/>
    </row>
    <row r="6186" spans="62:65" ht="15" customHeight="1" x14ac:dyDescent="0.2">
      <c r="BJ6186" s="41"/>
      <c r="BM6186" s="41"/>
    </row>
    <row r="6187" spans="62:65" ht="15" customHeight="1" x14ac:dyDescent="0.2">
      <c r="BJ6187" s="41"/>
      <c r="BM6187" s="41"/>
    </row>
    <row r="6188" spans="62:65" ht="15" customHeight="1" x14ac:dyDescent="0.2">
      <c r="BJ6188" s="41"/>
      <c r="BM6188" s="41"/>
    </row>
    <row r="6189" spans="62:65" ht="15" customHeight="1" x14ac:dyDescent="0.2">
      <c r="BJ6189" s="41"/>
      <c r="BM6189" s="41"/>
    </row>
    <row r="6190" spans="62:65" ht="15" customHeight="1" x14ac:dyDescent="0.2">
      <c r="BJ6190" s="41"/>
      <c r="BM6190" s="41"/>
    </row>
    <row r="6191" spans="62:65" ht="15" customHeight="1" x14ac:dyDescent="0.2">
      <c r="BJ6191" s="41"/>
      <c r="BM6191" s="41"/>
    </row>
    <row r="6192" spans="62:65" ht="15" customHeight="1" x14ac:dyDescent="0.2">
      <c r="BJ6192" s="41"/>
      <c r="BM6192" s="41"/>
    </row>
    <row r="6193" spans="62:65" ht="15" customHeight="1" x14ac:dyDescent="0.2">
      <c r="BJ6193" s="41"/>
      <c r="BM6193" s="41"/>
    </row>
    <row r="6194" spans="62:65" ht="15" customHeight="1" x14ac:dyDescent="0.2">
      <c r="BJ6194" s="41"/>
      <c r="BM6194" s="41"/>
    </row>
    <row r="6195" spans="62:65" ht="15" customHeight="1" x14ac:dyDescent="0.2">
      <c r="BJ6195" s="41"/>
      <c r="BM6195" s="41"/>
    </row>
    <row r="6196" spans="62:65" ht="15" customHeight="1" x14ac:dyDescent="0.2">
      <c r="BJ6196" s="41"/>
      <c r="BM6196" s="41"/>
    </row>
    <row r="6197" spans="62:65" ht="15" customHeight="1" x14ac:dyDescent="0.2">
      <c r="BJ6197" s="41"/>
      <c r="BM6197" s="41"/>
    </row>
    <row r="6198" spans="62:65" ht="15" customHeight="1" x14ac:dyDescent="0.2">
      <c r="BJ6198" s="41"/>
      <c r="BM6198" s="41"/>
    </row>
    <row r="6199" spans="62:65" ht="15" customHeight="1" x14ac:dyDescent="0.2">
      <c r="BJ6199" s="41"/>
      <c r="BM6199" s="41"/>
    </row>
    <row r="6200" spans="62:65" ht="15" customHeight="1" x14ac:dyDescent="0.2">
      <c r="BJ6200" s="41"/>
      <c r="BM6200" s="41"/>
    </row>
    <row r="6201" spans="62:65" ht="15" customHeight="1" x14ac:dyDescent="0.2">
      <c r="BJ6201" s="41"/>
      <c r="BM6201" s="41"/>
    </row>
    <row r="6202" spans="62:65" ht="15" customHeight="1" x14ac:dyDescent="0.2">
      <c r="BJ6202" s="41"/>
      <c r="BM6202" s="41"/>
    </row>
    <row r="6203" spans="62:65" ht="15" customHeight="1" x14ac:dyDescent="0.2">
      <c r="BJ6203" s="41"/>
      <c r="BM6203" s="41"/>
    </row>
    <row r="6204" spans="62:65" ht="15" customHeight="1" x14ac:dyDescent="0.2">
      <c r="BJ6204" s="41"/>
      <c r="BM6204" s="41"/>
    </row>
    <row r="6205" spans="62:65" ht="15" customHeight="1" x14ac:dyDescent="0.2">
      <c r="BJ6205" s="41"/>
      <c r="BM6205" s="41"/>
    </row>
    <row r="6206" spans="62:65" ht="15" customHeight="1" x14ac:dyDescent="0.2">
      <c r="BJ6206" s="41"/>
      <c r="BM6206" s="41"/>
    </row>
    <row r="6207" spans="62:65" ht="15" customHeight="1" x14ac:dyDescent="0.2">
      <c r="BJ6207" s="41"/>
      <c r="BM6207" s="41"/>
    </row>
    <row r="6208" spans="62:65" ht="15" customHeight="1" x14ac:dyDescent="0.2">
      <c r="BJ6208" s="41"/>
      <c r="BM6208" s="41"/>
    </row>
    <row r="6209" spans="62:65" ht="15" customHeight="1" x14ac:dyDescent="0.2">
      <c r="BJ6209" s="41"/>
      <c r="BM6209" s="41"/>
    </row>
    <row r="6210" spans="62:65" ht="15" customHeight="1" x14ac:dyDescent="0.2">
      <c r="BJ6210" s="41"/>
      <c r="BM6210" s="41"/>
    </row>
    <row r="6211" spans="62:65" ht="15" customHeight="1" x14ac:dyDescent="0.2">
      <c r="BJ6211" s="41"/>
      <c r="BM6211" s="41"/>
    </row>
    <row r="6212" spans="62:65" ht="15" customHeight="1" x14ac:dyDescent="0.2">
      <c r="BJ6212" s="41"/>
      <c r="BM6212" s="41"/>
    </row>
    <row r="6213" spans="62:65" ht="15" customHeight="1" x14ac:dyDescent="0.2">
      <c r="BJ6213" s="41"/>
      <c r="BM6213" s="41"/>
    </row>
    <row r="6214" spans="62:65" ht="15" customHeight="1" x14ac:dyDescent="0.2">
      <c r="BJ6214" s="41"/>
      <c r="BM6214" s="41"/>
    </row>
    <row r="6215" spans="62:65" ht="15" customHeight="1" x14ac:dyDescent="0.2">
      <c r="BJ6215" s="41"/>
      <c r="BM6215" s="41"/>
    </row>
    <row r="6216" spans="62:65" ht="15" customHeight="1" x14ac:dyDescent="0.2">
      <c r="BJ6216" s="41"/>
      <c r="BM6216" s="41"/>
    </row>
    <row r="6217" spans="62:65" ht="15" customHeight="1" x14ac:dyDescent="0.2">
      <c r="BJ6217" s="41"/>
      <c r="BM6217" s="41"/>
    </row>
    <row r="6218" spans="62:65" ht="15" customHeight="1" x14ac:dyDescent="0.2">
      <c r="BJ6218" s="41"/>
      <c r="BM6218" s="41"/>
    </row>
    <row r="6219" spans="62:65" ht="15" customHeight="1" x14ac:dyDescent="0.2">
      <c r="BJ6219" s="41"/>
      <c r="BM6219" s="41"/>
    </row>
    <row r="6220" spans="62:65" ht="15" customHeight="1" x14ac:dyDescent="0.2">
      <c r="BJ6220" s="41"/>
      <c r="BM6220" s="41"/>
    </row>
    <row r="6221" spans="62:65" ht="15" customHeight="1" x14ac:dyDescent="0.2">
      <c r="BJ6221" s="41"/>
      <c r="BM6221" s="41"/>
    </row>
    <row r="6222" spans="62:65" ht="15" customHeight="1" x14ac:dyDescent="0.2">
      <c r="BJ6222" s="41"/>
      <c r="BM6222" s="41"/>
    </row>
    <row r="6223" spans="62:65" ht="15" customHeight="1" x14ac:dyDescent="0.2">
      <c r="BJ6223" s="41"/>
      <c r="BM6223" s="41"/>
    </row>
    <row r="6224" spans="62:65" ht="15" customHeight="1" x14ac:dyDescent="0.2">
      <c r="BJ6224" s="41"/>
      <c r="BM6224" s="41"/>
    </row>
    <row r="6225" spans="62:65" ht="15" customHeight="1" x14ac:dyDescent="0.2">
      <c r="BJ6225" s="41"/>
      <c r="BM6225" s="41"/>
    </row>
    <row r="6226" spans="62:65" ht="15" customHeight="1" x14ac:dyDescent="0.2">
      <c r="BJ6226" s="41"/>
      <c r="BM6226" s="41"/>
    </row>
    <row r="6227" spans="62:65" ht="15" customHeight="1" x14ac:dyDescent="0.2">
      <c r="BJ6227" s="41"/>
      <c r="BM6227" s="41"/>
    </row>
    <row r="6228" spans="62:65" ht="15" customHeight="1" x14ac:dyDescent="0.2">
      <c r="BJ6228" s="41"/>
      <c r="BM6228" s="41"/>
    </row>
    <row r="6229" spans="62:65" ht="15" customHeight="1" x14ac:dyDescent="0.2">
      <c r="BJ6229" s="41"/>
      <c r="BM6229" s="41"/>
    </row>
    <row r="6230" spans="62:65" ht="15" customHeight="1" x14ac:dyDescent="0.2">
      <c r="BJ6230" s="41"/>
      <c r="BM6230" s="41"/>
    </row>
    <row r="6231" spans="62:65" ht="15" customHeight="1" x14ac:dyDescent="0.2">
      <c r="BJ6231" s="41"/>
      <c r="BM6231" s="41"/>
    </row>
    <row r="6232" spans="62:65" ht="15" customHeight="1" x14ac:dyDescent="0.2">
      <c r="BJ6232" s="41"/>
      <c r="BM6232" s="41"/>
    </row>
    <row r="6233" spans="62:65" ht="15" customHeight="1" x14ac:dyDescent="0.2">
      <c r="BJ6233" s="41"/>
      <c r="BM6233" s="41"/>
    </row>
    <row r="6234" spans="62:65" ht="15" customHeight="1" x14ac:dyDescent="0.2">
      <c r="BJ6234" s="41"/>
      <c r="BM6234" s="41"/>
    </row>
    <row r="6235" spans="62:65" ht="15" customHeight="1" x14ac:dyDescent="0.2">
      <c r="BJ6235" s="41"/>
      <c r="BM6235" s="41"/>
    </row>
    <row r="6236" spans="62:65" ht="15" customHeight="1" x14ac:dyDescent="0.2">
      <c r="BJ6236" s="41"/>
      <c r="BM6236" s="41"/>
    </row>
    <row r="6237" spans="62:65" ht="15" customHeight="1" x14ac:dyDescent="0.2">
      <c r="BJ6237" s="41"/>
      <c r="BM6237" s="41"/>
    </row>
    <row r="6238" spans="62:65" ht="15" customHeight="1" x14ac:dyDescent="0.2">
      <c r="BJ6238" s="41"/>
      <c r="BM6238" s="41"/>
    </row>
    <row r="6239" spans="62:65" ht="15" customHeight="1" x14ac:dyDescent="0.2">
      <c r="BJ6239" s="41"/>
      <c r="BM6239" s="41"/>
    </row>
    <row r="6240" spans="62:65" ht="15" customHeight="1" x14ac:dyDescent="0.2">
      <c r="BJ6240" s="41"/>
      <c r="BM6240" s="41"/>
    </row>
    <row r="6241" spans="62:65" ht="15" customHeight="1" x14ac:dyDescent="0.2">
      <c r="BJ6241" s="41"/>
      <c r="BM6241" s="41"/>
    </row>
    <row r="6242" spans="62:65" ht="15" customHeight="1" x14ac:dyDescent="0.2">
      <c r="BJ6242" s="41"/>
      <c r="BM6242" s="41"/>
    </row>
    <row r="6243" spans="62:65" ht="15" customHeight="1" x14ac:dyDescent="0.2">
      <c r="BJ6243" s="41"/>
      <c r="BM6243" s="41"/>
    </row>
    <row r="6244" spans="62:65" ht="15" customHeight="1" x14ac:dyDescent="0.2">
      <c r="BJ6244" s="41"/>
      <c r="BM6244" s="41"/>
    </row>
    <row r="6245" spans="62:65" ht="15" customHeight="1" x14ac:dyDescent="0.2">
      <c r="BJ6245" s="41"/>
      <c r="BM6245" s="41"/>
    </row>
    <row r="6246" spans="62:65" ht="15" customHeight="1" x14ac:dyDescent="0.2">
      <c r="BJ6246" s="41"/>
      <c r="BM6246" s="41"/>
    </row>
    <row r="6247" spans="62:65" ht="15" customHeight="1" x14ac:dyDescent="0.2">
      <c r="BJ6247" s="41"/>
      <c r="BM6247" s="41"/>
    </row>
    <row r="6248" spans="62:65" ht="15" customHeight="1" x14ac:dyDescent="0.2">
      <c r="BJ6248" s="41"/>
      <c r="BM6248" s="41"/>
    </row>
    <row r="6249" spans="62:65" ht="15" customHeight="1" x14ac:dyDescent="0.2">
      <c r="BJ6249" s="41"/>
      <c r="BM6249" s="41"/>
    </row>
    <row r="6250" spans="62:65" ht="15" customHeight="1" x14ac:dyDescent="0.2">
      <c r="BJ6250" s="41"/>
      <c r="BM6250" s="41"/>
    </row>
    <row r="6251" spans="62:65" ht="15" customHeight="1" x14ac:dyDescent="0.2">
      <c r="BJ6251" s="41"/>
      <c r="BM6251" s="41"/>
    </row>
    <row r="6252" spans="62:65" ht="15" customHeight="1" x14ac:dyDescent="0.2">
      <c r="BJ6252" s="41"/>
      <c r="BM6252" s="41"/>
    </row>
    <row r="6253" spans="62:65" ht="15" customHeight="1" x14ac:dyDescent="0.2">
      <c r="BJ6253" s="41"/>
      <c r="BM6253" s="41"/>
    </row>
    <row r="6254" spans="62:65" ht="15" customHeight="1" x14ac:dyDescent="0.2">
      <c r="BJ6254" s="41"/>
      <c r="BM6254" s="41"/>
    </row>
    <row r="6255" spans="62:65" ht="15" customHeight="1" x14ac:dyDescent="0.2">
      <c r="BJ6255" s="41"/>
      <c r="BM6255" s="41"/>
    </row>
    <row r="6256" spans="62:65" ht="15" customHeight="1" x14ac:dyDescent="0.2">
      <c r="BJ6256" s="41"/>
      <c r="BM6256" s="41"/>
    </row>
    <row r="6257" spans="62:65" ht="15" customHeight="1" x14ac:dyDescent="0.2">
      <c r="BJ6257" s="41"/>
      <c r="BM6257" s="41"/>
    </row>
    <row r="6258" spans="62:65" ht="15" customHeight="1" x14ac:dyDescent="0.2">
      <c r="BJ6258" s="41"/>
      <c r="BM6258" s="41"/>
    </row>
    <row r="6259" spans="62:65" ht="15" customHeight="1" x14ac:dyDescent="0.2">
      <c r="BJ6259" s="41"/>
      <c r="BM6259" s="41"/>
    </row>
    <row r="6260" spans="62:65" ht="15" customHeight="1" x14ac:dyDescent="0.2">
      <c r="BJ6260" s="41"/>
      <c r="BM6260" s="41"/>
    </row>
    <row r="6261" spans="62:65" ht="15" customHeight="1" x14ac:dyDescent="0.2">
      <c r="BJ6261" s="41"/>
      <c r="BM6261" s="41"/>
    </row>
    <row r="6262" spans="62:65" ht="15" customHeight="1" x14ac:dyDescent="0.2">
      <c r="BJ6262" s="41"/>
      <c r="BM6262" s="41"/>
    </row>
    <row r="6263" spans="62:65" ht="15" customHeight="1" x14ac:dyDescent="0.2">
      <c r="BJ6263" s="41"/>
      <c r="BM6263" s="41"/>
    </row>
    <row r="6264" spans="62:65" ht="15" customHeight="1" x14ac:dyDescent="0.2">
      <c r="BJ6264" s="41"/>
      <c r="BM6264" s="41"/>
    </row>
    <row r="6265" spans="62:65" ht="15" customHeight="1" x14ac:dyDescent="0.2">
      <c r="BJ6265" s="41"/>
      <c r="BM6265" s="41"/>
    </row>
    <row r="6266" spans="62:65" ht="15" customHeight="1" x14ac:dyDescent="0.2">
      <c r="BJ6266" s="41"/>
      <c r="BM6266" s="41"/>
    </row>
    <row r="6267" spans="62:65" ht="15" customHeight="1" x14ac:dyDescent="0.2">
      <c r="BJ6267" s="41"/>
      <c r="BM6267" s="41"/>
    </row>
    <row r="6268" spans="62:65" ht="15" customHeight="1" x14ac:dyDescent="0.2">
      <c r="BJ6268" s="41"/>
      <c r="BM6268" s="41"/>
    </row>
    <row r="6269" spans="62:65" ht="15" customHeight="1" x14ac:dyDescent="0.2">
      <c r="BJ6269" s="41"/>
      <c r="BM6269" s="41"/>
    </row>
    <row r="6270" spans="62:65" ht="15" customHeight="1" x14ac:dyDescent="0.2">
      <c r="BJ6270" s="41"/>
      <c r="BM6270" s="41"/>
    </row>
    <row r="6271" spans="62:65" ht="15" customHeight="1" x14ac:dyDescent="0.2">
      <c r="BJ6271" s="41"/>
      <c r="BM6271" s="41"/>
    </row>
    <row r="6272" spans="62:65" ht="15" customHeight="1" x14ac:dyDescent="0.2">
      <c r="BJ6272" s="41"/>
      <c r="BM6272" s="41"/>
    </row>
    <row r="6273" spans="62:65" ht="15" customHeight="1" x14ac:dyDescent="0.2">
      <c r="BJ6273" s="41"/>
      <c r="BM6273" s="41"/>
    </row>
    <row r="6274" spans="62:65" ht="15" customHeight="1" x14ac:dyDescent="0.2">
      <c r="BJ6274" s="41"/>
      <c r="BM6274" s="41"/>
    </row>
    <row r="6275" spans="62:65" ht="15" customHeight="1" x14ac:dyDescent="0.2">
      <c r="BJ6275" s="41"/>
      <c r="BM6275" s="41"/>
    </row>
    <row r="6276" spans="62:65" ht="15" customHeight="1" x14ac:dyDescent="0.2">
      <c r="BJ6276" s="41"/>
      <c r="BM6276" s="41"/>
    </row>
    <row r="6277" spans="62:65" ht="15" customHeight="1" x14ac:dyDescent="0.2">
      <c r="BJ6277" s="41"/>
      <c r="BM6277" s="41"/>
    </row>
    <row r="6278" spans="62:65" ht="15" customHeight="1" x14ac:dyDescent="0.2">
      <c r="BJ6278" s="41"/>
      <c r="BM6278" s="41"/>
    </row>
    <row r="6279" spans="62:65" ht="15" customHeight="1" x14ac:dyDescent="0.2">
      <c r="BJ6279" s="41"/>
      <c r="BM6279" s="41"/>
    </row>
    <row r="6280" spans="62:65" ht="15" customHeight="1" x14ac:dyDescent="0.2">
      <c r="BJ6280" s="41"/>
      <c r="BM6280" s="41"/>
    </row>
    <row r="6281" spans="62:65" ht="15" customHeight="1" x14ac:dyDescent="0.2">
      <c r="BJ6281" s="41"/>
      <c r="BM6281" s="41"/>
    </row>
    <row r="6282" spans="62:65" ht="15" customHeight="1" x14ac:dyDescent="0.2">
      <c r="BJ6282" s="41"/>
      <c r="BM6282" s="41"/>
    </row>
    <row r="6283" spans="62:65" ht="15" customHeight="1" x14ac:dyDescent="0.2">
      <c r="BJ6283" s="41"/>
      <c r="BM6283" s="41"/>
    </row>
    <row r="6284" spans="62:65" ht="15" customHeight="1" x14ac:dyDescent="0.2">
      <c r="BJ6284" s="41"/>
      <c r="BM6284" s="41"/>
    </row>
    <row r="6285" spans="62:65" ht="15" customHeight="1" x14ac:dyDescent="0.2">
      <c r="BJ6285" s="41"/>
      <c r="BM6285" s="41"/>
    </row>
    <row r="6286" spans="62:65" ht="15" customHeight="1" x14ac:dyDescent="0.2">
      <c r="BJ6286" s="41"/>
      <c r="BM6286" s="41"/>
    </row>
    <row r="6287" spans="62:65" ht="15" customHeight="1" x14ac:dyDescent="0.2">
      <c r="BJ6287" s="41"/>
      <c r="BM6287" s="41"/>
    </row>
    <row r="6288" spans="62:65" ht="15" customHeight="1" x14ac:dyDescent="0.2">
      <c r="BJ6288" s="41"/>
      <c r="BM6288" s="41"/>
    </row>
    <row r="6289" spans="62:65" ht="15" customHeight="1" x14ac:dyDescent="0.2">
      <c r="BJ6289" s="41"/>
      <c r="BM6289" s="41"/>
    </row>
    <row r="6290" spans="62:65" ht="15" customHeight="1" x14ac:dyDescent="0.2">
      <c r="BJ6290" s="41"/>
      <c r="BM6290" s="41"/>
    </row>
    <row r="6291" spans="62:65" ht="15" customHeight="1" x14ac:dyDescent="0.2">
      <c r="BJ6291" s="41"/>
      <c r="BM6291" s="41"/>
    </row>
    <row r="6292" spans="62:65" ht="15" customHeight="1" x14ac:dyDescent="0.2">
      <c r="BJ6292" s="41"/>
      <c r="BM6292" s="41"/>
    </row>
    <row r="6293" spans="62:65" ht="15" customHeight="1" x14ac:dyDescent="0.2">
      <c r="BJ6293" s="41"/>
      <c r="BM6293" s="41"/>
    </row>
    <row r="6294" spans="62:65" ht="15" customHeight="1" x14ac:dyDescent="0.2">
      <c r="BJ6294" s="41"/>
      <c r="BM6294" s="41"/>
    </row>
    <row r="6295" spans="62:65" ht="15" customHeight="1" x14ac:dyDescent="0.2">
      <c r="BJ6295" s="41"/>
      <c r="BM6295" s="41"/>
    </row>
    <row r="6296" spans="62:65" ht="15" customHeight="1" x14ac:dyDescent="0.2">
      <c r="BJ6296" s="41"/>
      <c r="BM6296" s="41"/>
    </row>
    <row r="6297" spans="62:65" ht="15" customHeight="1" x14ac:dyDescent="0.2">
      <c r="BJ6297" s="41"/>
      <c r="BM6297" s="41"/>
    </row>
    <row r="6298" spans="62:65" ht="15" customHeight="1" x14ac:dyDescent="0.2">
      <c r="BJ6298" s="41"/>
      <c r="BM6298" s="41"/>
    </row>
    <row r="6299" spans="62:65" ht="15" customHeight="1" x14ac:dyDescent="0.2">
      <c r="BJ6299" s="41"/>
      <c r="BM6299" s="41"/>
    </row>
    <row r="6300" spans="62:65" ht="15" customHeight="1" x14ac:dyDescent="0.2">
      <c r="BJ6300" s="41"/>
      <c r="BM6300" s="41"/>
    </row>
    <row r="6301" spans="62:65" ht="15" customHeight="1" x14ac:dyDescent="0.2">
      <c r="BJ6301" s="41"/>
      <c r="BM6301" s="41"/>
    </row>
    <row r="6302" spans="62:65" ht="15" customHeight="1" x14ac:dyDescent="0.2">
      <c r="BJ6302" s="41"/>
      <c r="BM6302" s="41"/>
    </row>
    <row r="6303" spans="62:65" ht="15" customHeight="1" x14ac:dyDescent="0.2">
      <c r="BJ6303" s="41"/>
      <c r="BM6303" s="41"/>
    </row>
    <row r="6304" spans="62:65" ht="15" customHeight="1" x14ac:dyDescent="0.2">
      <c r="BJ6304" s="41"/>
      <c r="BM6304" s="41"/>
    </row>
    <row r="6305" spans="62:65" ht="15" customHeight="1" x14ac:dyDescent="0.2">
      <c r="BJ6305" s="41"/>
      <c r="BM6305" s="41"/>
    </row>
    <row r="6306" spans="62:65" ht="15" customHeight="1" x14ac:dyDescent="0.2">
      <c r="BJ6306" s="41"/>
      <c r="BM6306" s="41"/>
    </row>
    <row r="6307" spans="62:65" ht="15" customHeight="1" x14ac:dyDescent="0.2">
      <c r="BJ6307" s="41"/>
      <c r="BM6307" s="41"/>
    </row>
    <row r="6308" spans="62:65" ht="15" customHeight="1" x14ac:dyDescent="0.2">
      <c r="BJ6308" s="41"/>
      <c r="BM6308" s="41"/>
    </row>
    <row r="6309" spans="62:65" ht="15" customHeight="1" x14ac:dyDescent="0.2">
      <c r="BJ6309" s="41"/>
      <c r="BM6309" s="41"/>
    </row>
    <row r="6310" spans="62:65" ht="15" customHeight="1" x14ac:dyDescent="0.2">
      <c r="BJ6310" s="41"/>
      <c r="BM6310" s="41"/>
    </row>
    <row r="6311" spans="62:65" ht="15" customHeight="1" x14ac:dyDescent="0.2">
      <c r="BJ6311" s="41"/>
      <c r="BM6311" s="41"/>
    </row>
    <row r="6312" spans="62:65" ht="15" customHeight="1" x14ac:dyDescent="0.2">
      <c r="BJ6312" s="41"/>
      <c r="BM6312" s="41"/>
    </row>
    <row r="6313" spans="62:65" ht="15" customHeight="1" x14ac:dyDescent="0.2">
      <c r="BJ6313" s="41"/>
      <c r="BM6313" s="41"/>
    </row>
    <row r="6314" spans="62:65" ht="15" customHeight="1" x14ac:dyDescent="0.2">
      <c r="BJ6314" s="41"/>
      <c r="BM6314" s="41"/>
    </row>
    <row r="6315" spans="62:65" ht="15" customHeight="1" x14ac:dyDescent="0.2">
      <c r="BJ6315" s="41"/>
      <c r="BM6315" s="41"/>
    </row>
    <row r="6316" spans="62:65" ht="15" customHeight="1" x14ac:dyDescent="0.2">
      <c r="BJ6316" s="41"/>
      <c r="BM6316" s="41"/>
    </row>
    <row r="6317" spans="62:65" ht="15" customHeight="1" x14ac:dyDescent="0.2">
      <c r="BJ6317" s="41"/>
      <c r="BM6317" s="41"/>
    </row>
    <row r="6318" spans="62:65" ht="15" customHeight="1" x14ac:dyDescent="0.2">
      <c r="BJ6318" s="41"/>
      <c r="BM6318" s="41"/>
    </row>
    <row r="6319" spans="62:65" ht="15" customHeight="1" x14ac:dyDescent="0.2">
      <c r="BJ6319" s="41"/>
      <c r="BM6319" s="41"/>
    </row>
    <row r="6320" spans="62:65" ht="15" customHeight="1" x14ac:dyDescent="0.2">
      <c r="BJ6320" s="41"/>
      <c r="BM6320" s="41"/>
    </row>
    <row r="6321" spans="62:65" ht="15" customHeight="1" x14ac:dyDescent="0.2">
      <c r="BJ6321" s="41"/>
      <c r="BM6321" s="41"/>
    </row>
    <row r="6322" spans="62:65" ht="15" customHeight="1" x14ac:dyDescent="0.2">
      <c r="BJ6322" s="41"/>
      <c r="BM6322" s="41"/>
    </row>
    <row r="6323" spans="62:65" ht="15" customHeight="1" x14ac:dyDescent="0.2">
      <c r="BJ6323" s="41"/>
      <c r="BM6323" s="41"/>
    </row>
    <row r="6324" spans="62:65" ht="15" customHeight="1" x14ac:dyDescent="0.2">
      <c r="BJ6324" s="41"/>
      <c r="BM6324" s="41"/>
    </row>
    <row r="6325" spans="62:65" ht="15" customHeight="1" x14ac:dyDescent="0.2">
      <c r="BJ6325" s="41"/>
      <c r="BM6325" s="41"/>
    </row>
    <row r="6326" spans="62:65" ht="15" customHeight="1" x14ac:dyDescent="0.2">
      <c r="BJ6326" s="41"/>
      <c r="BM6326" s="41"/>
    </row>
    <row r="6327" spans="62:65" ht="15" customHeight="1" x14ac:dyDescent="0.2">
      <c r="BJ6327" s="41"/>
      <c r="BM6327" s="41"/>
    </row>
    <row r="6328" spans="62:65" ht="15" customHeight="1" x14ac:dyDescent="0.2">
      <c r="BJ6328" s="41"/>
      <c r="BM6328" s="41"/>
    </row>
    <row r="6329" spans="62:65" ht="15" customHeight="1" x14ac:dyDescent="0.2">
      <c r="BJ6329" s="41"/>
      <c r="BM6329" s="41"/>
    </row>
    <row r="6330" spans="62:65" ht="15" customHeight="1" x14ac:dyDescent="0.2">
      <c r="BJ6330" s="41"/>
      <c r="BM6330" s="41"/>
    </row>
    <row r="6331" spans="62:65" ht="15" customHeight="1" x14ac:dyDescent="0.2">
      <c r="BJ6331" s="41"/>
      <c r="BM6331" s="41"/>
    </row>
    <row r="6332" spans="62:65" ht="15" customHeight="1" x14ac:dyDescent="0.2">
      <c r="BJ6332" s="41"/>
      <c r="BM6332" s="41"/>
    </row>
    <row r="6333" spans="62:65" ht="15" customHeight="1" x14ac:dyDescent="0.2">
      <c r="BJ6333" s="41"/>
      <c r="BM6333" s="41"/>
    </row>
    <row r="6334" spans="62:65" ht="15" customHeight="1" x14ac:dyDescent="0.2">
      <c r="BJ6334" s="41"/>
      <c r="BM6334" s="41"/>
    </row>
    <row r="6335" spans="62:65" ht="15" customHeight="1" x14ac:dyDescent="0.2">
      <c r="BJ6335" s="41"/>
      <c r="BM6335" s="41"/>
    </row>
    <row r="6336" spans="62:65" ht="15" customHeight="1" x14ac:dyDescent="0.2">
      <c r="BJ6336" s="41"/>
      <c r="BM6336" s="41"/>
    </row>
    <row r="6337" spans="62:65" ht="15" customHeight="1" x14ac:dyDescent="0.2">
      <c r="BJ6337" s="41"/>
      <c r="BM6337" s="41"/>
    </row>
    <row r="6338" spans="62:65" ht="15" customHeight="1" x14ac:dyDescent="0.2">
      <c r="BJ6338" s="41"/>
      <c r="BM6338" s="41"/>
    </row>
    <row r="6339" spans="62:65" ht="15" customHeight="1" x14ac:dyDescent="0.2">
      <c r="BJ6339" s="41"/>
      <c r="BM6339" s="41"/>
    </row>
    <row r="6340" spans="62:65" ht="15" customHeight="1" x14ac:dyDescent="0.2">
      <c r="BJ6340" s="41"/>
      <c r="BM6340" s="41"/>
    </row>
    <row r="6341" spans="62:65" ht="15" customHeight="1" x14ac:dyDescent="0.2">
      <c r="BJ6341" s="41"/>
      <c r="BM6341" s="41"/>
    </row>
    <row r="6342" spans="62:65" ht="15" customHeight="1" x14ac:dyDescent="0.2">
      <c r="BJ6342" s="41"/>
      <c r="BM6342" s="41"/>
    </row>
    <row r="6343" spans="62:65" ht="15" customHeight="1" x14ac:dyDescent="0.2">
      <c r="BJ6343" s="41"/>
      <c r="BM6343" s="41"/>
    </row>
    <row r="6344" spans="62:65" ht="15" customHeight="1" x14ac:dyDescent="0.2">
      <c r="BJ6344" s="41"/>
      <c r="BM6344" s="41"/>
    </row>
    <row r="6345" spans="62:65" ht="15" customHeight="1" x14ac:dyDescent="0.2">
      <c r="BJ6345" s="41"/>
      <c r="BM6345" s="41"/>
    </row>
    <row r="6346" spans="62:65" ht="15" customHeight="1" x14ac:dyDescent="0.2">
      <c r="BJ6346" s="41"/>
      <c r="BM6346" s="41"/>
    </row>
    <row r="6347" spans="62:65" ht="15" customHeight="1" x14ac:dyDescent="0.2">
      <c r="BJ6347" s="41"/>
      <c r="BM6347" s="41"/>
    </row>
    <row r="6348" spans="62:65" ht="15" customHeight="1" x14ac:dyDescent="0.2">
      <c r="BJ6348" s="41"/>
      <c r="BM6348" s="41"/>
    </row>
    <row r="6349" spans="62:65" ht="15" customHeight="1" x14ac:dyDescent="0.2">
      <c r="BJ6349" s="41"/>
      <c r="BM6349" s="41"/>
    </row>
    <row r="6350" spans="62:65" ht="15" customHeight="1" x14ac:dyDescent="0.2">
      <c r="BJ6350" s="41"/>
      <c r="BM6350" s="41"/>
    </row>
    <row r="6351" spans="62:65" ht="15" customHeight="1" x14ac:dyDescent="0.2">
      <c r="BJ6351" s="41"/>
      <c r="BM6351" s="41"/>
    </row>
    <row r="6352" spans="62:65" ht="15" customHeight="1" x14ac:dyDescent="0.2">
      <c r="BJ6352" s="41"/>
      <c r="BM6352" s="41"/>
    </row>
    <row r="6353" spans="62:65" ht="15" customHeight="1" x14ac:dyDescent="0.2">
      <c r="BJ6353" s="41"/>
      <c r="BM6353" s="41"/>
    </row>
    <row r="6354" spans="62:65" ht="15" customHeight="1" x14ac:dyDescent="0.2">
      <c r="BJ6354" s="41"/>
      <c r="BM6354" s="41"/>
    </row>
    <row r="6355" spans="62:65" ht="15" customHeight="1" x14ac:dyDescent="0.2">
      <c r="BJ6355" s="41"/>
      <c r="BM6355" s="41"/>
    </row>
    <row r="6356" spans="62:65" ht="15" customHeight="1" x14ac:dyDescent="0.2">
      <c r="BJ6356" s="41"/>
      <c r="BM6356" s="41"/>
    </row>
    <row r="6357" spans="62:65" ht="15" customHeight="1" x14ac:dyDescent="0.2">
      <c r="BJ6357" s="41"/>
      <c r="BM6357" s="41"/>
    </row>
    <row r="6358" spans="62:65" ht="15" customHeight="1" x14ac:dyDescent="0.2">
      <c r="BJ6358" s="41"/>
      <c r="BM6358" s="41"/>
    </row>
    <row r="6359" spans="62:65" ht="15" customHeight="1" x14ac:dyDescent="0.2">
      <c r="BJ6359" s="41"/>
      <c r="BM6359" s="41"/>
    </row>
    <row r="6360" spans="62:65" ht="15" customHeight="1" x14ac:dyDescent="0.2">
      <c r="BJ6360" s="41"/>
      <c r="BM6360" s="41"/>
    </row>
    <row r="6361" spans="62:65" ht="15" customHeight="1" x14ac:dyDescent="0.2">
      <c r="BJ6361" s="41"/>
      <c r="BM6361" s="41"/>
    </row>
    <row r="6362" spans="62:65" ht="15" customHeight="1" x14ac:dyDescent="0.2">
      <c r="BJ6362" s="41"/>
      <c r="BM6362" s="41"/>
    </row>
    <row r="6363" spans="62:65" ht="15" customHeight="1" x14ac:dyDescent="0.2">
      <c r="BJ6363" s="41"/>
      <c r="BM6363" s="41"/>
    </row>
    <row r="6364" spans="62:65" ht="15" customHeight="1" x14ac:dyDescent="0.2">
      <c r="BJ6364" s="41"/>
      <c r="BM6364" s="41"/>
    </row>
    <row r="6365" spans="62:65" ht="15" customHeight="1" x14ac:dyDescent="0.2">
      <c r="BJ6365" s="41"/>
      <c r="BM6365" s="41"/>
    </row>
    <row r="6366" spans="62:65" ht="15" customHeight="1" x14ac:dyDescent="0.2">
      <c r="BJ6366" s="41"/>
      <c r="BM6366" s="41"/>
    </row>
    <row r="6367" spans="62:65" ht="15" customHeight="1" x14ac:dyDescent="0.2">
      <c r="BJ6367" s="41"/>
      <c r="BM6367" s="41"/>
    </row>
    <row r="6368" spans="62:65" ht="15" customHeight="1" x14ac:dyDescent="0.2">
      <c r="BJ6368" s="41"/>
      <c r="BM6368" s="41"/>
    </row>
    <row r="6369" spans="62:65" ht="15" customHeight="1" x14ac:dyDescent="0.2">
      <c r="BJ6369" s="41"/>
      <c r="BM6369" s="41"/>
    </row>
    <row r="6370" spans="62:65" ht="15" customHeight="1" x14ac:dyDescent="0.2">
      <c r="BJ6370" s="41"/>
      <c r="BM6370" s="41"/>
    </row>
    <row r="6371" spans="62:65" ht="15" customHeight="1" x14ac:dyDescent="0.2">
      <c r="BJ6371" s="41"/>
      <c r="BM6371" s="41"/>
    </row>
    <row r="6372" spans="62:65" ht="15" customHeight="1" x14ac:dyDescent="0.2">
      <c r="BJ6372" s="41"/>
      <c r="BM6372" s="41"/>
    </row>
    <row r="6373" spans="62:65" ht="15" customHeight="1" x14ac:dyDescent="0.2">
      <c r="BJ6373" s="41"/>
      <c r="BM6373" s="41"/>
    </row>
    <row r="6374" spans="62:65" ht="15" customHeight="1" x14ac:dyDescent="0.2">
      <c r="BJ6374" s="41"/>
      <c r="BM6374" s="41"/>
    </row>
    <row r="6375" spans="62:65" ht="15" customHeight="1" x14ac:dyDescent="0.2">
      <c r="BJ6375" s="41"/>
      <c r="BM6375" s="41"/>
    </row>
    <row r="6376" spans="62:65" ht="15" customHeight="1" x14ac:dyDescent="0.2">
      <c r="BJ6376" s="41"/>
      <c r="BM6376" s="41"/>
    </row>
    <row r="6377" spans="62:65" ht="15" customHeight="1" x14ac:dyDescent="0.2">
      <c r="BJ6377" s="41"/>
      <c r="BM6377" s="41"/>
    </row>
    <row r="6378" spans="62:65" ht="15" customHeight="1" x14ac:dyDescent="0.2">
      <c r="BJ6378" s="41"/>
      <c r="BM6378" s="41"/>
    </row>
    <row r="6379" spans="62:65" ht="15" customHeight="1" x14ac:dyDescent="0.2">
      <c r="BJ6379" s="41"/>
      <c r="BM6379" s="41"/>
    </row>
    <row r="6380" spans="62:65" ht="15" customHeight="1" x14ac:dyDescent="0.2">
      <c r="BJ6380" s="41"/>
      <c r="BM6380" s="41"/>
    </row>
    <row r="6381" spans="62:65" ht="15" customHeight="1" x14ac:dyDescent="0.2">
      <c r="BJ6381" s="41"/>
      <c r="BM6381" s="41"/>
    </row>
    <row r="6382" spans="62:65" ht="15" customHeight="1" x14ac:dyDescent="0.2">
      <c r="BJ6382" s="41"/>
      <c r="BM6382" s="41"/>
    </row>
    <row r="6383" spans="62:65" ht="15" customHeight="1" x14ac:dyDescent="0.2">
      <c r="BJ6383" s="41"/>
      <c r="BM6383" s="41"/>
    </row>
    <row r="6384" spans="62:65" ht="15" customHeight="1" x14ac:dyDescent="0.2">
      <c r="BJ6384" s="41"/>
      <c r="BM6384" s="41"/>
    </row>
    <row r="6385" spans="62:65" ht="15" customHeight="1" x14ac:dyDescent="0.2">
      <c r="BJ6385" s="41"/>
      <c r="BM6385" s="41"/>
    </row>
    <row r="6386" spans="62:65" ht="15" customHeight="1" x14ac:dyDescent="0.2">
      <c r="BJ6386" s="41"/>
      <c r="BM6386" s="41"/>
    </row>
    <row r="6387" spans="62:65" ht="15" customHeight="1" x14ac:dyDescent="0.2">
      <c r="BJ6387" s="41"/>
      <c r="BM6387" s="41"/>
    </row>
    <row r="6388" spans="62:65" ht="15" customHeight="1" x14ac:dyDescent="0.2">
      <c r="BJ6388" s="41"/>
      <c r="BM6388" s="41"/>
    </row>
    <row r="6389" spans="62:65" ht="15" customHeight="1" x14ac:dyDescent="0.2">
      <c r="BJ6389" s="41"/>
      <c r="BM6389" s="41"/>
    </row>
    <row r="6390" spans="62:65" ht="15" customHeight="1" x14ac:dyDescent="0.2">
      <c r="BJ6390" s="41"/>
      <c r="BM6390" s="41"/>
    </row>
    <row r="6391" spans="62:65" ht="15" customHeight="1" x14ac:dyDescent="0.2">
      <c r="BJ6391" s="41"/>
      <c r="BM6391" s="41"/>
    </row>
    <row r="6392" spans="62:65" ht="15" customHeight="1" x14ac:dyDescent="0.2">
      <c r="BJ6392" s="41"/>
      <c r="BM6392" s="41"/>
    </row>
    <row r="6393" spans="62:65" ht="15" customHeight="1" x14ac:dyDescent="0.2">
      <c r="BJ6393" s="41"/>
      <c r="BM6393" s="41"/>
    </row>
    <row r="6394" spans="62:65" ht="15" customHeight="1" x14ac:dyDescent="0.2">
      <c r="BJ6394" s="41"/>
      <c r="BM6394" s="41"/>
    </row>
    <row r="6395" spans="62:65" ht="15" customHeight="1" x14ac:dyDescent="0.2">
      <c r="BJ6395" s="41"/>
      <c r="BM6395" s="41"/>
    </row>
    <row r="6396" spans="62:65" ht="15" customHeight="1" x14ac:dyDescent="0.2">
      <c r="BJ6396" s="41"/>
      <c r="BM6396" s="41"/>
    </row>
    <row r="6397" spans="62:65" ht="15" customHeight="1" x14ac:dyDescent="0.2">
      <c r="BJ6397" s="41"/>
      <c r="BM6397" s="41"/>
    </row>
    <row r="6398" spans="62:65" ht="15" customHeight="1" x14ac:dyDescent="0.2">
      <c r="BJ6398" s="41"/>
      <c r="BM6398" s="41"/>
    </row>
    <row r="6399" spans="62:65" ht="15" customHeight="1" x14ac:dyDescent="0.2">
      <c r="BJ6399" s="41"/>
      <c r="BM6399" s="41"/>
    </row>
    <row r="6400" spans="62:65" ht="15" customHeight="1" x14ac:dyDescent="0.2">
      <c r="BJ6400" s="41"/>
      <c r="BM6400" s="41"/>
    </row>
    <row r="6401" spans="62:65" ht="15" customHeight="1" x14ac:dyDescent="0.2">
      <c r="BJ6401" s="41"/>
      <c r="BM6401" s="41"/>
    </row>
    <row r="6402" spans="62:65" ht="15" customHeight="1" x14ac:dyDescent="0.2">
      <c r="BJ6402" s="41"/>
      <c r="BM6402" s="41"/>
    </row>
    <row r="6403" spans="62:65" ht="15" customHeight="1" x14ac:dyDescent="0.2">
      <c r="BJ6403" s="41"/>
      <c r="BM6403" s="41"/>
    </row>
    <row r="6404" spans="62:65" ht="15" customHeight="1" x14ac:dyDescent="0.2">
      <c r="BJ6404" s="41"/>
      <c r="BM6404" s="41"/>
    </row>
    <row r="6405" spans="62:65" ht="15" customHeight="1" x14ac:dyDescent="0.2">
      <c r="BJ6405" s="41"/>
      <c r="BM6405" s="41"/>
    </row>
    <row r="6406" spans="62:65" ht="15" customHeight="1" x14ac:dyDescent="0.2">
      <c r="BJ6406" s="41"/>
      <c r="BM6406" s="41"/>
    </row>
    <row r="6407" spans="62:65" ht="15" customHeight="1" x14ac:dyDescent="0.2">
      <c r="BJ6407" s="41"/>
      <c r="BM6407" s="41"/>
    </row>
    <row r="6408" spans="62:65" ht="15" customHeight="1" x14ac:dyDescent="0.2">
      <c r="BJ6408" s="41"/>
      <c r="BM6408" s="41"/>
    </row>
    <row r="6409" spans="62:65" ht="15" customHeight="1" x14ac:dyDescent="0.2">
      <c r="BJ6409" s="41"/>
      <c r="BM6409" s="41"/>
    </row>
    <row r="6410" spans="62:65" ht="15" customHeight="1" x14ac:dyDescent="0.2">
      <c r="BJ6410" s="41"/>
      <c r="BM6410" s="41"/>
    </row>
    <row r="6411" spans="62:65" ht="15" customHeight="1" x14ac:dyDescent="0.2">
      <c r="BJ6411" s="41"/>
      <c r="BM6411" s="41"/>
    </row>
    <row r="6412" spans="62:65" ht="15" customHeight="1" x14ac:dyDescent="0.2">
      <c r="BJ6412" s="41"/>
      <c r="BM6412" s="41"/>
    </row>
    <row r="6413" spans="62:65" ht="15" customHeight="1" x14ac:dyDescent="0.2">
      <c r="BJ6413" s="41"/>
      <c r="BM6413" s="41"/>
    </row>
    <row r="6414" spans="62:65" ht="15" customHeight="1" x14ac:dyDescent="0.2">
      <c r="BJ6414" s="41"/>
      <c r="BM6414" s="41"/>
    </row>
    <row r="6415" spans="62:65" ht="15" customHeight="1" x14ac:dyDescent="0.2">
      <c r="BJ6415" s="41"/>
      <c r="BM6415" s="41"/>
    </row>
    <row r="6416" spans="62:65" ht="15" customHeight="1" x14ac:dyDescent="0.2">
      <c r="BJ6416" s="41"/>
      <c r="BM6416" s="41"/>
    </row>
    <row r="6417" spans="62:65" ht="15" customHeight="1" x14ac:dyDescent="0.2">
      <c r="BJ6417" s="41"/>
      <c r="BM6417" s="41"/>
    </row>
    <row r="6418" spans="62:65" ht="15" customHeight="1" x14ac:dyDescent="0.2">
      <c r="BJ6418" s="41"/>
      <c r="BM6418" s="41"/>
    </row>
    <row r="6419" spans="62:65" ht="15" customHeight="1" x14ac:dyDescent="0.2">
      <c r="BJ6419" s="41"/>
      <c r="BM6419" s="41"/>
    </row>
    <row r="6420" spans="62:65" ht="15" customHeight="1" x14ac:dyDescent="0.2">
      <c r="BJ6420" s="41"/>
      <c r="BM6420" s="41"/>
    </row>
    <row r="6421" spans="62:65" ht="15" customHeight="1" x14ac:dyDescent="0.2">
      <c r="BJ6421" s="41"/>
      <c r="BM6421" s="41"/>
    </row>
    <row r="6422" spans="62:65" ht="15" customHeight="1" x14ac:dyDescent="0.2">
      <c r="BJ6422" s="41"/>
      <c r="BM6422" s="41"/>
    </row>
    <row r="6423" spans="62:65" ht="15" customHeight="1" x14ac:dyDescent="0.2">
      <c r="BJ6423" s="41"/>
      <c r="BM6423" s="41"/>
    </row>
    <row r="6424" spans="62:65" ht="15" customHeight="1" x14ac:dyDescent="0.2">
      <c r="BJ6424" s="41"/>
      <c r="BM6424" s="41"/>
    </row>
    <row r="6425" spans="62:65" ht="15" customHeight="1" x14ac:dyDescent="0.2">
      <c r="BJ6425" s="41"/>
      <c r="BM6425" s="41"/>
    </row>
    <row r="6426" spans="62:65" ht="15" customHeight="1" x14ac:dyDescent="0.2">
      <c r="BJ6426" s="41"/>
      <c r="BM6426" s="41"/>
    </row>
    <row r="6427" spans="62:65" ht="15" customHeight="1" x14ac:dyDescent="0.2">
      <c r="BJ6427" s="41"/>
      <c r="BM6427" s="41"/>
    </row>
    <row r="6428" spans="62:65" ht="15" customHeight="1" x14ac:dyDescent="0.2">
      <c r="BJ6428" s="41"/>
      <c r="BM6428" s="41"/>
    </row>
    <row r="6429" spans="62:65" ht="15" customHeight="1" x14ac:dyDescent="0.2">
      <c r="BJ6429" s="41"/>
      <c r="BM6429" s="41"/>
    </row>
    <row r="6430" spans="62:65" ht="15" customHeight="1" x14ac:dyDescent="0.2">
      <c r="BJ6430" s="41"/>
      <c r="BM6430" s="41"/>
    </row>
    <row r="6431" spans="62:65" ht="15" customHeight="1" x14ac:dyDescent="0.2">
      <c r="BJ6431" s="41"/>
      <c r="BM6431" s="41"/>
    </row>
    <row r="6432" spans="62:65" ht="15" customHeight="1" x14ac:dyDescent="0.2">
      <c r="BJ6432" s="41"/>
      <c r="BM6432" s="41"/>
    </row>
    <row r="6433" spans="62:65" ht="15" customHeight="1" x14ac:dyDescent="0.2">
      <c r="BJ6433" s="41"/>
      <c r="BM6433" s="41"/>
    </row>
    <row r="6434" spans="62:65" ht="15" customHeight="1" x14ac:dyDescent="0.2">
      <c r="BJ6434" s="41"/>
      <c r="BM6434" s="41"/>
    </row>
    <row r="6435" spans="62:65" ht="15" customHeight="1" x14ac:dyDescent="0.2">
      <c r="BJ6435" s="41"/>
      <c r="BM6435" s="41"/>
    </row>
    <row r="6436" spans="62:65" ht="15" customHeight="1" x14ac:dyDescent="0.2">
      <c r="BJ6436" s="41"/>
      <c r="BM6436" s="41"/>
    </row>
    <row r="6437" spans="62:65" ht="15" customHeight="1" x14ac:dyDescent="0.2">
      <c r="BJ6437" s="41"/>
      <c r="BM6437" s="41"/>
    </row>
    <row r="6438" spans="62:65" ht="15" customHeight="1" x14ac:dyDescent="0.2">
      <c r="BJ6438" s="41"/>
      <c r="BM6438" s="41"/>
    </row>
    <row r="6439" spans="62:65" ht="15" customHeight="1" x14ac:dyDescent="0.2">
      <c r="BJ6439" s="41"/>
      <c r="BM6439" s="41"/>
    </row>
    <row r="6440" spans="62:65" ht="15" customHeight="1" x14ac:dyDescent="0.2">
      <c r="BJ6440" s="41"/>
      <c r="BM6440" s="41"/>
    </row>
    <row r="6441" spans="62:65" ht="15" customHeight="1" x14ac:dyDescent="0.2">
      <c r="BJ6441" s="41"/>
      <c r="BM6441" s="41"/>
    </row>
    <row r="6442" spans="62:65" ht="15" customHeight="1" x14ac:dyDescent="0.2">
      <c r="BJ6442" s="41"/>
      <c r="BM6442" s="41"/>
    </row>
    <row r="6443" spans="62:65" ht="15" customHeight="1" x14ac:dyDescent="0.2">
      <c r="BJ6443" s="41"/>
      <c r="BM6443" s="41"/>
    </row>
    <row r="6444" spans="62:65" ht="15" customHeight="1" x14ac:dyDescent="0.2">
      <c r="BJ6444" s="41"/>
      <c r="BM6444" s="41"/>
    </row>
    <row r="6445" spans="62:65" ht="15" customHeight="1" x14ac:dyDescent="0.2">
      <c r="BJ6445" s="41"/>
      <c r="BM6445" s="41"/>
    </row>
    <row r="6446" spans="62:65" ht="15" customHeight="1" x14ac:dyDescent="0.2">
      <c r="BJ6446" s="41"/>
      <c r="BM6446" s="41"/>
    </row>
    <row r="6447" spans="62:65" ht="15" customHeight="1" x14ac:dyDescent="0.2">
      <c r="BJ6447" s="41"/>
      <c r="BM6447" s="41"/>
    </row>
    <row r="6448" spans="62:65" ht="15" customHeight="1" x14ac:dyDescent="0.2">
      <c r="BJ6448" s="41"/>
      <c r="BM6448" s="41"/>
    </row>
    <row r="6449" spans="62:65" ht="15" customHeight="1" x14ac:dyDescent="0.2">
      <c r="BJ6449" s="41"/>
      <c r="BM6449" s="41"/>
    </row>
    <row r="6450" spans="62:65" ht="15" customHeight="1" x14ac:dyDescent="0.2">
      <c r="BJ6450" s="41"/>
      <c r="BM6450" s="41"/>
    </row>
    <row r="6451" spans="62:65" ht="15" customHeight="1" x14ac:dyDescent="0.2">
      <c r="BJ6451" s="41"/>
      <c r="BM6451" s="41"/>
    </row>
    <row r="6452" spans="62:65" ht="15" customHeight="1" x14ac:dyDescent="0.2">
      <c r="BJ6452" s="41"/>
      <c r="BM6452" s="41"/>
    </row>
    <row r="6453" spans="62:65" ht="15" customHeight="1" x14ac:dyDescent="0.2">
      <c r="BJ6453" s="41"/>
      <c r="BM6453" s="41"/>
    </row>
    <row r="6454" spans="62:65" ht="15" customHeight="1" x14ac:dyDescent="0.2">
      <c r="BJ6454" s="41"/>
      <c r="BM6454" s="41"/>
    </row>
    <row r="6455" spans="62:65" ht="15" customHeight="1" x14ac:dyDescent="0.2">
      <c r="BJ6455" s="41"/>
      <c r="BM6455" s="41"/>
    </row>
    <row r="6456" spans="62:65" ht="15" customHeight="1" x14ac:dyDescent="0.2">
      <c r="BJ6456" s="41"/>
      <c r="BM6456" s="41"/>
    </row>
    <row r="6457" spans="62:65" ht="15" customHeight="1" x14ac:dyDescent="0.2">
      <c r="BJ6457" s="41"/>
      <c r="BM6457" s="41"/>
    </row>
    <row r="6458" spans="62:65" ht="15" customHeight="1" x14ac:dyDescent="0.2">
      <c r="BJ6458" s="41"/>
      <c r="BM6458" s="41"/>
    </row>
    <row r="6459" spans="62:65" ht="15" customHeight="1" x14ac:dyDescent="0.2">
      <c r="BJ6459" s="41"/>
      <c r="BM6459" s="41"/>
    </row>
    <row r="6460" spans="62:65" ht="15" customHeight="1" x14ac:dyDescent="0.2">
      <c r="BJ6460" s="41"/>
      <c r="BM6460" s="41"/>
    </row>
    <row r="6461" spans="62:65" ht="15" customHeight="1" x14ac:dyDescent="0.2">
      <c r="BJ6461" s="41"/>
      <c r="BM6461" s="41"/>
    </row>
    <row r="6462" spans="62:65" ht="15" customHeight="1" x14ac:dyDescent="0.2">
      <c r="BJ6462" s="41"/>
      <c r="BM6462" s="41"/>
    </row>
    <row r="6463" spans="62:65" ht="15" customHeight="1" x14ac:dyDescent="0.2">
      <c r="BJ6463" s="41"/>
      <c r="BM6463" s="41"/>
    </row>
    <row r="6464" spans="62:65" ht="15" customHeight="1" x14ac:dyDescent="0.2">
      <c r="BJ6464" s="41"/>
      <c r="BM6464" s="41"/>
    </row>
    <row r="6465" spans="62:65" ht="15" customHeight="1" x14ac:dyDescent="0.2">
      <c r="BJ6465" s="41"/>
      <c r="BM6465" s="41"/>
    </row>
    <row r="6466" spans="62:65" ht="15" customHeight="1" x14ac:dyDescent="0.2">
      <c r="BJ6466" s="41"/>
      <c r="BM6466" s="41"/>
    </row>
    <row r="6467" spans="62:65" ht="15" customHeight="1" x14ac:dyDescent="0.2">
      <c r="BJ6467" s="41"/>
      <c r="BM6467" s="41"/>
    </row>
    <row r="6468" spans="62:65" ht="15" customHeight="1" x14ac:dyDescent="0.2">
      <c r="BJ6468" s="41"/>
      <c r="BM6468" s="41"/>
    </row>
    <row r="6469" spans="62:65" ht="15" customHeight="1" x14ac:dyDescent="0.2">
      <c r="BJ6469" s="41"/>
      <c r="BM6469" s="41"/>
    </row>
    <row r="6470" spans="62:65" ht="15" customHeight="1" x14ac:dyDescent="0.2">
      <c r="BJ6470" s="41"/>
      <c r="BM6470" s="41"/>
    </row>
    <row r="6471" spans="62:65" ht="15" customHeight="1" x14ac:dyDescent="0.2">
      <c r="BJ6471" s="41"/>
      <c r="BM6471" s="41"/>
    </row>
    <row r="6472" spans="62:65" ht="15" customHeight="1" x14ac:dyDescent="0.2">
      <c r="BJ6472" s="41"/>
      <c r="BM6472" s="41"/>
    </row>
    <row r="6473" spans="62:65" ht="15" customHeight="1" x14ac:dyDescent="0.2">
      <c r="BJ6473" s="41"/>
      <c r="BM6473" s="41"/>
    </row>
    <row r="6474" spans="62:65" ht="15" customHeight="1" x14ac:dyDescent="0.2">
      <c r="BJ6474" s="41"/>
      <c r="BM6474" s="41"/>
    </row>
    <row r="6475" spans="62:65" ht="15" customHeight="1" x14ac:dyDescent="0.2">
      <c r="BJ6475" s="41"/>
      <c r="BM6475" s="41"/>
    </row>
    <row r="6476" spans="62:65" ht="15" customHeight="1" x14ac:dyDescent="0.2">
      <c r="BJ6476" s="41"/>
      <c r="BM6476" s="41"/>
    </row>
    <row r="6477" spans="62:65" ht="15" customHeight="1" x14ac:dyDescent="0.2">
      <c r="BJ6477" s="41"/>
      <c r="BM6477" s="41"/>
    </row>
    <row r="6478" spans="62:65" ht="15" customHeight="1" x14ac:dyDescent="0.2">
      <c r="BJ6478" s="41"/>
      <c r="BM6478" s="41"/>
    </row>
    <row r="6479" spans="62:65" ht="15" customHeight="1" x14ac:dyDescent="0.2">
      <c r="BJ6479" s="41"/>
      <c r="BM6479" s="41"/>
    </row>
    <row r="6480" spans="62:65" ht="15" customHeight="1" x14ac:dyDescent="0.2">
      <c r="BJ6480" s="41"/>
      <c r="BM6480" s="41"/>
    </row>
    <row r="6481" spans="62:65" ht="15" customHeight="1" x14ac:dyDescent="0.2">
      <c r="BJ6481" s="41"/>
      <c r="BM6481" s="41"/>
    </row>
    <row r="6482" spans="62:65" ht="15" customHeight="1" x14ac:dyDescent="0.2">
      <c r="BJ6482" s="41"/>
      <c r="BM6482" s="41"/>
    </row>
    <row r="6483" spans="62:65" ht="15" customHeight="1" x14ac:dyDescent="0.2">
      <c r="BJ6483" s="41"/>
      <c r="BM6483" s="41"/>
    </row>
    <row r="6484" spans="62:65" ht="15" customHeight="1" x14ac:dyDescent="0.2">
      <c r="BJ6484" s="41"/>
      <c r="BM6484" s="41"/>
    </row>
    <row r="6485" spans="62:65" ht="15" customHeight="1" x14ac:dyDescent="0.2">
      <c r="BJ6485" s="41"/>
      <c r="BM6485" s="41"/>
    </row>
    <row r="6486" spans="62:65" ht="15" customHeight="1" x14ac:dyDescent="0.2">
      <c r="BJ6486" s="41"/>
      <c r="BM6486" s="41"/>
    </row>
    <row r="6487" spans="62:65" ht="15" customHeight="1" x14ac:dyDescent="0.2">
      <c r="BJ6487" s="41"/>
      <c r="BM6487" s="41"/>
    </row>
    <row r="6488" spans="62:65" ht="15" customHeight="1" x14ac:dyDescent="0.2">
      <c r="BJ6488" s="41"/>
      <c r="BM6488" s="41"/>
    </row>
    <row r="6489" spans="62:65" ht="15" customHeight="1" x14ac:dyDescent="0.2">
      <c r="BJ6489" s="41"/>
      <c r="BM6489" s="41"/>
    </row>
    <row r="6490" spans="62:65" ht="15" customHeight="1" x14ac:dyDescent="0.2">
      <c r="BJ6490" s="41"/>
      <c r="BM6490" s="41"/>
    </row>
    <row r="6491" spans="62:65" ht="15" customHeight="1" x14ac:dyDescent="0.2">
      <c r="BJ6491" s="41"/>
      <c r="BM6491" s="41"/>
    </row>
    <row r="6492" spans="62:65" ht="15" customHeight="1" x14ac:dyDescent="0.2">
      <c r="BJ6492" s="41"/>
      <c r="BM6492" s="41"/>
    </row>
    <row r="6493" spans="62:65" ht="15" customHeight="1" x14ac:dyDescent="0.2">
      <c r="BJ6493" s="41"/>
      <c r="BM6493" s="41"/>
    </row>
    <row r="6494" spans="62:65" ht="15" customHeight="1" x14ac:dyDescent="0.2">
      <c r="BJ6494" s="41"/>
      <c r="BM6494" s="41"/>
    </row>
    <row r="6495" spans="62:65" ht="15" customHeight="1" x14ac:dyDescent="0.2">
      <c r="BJ6495" s="41"/>
      <c r="BM6495" s="41"/>
    </row>
    <row r="6496" spans="62:65" ht="15" customHeight="1" x14ac:dyDescent="0.2">
      <c r="BJ6496" s="41"/>
      <c r="BM6496" s="41"/>
    </row>
    <row r="6497" spans="62:65" ht="15" customHeight="1" x14ac:dyDescent="0.2">
      <c r="BJ6497" s="41"/>
      <c r="BM6497" s="41"/>
    </row>
    <row r="6498" spans="62:65" ht="15" customHeight="1" x14ac:dyDescent="0.2">
      <c r="BJ6498" s="41"/>
      <c r="BM6498" s="41"/>
    </row>
    <row r="6499" spans="62:65" ht="15" customHeight="1" x14ac:dyDescent="0.2">
      <c r="BJ6499" s="41"/>
      <c r="BM6499" s="41"/>
    </row>
    <row r="6500" spans="62:65" ht="15" customHeight="1" x14ac:dyDescent="0.2">
      <c r="BJ6500" s="41"/>
      <c r="BM6500" s="41"/>
    </row>
    <row r="6501" spans="62:65" ht="15" customHeight="1" x14ac:dyDescent="0.2">
      <c r="BJ6501" s="41"/>
      <c r="BM6501" s="41"/>
    </row>
    <row r="6502" spans="62:65" ht="15" customHeight="1" x14ac:dyDescent="0.2">
      <c r="BJ6502" s="41"/>
      <c r="BM6502" s="41"/>
    </row>
    <row r="6503" spans="62:65" ht="15" customHeight="1" x14ac:dyDescent="0.2">
      <c r="BJ6503" s="41"/>
      <c r="BM6503" s="41"/>
    </row>
    <row r="6504" spans="62:65" ht="15" customHeight="1" x14ac:dyDescent="0.2">
      <c r="BJ6504" s="41"/>
      <c r="BM6504" s="41"/>
    </row>
    <row r="6505" spans="62:65" ht="15" customHeight="1" x14ac:dyDescent="0.2">
      <c r="BJ6505" s="41"/>
      <c r="BM6505" s="41"/>
    </row>
    <row r="6506" spans="62:65" ht="15" customHeight="1" x14ac:dyDescent="0.2">
      <c r="BJ6506" s="41"/>
      <c r="BM6506" s="41"/>
    </row>
    <row r="6507" spans="62:65" ht="15" customHeight="1" x14ac:dyDescent="0.2">
      <c r="BJ6507" s="41"/>
      <c r="BM6507" s="41"/>
    </row>
    <row r="6508" spans="62:65" ht="15" customHeight="1" x14ac:dyDescent="0.2">
      <c r="BJ6508" s="41"/>
      <c r="BM6508" s="41"/>
    </row>
    <row r="6509" spans="62:65" ht="15" customHeight="1" x14ac:dyDescent="0.2">
      <c r="BJ6509" s="41"/>
      <c r="BM6509" s="41"/>
    </row>
    <row r="6510" spans="62:65" ht="15" customHeight="1" x14ac:dyDescent="0.2">
      <c r="BJ6510" s="41"/>
      <c r="BM6510" s="41"/>
    </row>
    <row r="6511" spans="62:65" ht="15" customHeight="1" x14ac:dyDescent="0.2">
      <c r="BJ6511" s="41"/>
      <c r="BM6511" s="41"/>
    </row>
    <row r="6512" spans="62:65" ht="15" customHeight="1" x14ac:dyDescent="0.2">
      <c r="BJ6512" s="41"/>
      <c r="BM6512" s="41"/>
    </row>
    <row r="6513" spans="62:65" ht="15" customHeight="1" x14ac:dyDescent="0.2">
      <c r="BJ6513" s="41"/>
      <c r="BM6513" s="41"/>
    </row>
    <row r="6514" spans="62:65" ht="15" customHeight="1" x14ac:dyDescent="0.2">
      <c r="BJ6514" s="41"/>
      <c r="BM6514" s="41"/>
    </row>
    <row r="6515" spans="62:65" ht="15" customHeight="1" x14ac:dyDescent="0.2">
      <c r="BJ6515" s="41"/>
      <c r="BM6515" s="41"/>
    </row>
    <row r="6516" spans="62:65" ht="15" customHeight="1" x14ac:dyDescent="0.2">
      <c r="BJ6516" s="41"/>
      <c r="BM6516" s="41"/>
    </row>
    <row r="6517" spans="62:65" ht="15" customHeight="1" x14ac:dyDescent="0.2">
      <c r="BJ6517" s="41"/>
      <c r="BM6517" s="41"/>
    </row>
    <row r="6518" spans="62:65" ht="15" customHeight="1" x14ac:dyDescent="0.2">
      <c r="BJ6518" s="41"/>
      <c r="BM6518" s="41"/>
    </row>
    <row r="6519" spans="62:65" ht="15" customHeight="1" x14ac:dyDescent="0.2">
      <c r="BJ6519" s="41"/>
      <c r="BM6519" s="41"/>
    </row>
    <row r="6520" spans="62:65" ht="15" customHeight="1" x14ac:dyDescent="0.2">
      <c r="BJ6520" s="41"/>
      <c r="BM6520" s="41"/>
    </row>
    <row r="6521" spans="62:65" ht="15" customHeight="1" x14ac:dyDescent="0.2">
      <c r="BJ6521" s="41"/>
      <c r="BM6521" s="41"/>
    </row>
    <row r="6522" spans="62:65" ht="15" customHeight="1" x14ac:dyDescent="0.2">
      <c r="BJ6522" s="41"/>
      <c r="BM6522" s="41"/>
    </row>
    <row r="6523" spans="62:65" ht="15" customHeight="1" x14ac:dyDescent="0.2">
      <c r="BJ6523" s="41"/>
      <c r="BM6523" s="41"/>
    </row>
    <row r="6524" spans="62:65" ht="15" customHeight="1" x14ac:dyDescent="0.2">
      <c r="BJ6524" s="41"/>
      <c r="BM6524" s="41"/>
    </row>
    <row r="6525" spans="62:65" ht="15" customHeight="1" x14ac:dyDescent="0.2">
      <c r="BJ6525" s="41"/>
      <c r="BM6525" s="41"/>
    </row>
    <row r="6526" spans="62:65" ht="15" customHeight="1" x14ac:dyDescent="0.2">
      <c r="BJ6526" s="41"/>
      <c r="BM6526" s="41"/>
    </row>
    <row r="6527" spans="62:65" ht="15" customHeight="1" x14ac:dyDescent="0.2">
      <c r="BJ6527" s="41"/>
      <c r="BM6527" s="41"/>
    </row>
    <row r="6528" spans="62:65" ht="15" customHeight="1" x14ac:dyDescent="0.2">
      <c r="BJ6528" s="41"/>
      <c r="BM6528" s="41"/>
    </row>
    <row r="6529" spans="62:65" ht="15" customHeight="1" x14ac:dyDescent="0.2">
      <c r="BJ6529" s="41"/>
      <c r="BM6529" s="41"/>
    </row>
    <row r="6530" spans="62:65" ht="15" customHeight="1" x14ac:dyDescent="0.2">
      <c r="BJ6530" s="41"/>
      <c r="BM6530" s="41"/>
    </row>
    <row r="6531" spans="62:65" ht="15" customHeight="1" x14ac:dyDescent="0.2">
      <c r="BJ6531" s="41"/>
      <c r="BM6531" s="41"/>
    </row>
    <row r="6532" spans="62:65" ht="15" customHeight="1" x14ac:dyDescent="0.2">
      <c r="BJ6532" s="41"/>
      <c r="BM6532" s="41"/>
    </row>
    <row r="6533" spans="62:65" ht="15" customHeight="1" x14ac:dyDescent="0.2">
      <c r="BJ6533" s="41"/>
      <c r="BM6533" s="41"/>
    </row>
    <row r="6534" spans="62:65" ht="15" customHeight="1" x14ac:dyDescent="0.2">
      <c r="BJ6534" s="41"/>
      <c r="BM6534" s="41"/>
    </row>
    <row r="6535" spans="62:65" ht="15" customHeight="1" x14ac:dyDescent="0.2">
      <c r="BJ6535" s="41"/>
      <c r="BM6535" s="41"/>
    </row>
    <row r="6536" spans="62:65" ht="15" customHeight="1" x14ac:dyDescent="0.2">
      <c r="BJ6536" s="41"/>
      <c r="BM6536" s="41"/>
    </row>
    <row r="6537" spans="62:65" ht="15" customHeight="1" x14ac:dyDescent="0.2">
      <c r="BJ6537" s="41"/>
      <c r="BM6537" s="41"/>
    </row>
    <row r="6538" spans="62:65" ht="15" customHeight="1" x14ac:dyDescent="0.2">
      <c r="BJ6538" s="41"/>
      <c r="BM6538" s="41"/>
    </row>
    <row r="6539" spans="62:65" ht="15" customHeight="1" x14ac:dyDescent="0.2">
      <c r="BJ6539" s="41"/>
      <c r="BM6539" s="41"/>
    </row>
    <row r="6540" spans="62:65" ht="15" customHeight="1" x14ac:dyDescent="0.2">
      <c r="BJ6540" s="41"/>
      <c r="BM6540" s="41"/>
    </row>
    <row r="6541" spans="62:65" ht="15" customHeight="1" x14ac:dyDescent="0.2">
      <c r="BJ6541" s="41"/>
      <c r="BM6541" s="41"/>
    </row>
    <row r="6542" spans="62:65" ht="15" customHeight="1" x14ac:dyDescent="0.2">
      <c r="BJ6542" s="41"/>
      <c r="BM6542" s="41"/>
    </row>
    <row r="6543" spans="62:65" ht="15" customHeight="1" x14ac:dyDescent="0.2">
      <c r="BJ6543" s="41"/>
      <c r="BM6543" s="41"/>
    </row>
    <row r="6544" spans="62:65" ht="15" customHeight="1" x14ac:dyDescent="0.2">
      <c r="BJ6544" s="41"/>
      <c r="BM6544" s="41"/>
    </row>
    <row r="6545" spans="62:65" ht="15" customHeight="1" x14ac:dyDescent="0.2">
      <c r="BJ6545" s="41"/>
      <c r="BM6545" s="41"/>
    </row>
    <row r="6546" spans="62:65" ht="15" customHeight="1" x14ac:dyDescent="0.2">
      <c r="BJ6546" s="41"/>
      <c r="BM6546" s="41"/>
    </row>
    <row r="6547" spans="62:65" ht="15" customHeight="1" x14ac:dyDescent="0.2">
      <c r="BJ6547" s="41"/>
      <c r="BM6547" s="41"/>
    </row>
    <row r="6548" spans="62:65" ht="15" customHeight="1" x14ac:dyDescent="0.2">
      <c r="BJ6548" s="41"/>
      <c r="BM6548" s="41"/>
    </row>
    <row r="6549" spans="62:65" ht="15" customHeight="1" x14ac:dyDescent="0.2">
      <c r="BJ6549" s="41"/>
      <c r="BM6549" s="41"/>
    </row>
    <row r="6550" spans="62:65" ht="15" customHeight="1" x14ac:dyDescent="0.2">
      <c r="BJ6550" s="41"/>
      <c r="BM6550" s="41"/>
    </row>
    <row r="6551" spans="62:65" ht="15" customHeight="1" x14ac:dyDescent="0.2">
      <c r="BJ6551" s="41"/>
      <c r="BM6551" s="41"/>
    </row>
    <row r="6552" spans="62:65" ht="15" customHeight="1" x14ac:dyDescent="0.2">
      <c r="BJ6552" s="41"/>
      <c r="BM6552" s="41"/>
    </row>
    <row r="6553" spans="62:65" ht="15" customHeight="1" x14ac:dyDescent="0.2">
      <c r="BJ6553" s="41"/>
      <c r="BM6553" s="41"/>
    </row>
    <row r="6554" spans="62:65" ht="15" customHeight="1" x14ac:dyDescent="0.2">
      <c r="BJ6554" s="41"/>
      <c r="BM6554" s="41"/>
    </row>
    <row r="6555" spans="62:65" ht="15" customHeight="1" x14ac:dyDescent="0.2">
      <c r="BJ6555" s="41"/>
      <c r="BM6555" s="41"/>
    </row>
    <row r="6556" spans="62:65" ht="15" customHeight="1" x14ac:dyDescent="0.2">
      <c r="BJ6556" s="41"/>
      <c r="BM6556" s="41"/>
    </row>
    <row r="6557" spans="62:65" ht="15" customHeight="1" x14ac:dyDescent="0.2">
      <c r="BJ6557" s="41"/>
      <c r="BM6557" s="41"/>
    </row>
    <row r="6558" spans="62:65" ht="15" customHeight="1" x14ac:dyDescent="0.2">
      <c r="BJ6558" s="41"/>
      <c r="BM6558" s="41"/>
    </row>
    <row r="6559" spans="62:65" ht="15" customHeight="1" x14ac:dyDescent="0.2">
      <c r="BJ6559" s="41"/>
      <c r="BM6559" s="41"/>
    </row>
    <row r="6560" spans="62:65" ht="15" customHeight="1" x14ac:dyDescent="0.2">
      <c r="BJ6560" s="41"/>
      <c r="BM6560" s="41"/>
    </row>
    <row r="6561" spans="62:65" ht="15" customHeight="1" x14ac:dyDescent="0.2">
      <c r="BJ6561" s="41"/>
      <c r="BM6561" s="41"/>
    </row>
    <row r="6562" spans="62:65" ht="15" customHeight="1" x14ac:dyDescent="0.2">
      <c r="BJ6562" s="41"/>
      <c r="BM6562" s="41"/>
    </row>
    <row r="6563" spans="62:65" ht="15" customHeight="1" x14ac:dyDescent="0.2">
      <c r="BJ6563" s="41"/>
      <c r="BM6563" s="41"/>
    </row>
    <row r="6564" spans="62:65" ht="15" customHeight="1" x14ac:dyDescent="0.2">
      <c r="BJ6564" s="41"/>
      <c r="BM6564" s="41"/>
    </row>
    <row r="6565" spans="62:65" ht="15" customHeight="1" x14ac:dyDescent="0.2">
      <c r="BJ6565" s="41"/>
      <c r="BM6565" s="41"/>
    </row>
    <row r="6566" spans="62:65" ht="15" customHeight="1" x14ac:dyDescent="0.2">
      <c r="BJ6566" s="41"/>
      <c r="BM6566" s="41"/>
    </row>
    <row r="6567" spans="62:65" ht="15" customHeight="1" x14ac:dyDescent="0.2">
      <c r="BJ6567" s="41"/>
      <c r="BM6567" s="41"/>
    </row>
    <row r="6568" spans="62:65" ht="15" customHeight="1" x14ac:dyDescent="0.2">
      <c r="BJ6568" s="41"/>
      <c r="BM6568" s="41"/>
    </row>
    <row r="6569" spans="62:65" ht="15" customHeight="1" x14ac:dyDescent="0.2">
      <c r="BJ6569" s="41"/>
      <c r="BM6569" s="41"/>
    </row>
    <row r="6570" spans="62:65" ht="15" customHeight="1" x14ac:dyDescent="0.2">
      <c r="BJ6570" s="41"/>
      <c r="BM6570" s="41"/>
    </row>
    <row r="6571" spans="62:65" ht="15" customHeight="1" x14ac:dyDescent="0.2">
      <c r="BJ6571" s="41"/>
      <c r="BM6571" s="41"/>
    </row>
    <row r="6572" spans="62:65" ht="15" customHeight="1" x14ac:dyDescent="0.2">
      <c r="BJ6572" s="41"/>
      <c r="BM6572" s="41"/>
    </row>
    <row r="6573" spans="62:65" ht="15" customHeight="1" x14ac:dyDescent="0.2">
      <c r="BJ6573" s="41"/>
      <c r="BM6573" s="41"/>
    </row>
    <row r="6574" spans="62:65" ht="15" customHeight="1" x14ac:dyDescent="0.2">
      <c r="BJ6574" s="41"/>
      <c r="BM6574" s="41"/>
    </row>
    <row r="6575" spans="62:65" ht="15" customHeight="1" x14ac:dyDescent="0.2">
      <c r="BJ6575" s="41"/>
      <c r="BM6575" s="41"/>
    </row>
    <row r="6576" spans="62:65" ht="15" customHeight="1" x14ac:dyDescent="0.2">
      <c r="BJ6576" s="41"/>
      <c r="BM6576" s="41"/>
    </row>
    <row r="6577" spans="62:65" ht="15" customHeight="1" x14ac:dyDescent="0.2">
      <c r="BJ6577" s="41"/>
      <c r="BM6577" s="41"/>
    </row>
    <row r="6578" spans="62:65" ht="15" customHeight="1" x14ac:dyDescent="0.2">
      <c r="BJ6578" s="41"/>
      <c r="BM6578" s="41"/>
    </row>
    <row r="6579" spans="62:65" ht="15" customHeight="1" x14ac:dyDescent="0.2">
      <c r="BJ6579" s="41"/>
      <c r="BM6579" s="41"/>
    </row>
    <row r="6580" spans="62:65" ht="15" customHeight="1" x14ac:dyDescent="0.2">
      <c r="BJ6580" s="41"/>
      <c r="BM6580" s="41"/>
    </row>
    <row r="6581" spans="62:65" ht="15" customHeight="1" x14ac:dyDescent="0.2">
      <c r="BJ6581" s="41"/>
      <c r="BM6581" s="41"/>
    </row>
    <row r="6582" spans="62:65" ht="15" customHeight="1" x14ac:dyDescent="0.2">
      <c r="BJ6582" s="41"/>
      <c r="BM6582" s="41"/>
    </row>
    <row r="6583" spans="62:65" ht="15" customHeight="1" x14ac:dyDescent="0.2">
      <c r="BJ6583" s="41"/>
      <c r="BM6583" s="41"/>
    </row>
    <row r="6584" spans="62:65" ht="15" customHeight="1" x14ac:dyDescent="0.2">
      <c r="BJ6584" s="41"/>
      <c r="BM6584" s="41"/>
    </row>
    <row r="6585" spans="62:65" ht="15" customHeight="1" x14ac:dyDescent="0.2">
      <c r="BJ6585" s="41"/>
      <c r="BM6585" s="41"/>
    </row>
    <row r="6586" spans="62:65" ht="15" customHeight="1" x14ac:dyDescent="0.2">
      <c r="BJ6586" s="41"/>
      <c r="BM6586" s="41"/>
    </row>
    <row r="6587" spans="62:65" ht="15" customHeight="1" x14ac:dyDescent="0.2">
      <c r="BJ6587" s="41"/>
      <c r="BM6587" s="41"/>
    </row>
    <row r="6588" spans="62:65" ht="15" customHeight="1" x14ac:dyDescent="0.2">
      <c r="BJ6588" s="41"/>
      <c r="BM6588" s="41"/>
    </row>
    <row r="6589" spans="62:65" ht="15" customHeight="1" x14ac:dyDescent="0.2">
      <c r="BJ6589" s="41"/>
      <c r="BM6589" s="41"/>
    </row>
    <row r="6590" spans="62:65" ht="15" customHeight="1" x14ac:dyDescent="0.2">
      <c r="BJ6590" s="41"/>
      <c r="BM6590" s="41"/>
    </row>
    <row r="6591" spans="62:65" ht="15" customHeight="1" x14ac:dyDescent="0.2">
      <c r="BJ6591" s="41"/>
      <c r="BM6591" s="41"/>
    </row>
    <row r="6592" spans="62:65" ht="15" customHeight="1" x14ac:dyDescent="0.2">
      <c r="BJ6592" s="41"/>
      <c r="BM6592" s="41"/>
    </row>
    <row r="6593" spans="62:65" ht="15" customHeight="1" x14ac:dyDescent="0.2">
      <c r="BJ6593" s="41"/>
      <c r="BM6593" s="41"/>
    </row>
    <row r="6594" spans="62:65" ht="15" customHeight="1" x14ac:dyDescent="0.2">
      <c r="BJ6594" s="41"/>
      <c r="BM6594" s="41"/>
    </row>
    <row r="6595" spans="62:65" ht="15" customHeight="1" x14ac:dyDescent="0.2">
      <c r="BJ6595" s="41"/>
      <c r="BM6595" s="41"/>
    </row>
    <row r="6596" spans="62:65" ht="15" customHeight="1" x14ac:dyDescent="0.2">
      <c r="BJ6596" s="41"/>
      <c r="BM6596" s="41"/>
    </row>
    <row r="6597" spans="62:65" ht="15" customHeight="1" x14ac:dyDescent="0.2">
      <c r="BJ6597" s="41"/>
      <c r="BM6597" s="41"/>
    </row>
    <row r="6598" spans="62:65" ht="15" customHeight="1" x14ac:dyDescent="0.2">
      <c r="BJ6598" s="41"/>
      <c r="BM6598" s="41"/>
    </row>
    <row r="6599" spans="62:65" ht="15" customHeight="1" x14ac:dyDescent="0.2">
      <c r="BJ6599" s="41"/>
      <c r="BM6599" s="41"/>
    </row>
    <row r="6600" spans="62:65" ht="15" customHeight="1" x14ac:dyDescent="0.2">
      <c r="BJ6600" s="41"/>
      <c r="BM6600" s="41"/>
    </row>
    <row r="6601" spans="62:65" ht="15" customHeight="1" x14ac:dyDescent="0.2">
      <c r="BJ6601" s="41"/>
      <c r="BM6601" s="41"/>
    </row>
    <row r="6602" spans="62:65" ht="15" customHeight="1" x14ac:dyDescent="0.2">
      <c r="BJ6602" s="41"/>
      <c r="BM6602" s="41"/>
    </row>
    <row r="6603" spans="62:65" ht="15" customHeight="1" x14ac:dyDescent="0.2">
      <c r="BJ6603" s="41"/>
      <c r="BM6603" s="41"/>
    </row>
    <row r="6604" spans="62:65" ht="15" customHeight="1" x14ac:dyDescent="0.2">
      <c r="BJ6604" s="41"/>
      <c r="BM6604" s="41"/>
    </row>
    <row r="6605" spans="62:65" ht="15" customHeight="1" x14ac:dyDescent="0.2">
      <c r="BJ6605" s="41"/>
      <c r="BM6605" s="41"/>
    </row>
    <row r="6606" spans="62:65" ht="15" customHeight="1" x14ac:dyDescent="0.2">
      <c r="BJ6606" s="41"/>
      <c r="BM6606" s="41"/>
    </row>
    <row r="6607" spans="62:65" ht="15" customHeight="1" x14ac:dyDescent="0.2">
      <c r="BJ6607" s="41"/>
      <c r="BM6607" s="41"/>
    </row>
    <row r="6608" spans="62:65" ht="15" customHeight="1" x14ac:dyDescent="0.2">
      <c r="BJ6608" s="41"/>
      <c r="BM6608" s="41"/>
    </row>
    <row r="6609" spans="62:65" ht="15" customHeight="1" x14ac:dyDescent="0.2">
      <c r="BJ6609" s="41"/>
      <c r="BM6609" s="41"/>
    </row>
    <row r="6610" spans="62:65" ht="15" customHeight="1" x14ac:dyDescent="0.2">
      <c r="BJ6610" s="41"/>
      <c r="BM6610" s="41"/>
    </row>
    <row r="6611" spans="62:65" ht="15" customHeight="1" x14ac:dyDescent="0.2">
      <c r="BJ6611" s="41"/>
      <c r="BM6611" s="41"/>
    </row>
    <row r="6612" spans="62:65" ht="15" customHeight="1" x14ac:dyDescent="0.2">
      <c r="BJ6612" s="41"/>
      <c r="BM6612" s="41"/>
    </row>
    <row r="6613" spans="62:65" ht="15" customHeight="1" x14ac:dyDescent="0.2">
      <c r="BJ6613" s="41"/>
      <c r="BM6613" s="41"/>
    </row>
    <row r="6614" spans="62:65" ht="15" customHeight="1" x14ac:dyDescent="0.2">
      <c r="BJ6614" s="41"/>
      <c r="BM6614" s="41"/>
    </row>
    <row r="6615" spans="62:65" ht="15" customHeight="1" x14ac:dyDescent="0.2">
      <c r="BJ6615" s="41"/>
      <c r="BM6615" s="41"/>
    </row>
    <row r="6616" spans="62:65" ht="15" customHeight="1" x14ac:dyDescent="0.2">
      <c r="BJ6616" s="41"/>
      <c r="BM6616" s="41"/>
    </row>
    <row r="6617" spans="62:65" ht="15" customHeight="1" x14ac:dyDescent="0.2">
      <c r="BJ6617" s="41"/>
      <c r="BM6617" s="41"/>
    </row>
    <row r="6618" spans="62:65" ht="15" customHeight="1" x14ac:dyDescent="0.2">
      <c r="BJ6618" s="41"/>
      <c r="BM6618" s="41"/>
    </row>
    <row r="6619" spans="62:65" ht="15" customHeight="1" x14ac:dyDescent="0.2">
      <c r="BJ6619" s="41"/>
      <c r="BM6619" s="41"/>
    </row>
    <row r="6620" spans="62:65" ht="15" customHeight="1" x14ac:dyDescent="0.2">
      <c r="BJ6620" s="41"/>
      <c r="BM6620" s="41"/>
    </row>
    <row r="6621" spans="62:65" ht="15" customHeight="1" x14ac:dyDescent="0.2">
      <c r="BJ6621" s="41"/>
      <c r="BM6621" s="41"/>
    </row>
    <row r="6622" spans="62:65" ht="15" customHeight="1" x14ac:dyDescent="0.2">
      <c r="BJ6622" s="41"/>
      <c r="BM6622" s="41"/>
    </row>
    <row r="6623" spans="62:65" ht="15" customHeight="1" x14ac:dyDescent="0.2">
      <c r="BJ6623" s="41"/>
      <c r="BM6623" s="41"/>
    </row>
    <row r="6624" spans="62:65" ht="15" customHeight="1" x14ac:dyDescent="0.2">
      <c r="BJ6624" s="41"/>
      <c r="BM6624" s="41"/>
    </row>
    <row r="6625" spans="62:65" ht="15" customHeight="1" x14ac:dyDescent="0.2">
      <c r="BJ6625" s="41"/>
      <c r="BM6625" s="41"/>
    </row>
    <row r="6626" spans="62:65" ht="15" customHeight="1" x14ac:dyDescent="0.2">
      <c r="BJ6626" s="41"/>
      <c r="BM6626" s="41"/>
    </row>
    <row r="6627" spans="62:65" ht="15" customHeight="1" x14ac:dyDescent="0.2">
      <c r="BJ6627" s="41"/>
      <c r="BM6627" s="41"/>
    </row>
    <row r="6628" spans="62:65" ht="15" customHeight="1" x14ac:dyDescent="0.2">
      <c r="BJ6628" s="41"/>
      <c r="BM6628" s="41"/>
    </row>
    <row r="6629" spans="62:65" ht="15" customHeight="1" x14ac:dyDescent="0.2">
      <c r="BJ6629" s="41"/>
      <c r="BM6629" s="41"/>
    </row>
    <row r="6630" spans="62:65" ht="15" customHeight="1" x14ac:dyDescent="0.2">
      <c r="BJ6630" s="41"/>
      <c r="BM6630" s="41"/>
    </row>
    <row r="6631" spans="62:65" ht="15" customHeight="1" x14ac:dyDescent="0.2">
      <c r="BJ6631" s="41"/>
      <c r="BM6631" s="41"/>
    </row>
    <row r="6632" spans="62:65" ht="15" customHeight="1" x14ac:dyDescent="0.2">
      <c r="BJ6632" s="41"/>
      <c r="BM6632" s="41"/>
    </row>
    <row r="6633" spans="62:65" ht="15" customHeight="1" x14ac:dyDescent="0.2">
      <c r="BJ6633" s="41"/>
      <c r="BM6633" s="41"/>
    </row>
    <row r="6634" spans="62:65" ht="15" customHeight="1" x14ac:dyDescent="0.2">
      <c r="BJ6634" s="41"/>
      <c r="BM6634" s="41"/>
    </row>
    <row r="6635" spans="62:65" ht="15" customHeight="1" x14ac:dyDescent="0.2">
      <c r="BJ6635" s="41"/>
      <c r="BM6635" s="41"/>
    </row>
    <row r="6636" spans="62:65" ht="15" customHeight="1" x14ac:dyDescent="0.2">
      <c r="BJ6636" s="41"/>
      <c r="BM6636" s="41"/>
    </row>
    <row r="6637" spans="62:65" ht="15" customHeight="1" x14ac:dyDescent="0.2">
      <c r="BJ6637" s="41"/>
      <c r="BM6637" s="41"/>
    </row>
    <row r="6638" spans="62:65" ht="15" customHeight="1" x14ac:dyDescent="0.2">
      <c r="BJ6638" s="41"/>
      <c r="BM6638" s="41"/>
    </row>
    <row r="6639" spans="62:65" ht="15" customHeight="1" x14ac:dyDescent="0.2">
      <c r="BJ6639" s="41"/>
      <c r="BM6639" s="41"/>
    </row>
    <row r="6640" spans="62:65" ht="15" customHeight="1" x14ac:dyDescent="0.2">
      <c r="BJ6640" s="41"/>
      <c r="BM6640" s="41"/>
    </row>
    <row r="6641" spans="62:65" ht="15" customHeight="1" x14ac:dyDescent="0.2">
      <c r="BJ6641" s="41"/>
      <c r="BM6641" s="41"/>
    </row>
    <row r="6642" spans="62:65" ht="15" customHeight="1" x14ac:dyDescent="0.2">
      <c r="BJ6642" s="41"/>
      <c r="BM6642" s="41"/>
    </row>
    <row r="6643" spans="62:65" ht="15" customHeight="1" x14ac:dyDescent="0.2">
      <c r="BJ6643" s="41"/>
      <c r="BM6643" s="41"/>
    </row>
    <row r="6644" spans="62:65" ht="15" customHeight="1" x14ac:dyDescent="0.2">
      <c r="BJ6644" s="41"/>
      <c r="BM6644" s="41"/>
    </row>
    <row r="6645" spans="62:65" ht="15" customHeight="1" x14ac:dyDescent="0.2">
      <c r="BJ6645" s="41"/>
      <c r="BM6645" s="41"/>
    </row>
    <row r="6646" spans="62:65" ht="15" customHeight="1" x14ac:dyDescent="0.2">
      <c r="BJ6646" s="41"/>
      <c r="BM6646" s="41"/>
    </row>
    <row r="6647" spans="62:65" ht="15" customHeight="1" x14ac:dyDescent="0.2">
      <c r="BJ6647" s="41"/>
      <c r="BM6647" s="41"/>
    </row>
    <row r="6648" spans="62:65" ht="15" customHeight="1" x14ac:dyDescent="0.2">
      <c r="BJ6648" s="41"/>
      <c r="BM6648" s="41"/>
    </row>
    <row r="6649" spans="62:65" ht="15" customHeight="1" x14ac:dyDescent="0.2">
      <c r="BJ6649" s="41"/>
      <c r="BM6649" s="41"/>
    </row>
    <row r="6650" spans="62:65" ht="15" customHeight="1" x14ac:dyDescent="0.2">
      <c r="BJ6650" s="41"/>
      <c r="BM6650" s="41"/>
    </row>
    <row r="6651" spans="62:65" ht="15" customHeight="1" x14ac:dyDescent="0.2">
      <c r="BJ6651" s="41"/>
      <c r="BM6651" s="41"/>
    </row>
    <row r="6652" spans="62:65" ht="15" customHeight="1" x14ac:dyDescent="0.2">
      <c r="BJ6652" s="41"/>
      <c r="BM6652" s="41"/>
    </row>
    <row r="6653" spans="62:65" ht="15" customHeight="1" x14ac:dyDescent="0.2">
      <c r="BJ6653" s="41"/>
      <c r="BM6653" s="41"/>
    </row>
    <row r="6654" spans="62:65" ht="15" customHeight="1" x14ac:dyDescent="0.2">
      <c r="BJ6654" s="41"/>
      <c r="BM6654" s="41"/>
    </row>
    <row r="6655" spans="62:65" ht="15" customHeight="1" x14ac:dyDescent="0.2">
      <c r="BJ6655" s="41"/>
      <c r="BM6655" s="41"/>
    </row>
    <row r="6656" spans="62:65" ht="15" customHeight="1" x14ac:dyDescent="0.2">
      <c r="BJ6656" s="41"/>
      <c r="BM6656" s="41"/>
    </row>
    <row r="6657" spans="62:65" ht="15" customHeight="1" x14ac:dyDescent="0.2">
      <c r="BJ6657" s="41"/>
      <c r="BM6657" s="41"/>
    </row>
    <row r="6658" spans="62:65" ht="15" customHeight="1" x14ac:dyDescent="0.2">
      <c r="BJ6658" s="41"/>
      <c r="BM6658" s="41"/>
    </row>
    <row r="6659" spans="62:65" ht="15" customHeight="1" x14ac:dyDescent="0.2">
      <c r="BJ6659" s="41"/>
      <c r="BM6659" s="41"/>
    </row>
    <row r="6660" spans="62:65" ht="15" customHeight="1" x14ac:dyDescent="0.2">
      <c r="BJ6660" s="41"/>
      <c r="BM6660" s="41"/>
    </row>
    <row r="6661" spans="62:65" ht="15" customHeight="1" x14ac:dyDescent="0.2">
      <c r="BJ6661" s="41"/>
      <c r="BM6661" s="41"/>
    </row>
    <row r="6662" spans="62:65" ht="15" customHeight="1" x14ac:dyDescent="0.2">
      <c r="BJ6662" s="41"/>
      <c r="BM6662" s="41"/>
    </row>
    <row r="6663" spans="62:65" ht="15" customHeight="1" x14ac:dyDescent="0.2">
      <c r="BJ6663" s="41"/>
      <c r="BM6663" s="41"/>
    </row>
    <row r="6664" spans="62:65" ht="15" customHeight="1" x14ac:dyDescent="0.2">
      <c r="BJ6664" s="41"/>
      <c r="BM6664" s="41"/>
    </row>
    <row r="6665" spans="62:65" ht="15" customHeight="1" x14ac:dyDescent="0.2">
      <c r="BJ6665" s="41"/>
      <c r="BM6665" s="41"/>
    </row>
    <row r="6666" spans="62:65" ht="15" customHeight="1" x14ac:dyDescent="0.2">
      <c r="BJ6666" s="41"/>
      <c r="BM6666" s="41"/>
    </row>
    <row r="6667" spans="62:65" ht="15" customHeight="1" x14ac:dyDescent="0.2">
      <c r="BJ6667" s="41"/>
      <c r="BM6667" s="41"/>
    </row>
    <row r="6668" spans="62:65" ht="15" customHeight="1" x14ac:dyDescent="0.2">
      <c r="BJ6668" s="41"/>
      <c r="BM6668" s="41"/>
    </row>
    <row r="6669" spans="62:65" ht="15" customHeight="1" x14ac:dyDescent="0.2">
      <c r="BJ6669" s="41"/>
      <c r="BM6669" s="41"/>
    </row>
    <row r="6670" spans="62:65" ht="15" customHeight="1" x14ac:dyDescent="0.2">
      <c r="BJ6670" s="41"/>
      <c r="BM6670" s="41"/>
    </row>
    <row r="6671" spans="62:65" ht="15" customHeight="1" x14ac:dyDescent="0.2">
      <c r="BJ6671" s="41"/>
      <c r="BM6671" s="41"/>
    </row>
    <row r="6672" spans="62:65" ht="15" customHeight="1" x14ac:dyDescent="0.2">
      <c r="BJ6672" s="41"/>
      <c r="BM6672" s="41"/>
    </row>
    <row r="6673" spans="62:65" ht="15" customHeight="1" x14ac:dyDescent="0.2">
      <c r="BJ6673" s="41"/>
      <c r="BM6673" s="41"/>
    </row>
    <row r="6674" spans="62:65" ht="15" customHeight="1" x14ac:dyDescent="0.2">
      <c r="BJ6674" s="41"/>
      <c r="BM6674" s="41"/>
    </row>
    <row r="6675" spans="62:65" ht="15" customHeight="1" x14ac:dyDescent="0.2">
      <c r="BJ6675" s="41"/>
      <c r="BM6675" s="41"/>
    </row>
    <row r="6676" spans="62:65" ht="15" customHeight="1" x14ac:dyDescent="0.2">
      <c r="BJ6676" s="41"/>
      <c r="BM6676" s="41"/>
    </row>
    <row r="6677" spans="62:65" ht="15" customHeight="1" x14ac:dyDescent="0.2">
      <c r="BJ6677" s="41"/>
      <c r="BM6677" s="41"/>
    </row>
    <row r="6678" spans="62:65" ht="15" customHeight="1" x14ac:dyDescent="0.2">
      <c r="BJ6678" s="41"/>
      <c r="BM6678" s="41"/>
    </row>
    <row r="6679" spans="62:65" ht="15" customHeight="1" x14ac:dyDescent="0.2">
      <c r="BJ6679" s="41"/>
      <c r="BM6679" s="41"/>
    </row>
    <row r="6680" spans="62:65" ht="15" customHeight="1" x14ac:dyDescent="0.2">
      <c r="BJ6680" s="41"/>
      <c r="BM6680" s="41"/>
    </row>
    <row r="6681" spans="62:65" ht="15" customHeight="1" x14ac:dyDescent="0.2">
      <c r="BJ6681" s="41"/>
      <c r="BM6681" s="41"/>
    </row>
    <row r="6682" spans="62:65" ht="15" customHeight="1" x14ac:dyDescent="0.2">
      <c r="BJ6682" s="41"/>
      <c r="BM6682" s="41"/>
    </row>
    <row r="6683" spans="62:65" ht="15" customHeight="1" x14ac:dyDescent="0.2">
      <c r="BJ6683" s="41"/>
      <c r="BM6683" s="41"/>
    </row>
    <row r="6684" spans="62:65" ht="15" customHeight="1" x14ac:dyDescent="0.2">
      <c r="BJ6684" s="41"/>
      <c r="BM6684" s="41"/>
    </row>
    <row r="6685" spans="62:65" ht="15" customHeight="1" x14ac:dyDescent="0.2">
      <c r="BJ6685" s="41"/>
      <c r="BM6685" s="41"/>
    </row>
    <row r="6686" spans="62:65" ht="15" customHeight="1" x14ac:dyDescent="0.2">
      <c r="BJ6686" s="41"/>
      <c r="BM6686" s="41"/>
    </row>
    <row r="6687" spans="62:65" ht="15" customHeight="1" x14ac:dyDescent="0.2">
      <c r="BJ6687" s="41"/>
      <c r="BM6687" s="41"/>
    </row>
    <row r="6688" spans="62:65" ht="15" customHeight="1" x14ac:dyDescent="0.2">
      <c r="BJ6688" s="41"/>
      <c r="BM6688" s="41"/>
    </row>
    <row r="6689" spans="62:65" ht="15" customHeight="1" x14ac:dyDescent="0.2">
      <c r="BJ6689" s="41"/>
      <c r="BM6689" s="41"/>
    </row>
    <row r="6690" spans="62:65" ht="15" customHeight="1" x14ac:dyDescent="0.2">
      <c r="BJ6690" s="41"/>
      <c r="BM6690" s="41"/>
    </row>
    <row r="6691" spans="62:65" ht="15" customHeight="1" x14ac:dyDescent="0.2">
      <c r="BJ6691" s="41"/>
      <c r="BM6691" s="41"/>
    </row>
    <row r="6692" spans="62:65" ht="15" customHeight="1" x14ac:dyDescent="0.2">
      <c r="BJ6692" s="41"/>
      <c r="BM6692" s="41"/>
    </row>
    <row r="6693" spans="62:65" ht="15" customHeight="1" x14ac:dyDescent="0.2">
      <c r="BJ6693" s="41"/>
      <c r="BM6693" s="41"/>
    </row>
    <row r="6694" spans="62:65" ht="15" customHeight="1" x14ac:dyDescent="0.2">
      <c r="BJ6694" s="41"/>
      <c r="BM6694" s="41"/>
    </row>
    <row r="6695" spans="62:65" ht="15" customHeight="1" x14ac:dyDescent="0.2">
      <c r="BJ6695" s="41"/>
      <c r="BM6695" s="41"/>
    </row>
    <row r="6696" spans="62:65" ht="15" customHeight="1" x14ac:dyDescent="0.2">
      <c r="BJ6696" s="41"/>
      <c r="BM6696" s="41"/>
    </row>
    <row r="6697" spans="62:65" ht="15" customHeight="1" x14ac:dyDescent="0.2">
      <c r="BJ6697" s="41"/>
      <c r="BM6697" s="41"/>
    </row>
    <row r="6698" spans="62:65" ht="15" customHeight="1" x14ac:dyDescent="0.2">
      <c r="BJ6698" s="41"/>
      <c r="BM6698" s="41"/>
    </row>
    <row r="6699" spans="62:65" ht="15" customHeight="1" x14ac:dyDescent="0.2">
      <c r="BJ6699" s="41"/>
      <c r="BM6699" s="41"/>
    </row>
    <row r="6700" spans="62:65" ht="15" customHeight="1" x14ac:dyDescent="0.2">
      <c r="BJ6700" s="41"/>
      <c r="BM6700" s="41"/>
    </row>
    <row r="6701" spans="62:65" ht="15" customHeight="1" x14ac:dyDescent="0.2">
      <c r="BJ6701" s="41"/>
      <c r="BM6701" s="41"/>
    </row>
    <row r="6702" spans="62:65" ht="15" customHeight="1" x14ac:dyDescent="0.2">
      <c r="BJ6702" s="41"/>
      <c r="BM6702" s="41"/>
    </row>
    <row r="6703" spans="62:65" ht="15" customHeight="1" x14ac:dyDescent="0.2">
      <c r="BJ6703" s="41"/>
      <c r="BM6703" s="41"/>
    </row>
    <row r="6704" spans="62:65" ht="15" customHeight="1" x14ac:dyDescent="0.2">
      <c r="BJ6704" s="41"/>
      <c r="BM6704" s="41"/>
    </row>
    <row r="6705" spans="62:65" ht="15" customHeight="1" x14ac:dyDescent="0.2">
      <c r="BJ6705" s="41"/>
      <c r="BM6705" s="41"/>
    </row>
    <row r="6706" spans="62:65" ht="15" customHeight="1" x14ac:dyDescent="0.2">
      <c r="BJ6706" s="41"/>
      <c r="BM6706" s="41"/>
    </row>
    <row r="6707" spans="62:65" ht="15" customHeight="1" x14ac:dyDescent="0.2">
      <c r="BJ6707" s="41"/>
      <c r="BM6707" s="41"/>
    </row>
    <row r="6708" spans="62:65" ht="15" customHeight="1" x14ac:dyDescent="0.2">
      <c r="BJ6708" s="41"/>
      <c r="BM6708" s="41"/>
    </row>
    <row r="6709" spans="62:65" ht="15" customHeight="1" x14ac:dyDescent="0.2">
      <c r="BJ6709" s="41"/>
      <c r="BM6709" s="41"/>
    </row>
    <row r="6710" spans="62:65" ht="15" customHeight="1" x14ac:dyDescent="0.2">
      <c r="BJ6710" s="41"/>
      <c r="BM6710" s="41"/>
    </row>
    <row r="6711" spans="62:65" ht="15" customHeight="1" x14ac:dyDescent="0.2">
      <c r="BJ6711" s="41"/>
      <c r="BM6711" s="41"/>
    </row>
    <row r="6712" spans="62:65" ht="15" customHeight="1" x14ac:dyDescent="0.2">
      <c r="BJ6712" s="41"/>
      <c r="BM6712" s="41"/>
    </row>
    <row r="6713" spans="62:65" ht="15" customHeight="1" x14ac:dyDescent="0.2">
      <c r="BJ6713" s="41"/>
      <c r="BM6713" s="41"/>
    </row>
    <row r="6714" spans="62:65" ht="15" customHeight="1" x14ac:dyDescent="0.2">
      <c r="BJ6714" s="41"/>
      <c r="BM6714" s="41"/>
    </row>
    <row r="6715" spans="62:65" ht="15" customHeight="1" x14ac:dyDescent="0.2">
      <c r="BJ6715" s="41"/>
      <c r="BM6715" s="41"/>
    </row>
    <row r="6716" spans="62:65" ht="15" customHeight="1" x14ac:dyDescent="0.2">
      <c r="BJ6716" s="41"/>
      <c r="BM6716" s="41"/>
    </row>
    <row r="6717" spans="62:65" ht="15" customHeight="1" x14ac:dyDescent="0.2">
      <c r="BJ6717" s="41"/>
      <c r="BM6717" s="41"/>
    </row>
    <row r="6718" spans="62:65" ht="15" customHeight="1" x14ac:dyDescent="0.2">
      <c r="BJ6718" s="41"/>
      <c r="BM6718" s="41"/>
    </row>
    <row r="6719" spans="62:65" ht="15" customHeight="1" x14ac:dyDescent="0.2">
      <c r="BJ6719" s="41"/>
      <c r="BM6719" s="41"/>
    </row>
    <row r="6720" spans="62:65" ht="15" customHeight="1" x14ac:dyDescent="0.2">
      <c r="BJ6720" s="41"/>
      <c r="BM6720" s="41"/>
    </row>
    <row r="6721" spans="62:65" ht="15" customHeight="1" x14ac:dyDescent="0.2">
      <c r="BJ6721" s="41"/>
      <c r="BM6721" s="41"/>
    </row>
    <row r="6722" spans="62:65" ht="15" customHeight="1" x14ac:dyDescent="0.2">
      <c r="BJ6722" s="41"/>
      <c r="BM6722" s="41"/>
    </row>
    <row r="6723" spans="62:65" ht="15" customHeight="1" x14ac:dyDescent="0.2">
      <c r="BJ6723" s="41"/>
      <c r="BM6723" s="41"/>
    </row>
    <row r="6724" spans="62:65" ht="15" customHeight="1" x14ac:dyDescent="0.2">
      <c r="BJ6724" s="41"/>
      <c r="BM6724" s="41"/>
    </row>
    <row r="6725" spans="62:65" ht="15" customHeight="1" x14ac:dyDescent="0.2">
      <c r="BJ6725" s="41"/>
      <c r="BM6725" s="41"/>
    </row>
    <row r="6726" spans="62:65" ht="15" customHeight="1" x14ac:dyDescent="0.2">
      <c r="BJ6726" s="41"/>
      <c r="BM6726" s="41"/>
    </row>
    <row r="6727" spans="62:65" ht="15" customHeight="1" x14ac:dyDescent="0.2">
      <c r="BJ6727" s="41"/>
      <c r="BM6727" s="41"/>
    </row>
    <row r="6728" spans="62:65" ht="15" customHeight="1" x14ac:dyDescent="0.2">
      <c r="BJ6728" s="41"/>
      <c r="BM6728" s="41"/>
    </row>
    <row r="6729" spans="62:65" ht="15" customHeight="1" x14ac:dyDescent="0.2">
      <c r="BJ6729" s="41"/>
      <c r="BM6729" s="41"/>
    </row>
    <row r="6730" spans="62:65" ht="15" customHeight="1" x14ac:dyDescent="0.2">
      <c r="BJ6730" s="41"/>
      <c r="BM6730" s="41"/>
    </row>
    <row r="6731" spans="62:65" ht="15" customHeight="1" x14ac:dyDescent="0.2">
      <c r="BJ6731" s="41"/>
      <c r="BM6731" s="41"/>
    </row>
    <row r="6732" spans="62:65" ht="15" customHeight="1" x14ac:dyDescent="0.2">
      <c r="BJ6732" s="41"/>
      <c r="BM6732" s="41"/>
    </row>
    <row r="6733" spans="62:65" ht="15" customHeight="1" x14ac:dyDescent="0.2">
      <c r="BJ6733" s="41"/>
      <c r="BM6733" s="41"/>
    </row>
    <row r="6734" spans="62:65" ht="15" customHeight="1" x14ac:dyDescent="0.2">
      <c r="BJ6734" s="41"/>
      <c r="BM6734" s="41"/>
    </row>
    <row r="6735" spans="62:65" ht="15" customHeight="1" x14ac:dyDescent="0.2">
      <c r="BJ6735" s="41"/>
      <c r="BM6735" s="41"/>
    </row>
    <row r="6736" spans="62:65" ht="15" customHeight="1" x14ac:dyDescent="0.2">
      <c r="BJ6736" s="41"/>
      <c r="BM6736" s="41"/>
    </row>
    <row r="6737" spans="62:65" ht="15" customHeight="1" x14ac:dyDescent="0.2">
      <c r="BJ6737" s="41"/>
      <c r="BM6737" s="41"/>
    </row>
    <row r="6738" spans="62:65" ht="15" customHeight="1" x14ac:dyDescent="0.2">
      <c r="BJ6738" s="41"/>
      <c r="BM6738" s="41"/>
    </row>
    <row r="6739" spans="62:65" ht="15" customHeight="1" x14ac:dyDescent="0.2">
      <c r="BJ6739" s="41"/>
      <c r="BM6739" s="41"/>
    </row>
    <row r="6740" spans="62:65" ht="15" customHeight="1" x14ac:dyDescent="0.2">
      <c r="BJ6740" s="41"/>
      <c r="BM6740" s="41"/>
    </row>
    <row r="6741" spans="62:65" ht="15" customHeight="1" x14ac:dyDescent="0.2">
      <c r="BJ6741" s="41"/>
      <c r="BM6741" s="41"/>
    </row>
    <row r="6742" spans="62:65" ht="15" customHeight="1" x14ac:dyDescent="0.2">
      <c r="BJ6742" s="41"/>
      <c r="BM6742" s="41"/>
    </row>
    <row r="6743" spans="62:65" ht="15" customHeight="1" x14ac:dyDescent="0.2">
      <c r="BJ6743" s="41"/>
      <c r="BM6743" s="41"/>
    </row>
    <row r="6744" spans="62:65" ht="15" customHeight="1" x14ac:dyDescent="0.2">
      <c r="BJ6744" s="41"/>
      <c r="BM6744" s="41"/>
    </row>
    <row r="6745" spans="62:65" ht="15" customHeight="1" x14ac:dyDescent="0.2">
      <c r="BJ6745" s="41"/>
      <c r="BM6745" s="41"/>
    </row>
    <row r="6746" spans="62:65" ht="15" customHeight="1" x14ac:dyDescent="0.2">
      <c r="BJ6746" s="41"/>
      <c r="BM6746" s="41"/>
    </row>
    <row r="6747" spans="62:65" ht="15" customHeight="1" x14ac:dyDescent="0.2">
      <c r="BJ6747" s="41"/>
      <c r="BM6747" s="41"/>
    </row>
    <row r="6748" spans="62:65" ht="15" customHeight="1" x14ac:dyDescent="0.2">
      <c r="BJ6748" s="41"/>
      <c r="BM6748" s="41"/>
    </row>
    <row r="6749" spans="62:65" ht="15" customHeight="1" x14ac:dyDescent="0.2">
      <c r="BJ6749" s="41"/>
      <c r="BM6749" s="41"/>
    </row>
    <row r="6750" spans="62:65" ht="15" customHeight="1" x14ac:dyDescent="0.2">
      <c r="BJ6750" s="41"/>
      <c r="BM6750" s="41"/>
    </row>
    <row r="6751" spans="62:65" ht="15" customHeight="1" x14ac:dyDescent="0.2">
      <c r="BJ6751" s="41"/>
      <c r="BM6751" s="41"/>
    </row>
    <row r="6752" spans="62:65" ht="15" customHeight="1" x14ac:dyDescent="0.2">
      <c r="BJ6752" s="41"/>
      <c r="BM6752" s="41"/>
    </row>
    <row r="6753" spans="62:65" ht="15" customHeight="1" x14ac:dyDescent="0.2">
      <c r="BJ6753" s="41"/>
      <c r="BM6753" s="41"/>
    </row>
    <row r="6754" spans="62:65" ht="15" customHeight="1" x14ac:dyDescent="0.2">
      <c r="BJ6754" s="41"/>
      <c r="BM6754" s="41"/>
    </row>
    <row r="6755" spans="62:65" ht="15" customHeight="1" x14ac:dyDescent="0.2">
      <c r="BJ6755" s="41"/>
      <c r="BM6755" s="41"/>
    </row>
    <row r="6756" spans="62:65" ht="15" customHeight="1" x14ac:dyDescent="0.2">
      <c r="BJ6756" s="41"/>
      <c r="BM6756" s="41"/>
    </row>
    <row r="6757" spans="62:65" ht="15" customHeight="1" x14ac:dyDescent="0.2">
      <c r="BJ6757" s="41"/>
      <c r="BM6757" s="41"/>
    </row>
    <row r="6758" spans="62:65" ht="15" customHeight="1" x14ac:dyDescent="0.2">
      <c r="BJ6758" s="41"/>
      <c r="BM6758" s="41"/>
    </row>
    <row r="6759" spans="62:65" ht="15" customHeight="1" x14ac:dyDescent="0.2">
      <c r="BJ6759" s="41"/>
      <c r="BM6759" s="41"/>
    </row>
    <row r="6760" spans="62:65" ht="15" customHeight="1" x14ac:dyDescent="0.2">
      <c r="BJ6760" s="41"/>
      <c r="BM6760" s="41"/>
    </row>
    <row r="6761" spans="62:65" ht="15" customHeight="1" x14ac:dyDescent="0.2">
      <c r="BJ6761" s="41"/>
      <c r="BM6761" s="41"/>
    </row>
    <row r="6762" spans="62:65" ht="15" customHeight="1" x14ac:dyDescent="0.2">
      <c r="BJ6762" s="41"/>
      <c r="BM6762" s="41"/>
    </row>
    <row r="6763" spans="62:65" ht="15" customHeight="1" x14ac:dyDescent="0.2">
      <c r="BJ6763" s="41"/>
      <c r="BM6763" s="41"/>
    </row>
    <row r="6764" spans="62:65" ht="15" customHeight="1" x14ac:dyDescent="0.2">
      <c r="BJ6764" s="41"/>
      <c r="BM6764" s="41"/>
    </row>
    <row r="6765" spans="62:65" ht="15" customHeight="1" x14ac:dyDescent="0.2">
      <c r="BJ6765" s="41"/>
      <c r="BM6765" s="41"/>
    </row>
    <row r="6766" spans="62:65" ht="15" customHeight="1" x14ac:dyDescent="0.2">
      <c r="BJ6766" s="41"/>
      <c r="BM6766" s="41"/>
    </row>
    <row r="6767" spans="62:65" ht="15" customHeight="1" x14ac:dyDescent="0.2">
      <c r="BJ6767" s="41"/>
      <c r="BM6767" s="41"/>
    </row>
    <row r="6768" spans="62:65" ht="15" customHeight="1" x14ac:dyDescent="0.2">
      <c r="BJ6768" s="41"/>
      <c r="BM6768" s="41"/>
    </row>
    <row r="6769" spans="62:65" ht="15" customHeight="1" x14ac:dyDescent="0.2">
      <c r="BJ6769" s="41"/>
      <c r="BM6769" s="41"/>
    </row>
    <row r="6770" spans="62:65" ht="15" customHeight="1" x14ac:dyDescent="0.2">
      <c r="BJ6770" s="41"/>
      <c r="BM6770" s="41"/>
    </row>
    <row r="6771" spans="62:65" ht="15" customHeight="1" x14ac:dyDescent="0.2">
      <c r="BJ6771" s="41"/>
      <c r="BM6771" s="41"/>
    </row>
    <row r="6772" spans="62:65" ht="15" customHeight="1" x14ac:dyDescent="0.2">
      <c r="BJ6772" s="41"/>
      <c r="BM6772" s="41"/>
    </row>
    <row r="6773" spans="62:65" ht="15" customHeight="1" x14ac:dyDescent="0.2">
      <c r="BJ6773" s="41"/>
      <c r="BM6773" s="41"/>
    </row>
    <row r="6774" spans="62:65" ht="15" customHeight="1" x14ac:dyDescent="0.2">
      <c r="BJ6774" s="41"/>
      <c r="BM6774" s="41"/>
    </row>
    <row r="6775" spans="62:65" ht="15" customHeight="1" x14ac:dyDescent="0.2">
      <c r="BJ6775" s="41"/>
      <c r="BM6775" s="41"/>
    </row>
    <row r="6776" spans="62:65" ht="15" customHeight="1" x14ac:dyDescent="0.2">
      <c r="BJ6776" s="41"/>
      <c r="BM6776" s="41"/>
    </row>
    <row r="6777" spans="62:65" ht="15" customHeight="1" x14ac:dyDescent="0.2">
      <c r="BJ6777" s="41"/>
      <c r="BM6777" s="41"/>
    </row>
    <row r="6778" spans="62:65" ht="15" customHeight="1" x14ac:dyDescent="0.2">
      <c r="BJ6778" s="41"/>
      <c r="BM6778" s="41"/>
    </row>
    <row r="6779" spans="62:65" ht="15" customHeight="1" x14ac:dyDescent="0.2">
      <c r="BJ6779" s="41"/>
      <c r="BM6779" s="41"/>
    </row>
    <row r="6780" spans="62:65" ht="15" customHeight="1" x14ac:dyDescent="0.2">
      <c r="BJ6780" s="41"/>
      <c r="BM6780" s="41"/>
    </row>
    <row r="6781" spans="62:65" ht="15" customHeight="1" x14ac:dyDescent="0.2">
      <c r="BJ6781" s="41"/>
      <c r="BM6781" s="41"/>
    </row>
    <row r="6782" spans="62:65" ht="15" customHeight="1" x14ac:dyDescent="0.2">
      <c r="BJ6782" s="41"/>
      <c r="BM6782" s="41"/>
    </row>
    <row r="6783" spans="62:65" ht="15" customHeight="1" x14ac:dyDescent="0.2">
      <c r="BJ6783" s="41"/>
      <c r="BM6783" s="41"/>
    </row>
    <row r="6784" spans="62:65" ht="15" customHeight="1" x14ac:dyDescent="0.2">
      <c r="BJ6784" s="41"/>
      <c r="BM6784" s="41"/>
    </row>
    <row r="6785" spans="62:65" ht="15" customHeight="1" x14ac:dyDescent="0.2">
      <c r="BJ6785" s="41"/>
      <c r="BM6785" s="41"/>
    </row>
    <row r="6786" spans="62:65" ht="15" customHeight="1" x14ac:dyDescent="0.2">
      <c r="BJ6786" s="41"/>
      <c r="BM6786" s="41"/>
    </row>
    <row r="6787" spans="62:65" ht="15" customHeight="1" x14ac:dyDescent="0.2">
      <c r="BJ6787" s="41"/>
      <c r="BM6787" s="41"/>
    </row>
    <row r="6788" spans="62:65" ht="15" customHeight="1" x14ac:dyDescent="0.2">
      <c r="BJ6788" s="41"/>
      <c r="BM6788" s="41"/>
    </row>
    <row r="6789" spans="62:65" ht="15" customHeight="1" x14ac:dyDescent="0.2">
      <c r="BJ6789" s="41"/>
      <c r="BM6789" s="41"/>
    </row>
    <row r="6790" spans="62:65" ht="15" customHeight="1" x14ac:dyDescent="0.2">
      <c r="BJ6790" s="41"/>
      <c r="BM6790" s="41"/>
    </row>
    <row r="6791" spans="62:65" ht="15" customHeight="1" x14ac:dyDescent="0.2">
      <c r="BJ6791" s="41"/>
      <c r="BM6791" s="41"/>
    </row>
    <row r="6792" spans="62:65" ht="15" customHeight="1" x14ac:dyDescent="0.2">
      <c r="BJ6792" s="41"/>
      <c r="BM6792" s="41"/>
    </row>
    <row r="6793" spans="62:65" ht="15" customHeight="1" x14ac:dyDescent="0.2">
      <c r="BJ6793" s="41"/>
      <c r="BM6793" s="41"/>
    </row>
    <row r="6794" spans="62:65" ht="15" customHeight="1" x14ac:dyDescent="0.2">
      <c r="BJ6794" s="41"/>
      <c r="BM6794" s="41"/>
    </row>
    <row r="6795" spans="62:65" ht="15" customHeight="1" x14ac:dyDescent="0.2">
      <c r="BJ6795" s="41"/>
      <c r="BM6795" s="41"/>
    </row>
    <row r="6796" spans="62:65" ht="15" customHeight="1" x14ac:dyDescent="0.2">
      <c r="BJ6796" s="41"/>
      <c r="BM6796" s="41"/>
    </row>
    <row r="6797" spans="62:65" ht="15" customHeight="1" x14ac:dyDescent="0.2">
      <c r="BJ6797" s="41"/>
      <c r="BM6797" s="41"/>
    </row>
    <row r="6798" spans="62:65" ht="15" customHeight="1" x14ac:dyDescent="0.2">
      <c r="BJ6798" s="41"/>
      <c r="BM6798" s="41"/>
    </row>
    <row r="6799" spans="62:65" ht="15" customHeight="1" x14ac:dyDescent="0.2">
      <c r="BJ6799" s="41"/>
      <c r="BM6799" s="41"/>
    </row>
    <row r="6800" spans="62:65" ht="15" customHeight="1" x14ac:dyDescent="0.2">
      <c r="BJ6800" s="41"/>
      <c r="BM6800" s="41"/>
    </row>
    <row r="6801" spans="62:65" ht="15" customHeight="1" x14ac:dyDescent="0.2">
      <c r="BJ6801" s="41"/>
      <c r="BM6801" s="41"/>
    </row>
    <row r="6802" spans="62:65" ht="15" customHeight="1" x14ac:dyDescent="0.2">
      <c r="BJ6802" s="41"/>
      <c r="BM6802" s="41"/>
    </row>
    <row r="6803" spans="62:65" ht="15" customHeight="1" x14ac:dyDescent="0.2">
      <c r="BJ6803" s="41"/>
      <c r="BM6803" s="41"/>
    </row>
    <row r="6804" spans="62:65" ht="15" customHeight="1" x14ac:dyDescent="0.2">
      <c r="BJ6804" s="41"/>
      <c r="BM6804" s="41"/>
    </row>
    <row r="6805" spans="62:65" ht="15" customHeight="1" x14ac:dyDescent="0.2">
      <c r="BJ6805" s="41"/>
      <c r="BM6805" s="41"/>
    </row>
    <row r="6806" spans="62:65" ht="15" customHeight="1" x14ac:dyDescent="0.2">
      <c r="BJ6806" s="41"/>
      <c r="BM6806" s="41"/>
    </row>
    <row r="6807" spans="62:65" ht="15" customHeight="1" x14ac:dyDescent="0.2">
      <c r="BJ6807" s="41"/>
      <c r="BM6807" s="41"/>
    </row>
    <row r="6808" spans="62:65" ht="15" customHeight="1" x14ac:dyDescent="0.2">
      <c r="BJ6808" s="41"/>
      <c r="BM6808" s="41"/>
    </row>
    <row r="6809" spans="62:65" ht="15" customHeight="1" x14ac:dyDescent="0.2">
      <c r="BJ6809" s="41"/>
      <c r="BM6809" s="41"/>
    </row>
    <row r="6810" spans="62:65" ht="15" customHeight="1" x14ac:dyDescent="0.2">
      <c r="BJ6810" s="41"/>
      <c r="BM6810" s="41"/>
    </row>
    <row r="6811" spans="62:65" ht="15" customHeight="1" x14ac:dyDescent="0.2">
      <c r="BJ6811" s="41"/>
      <c r="BM6811" s="41"/>
    </row>
    <row r="6812" spans="62:65" ht="15" customHeight="1" x14ac:dyDescent="0.2">
      <c r="BJ6812" s="41"/>
      <c r="BM6812" s="41"/>
    </row>
    <row r="6813" spans="62:65" ht="15" customHeight="1" x14ac:dyDescent="0.2">
      <c r="BJ6813" s="41"/>
      <c r="BM6813" s="41"/>
    </row>
    <row r="6814" spans="62:65" ht="15" customHeight="1" x14ac:dyDescent="0.2">
      <c r="BJ6814" s="41"/>
      <c r="BM6814" s="41"/>
    </row>
    <row r="6815" spans="62:65" ht="15" customHeight="1" x14ac:dyDescent="0.2">
      <c r="BJ6815" s="41"/>
      <c r="BM6815" s="41"/>
    </row>
    <row r="6816" spans="62:65" ht="15" customHeight="1" x14ac:dyDescent="0.2">
      <c r="BJ6816" s="41"/>
      <c r="BM6816" s="41"/>
    </row>
    <row r="6817" spans="62:65" ht="15" customHeight="1" x14ac:dyDescent="0.2">
      <c r="BJ6817" s="41"/>
      <c r="BM6817" s="41"/>
    </row>
    <row r="6818" spans="62:65" ht="15" customHeight="1" x14ac:dyDescent="0.2">
      <c r="BJ6818" s="41"/>
      <c r="BM6818" s="41"/>
    </row>
    <row r="6819" spans="62:65" ht="15" customHeight="1" x14ac:dyDescent="0.2">
      <c r="BJ6819" s="41"/>
      <c r="BM6819" s="41"/>
    </row>
    <row r="6820" spans="62:65" ht="15" customHeight="1" x14ac:dyDescent="0.2">
      <c r="BJ6820" s="41"/>
      <c r="BM6820" s="41"/>
    </row>
    <row r="6821" spans="62:65" ht="15" customHeight="1" x14ac:dyDescent="0.2">
      <c r="BJ6821" s="41"/>
      <c r="BM6821" s="41"/>
    </row>
    <row r="6822" spans="62:65" ht="15" customHeight="1" x14ac:dyDescent="0.2">
      <c r="BJ6822" s="41"/>
      <c r="BM6822" s="41"/>
    </row>
    <row r="6823" spans="62:65" ht="15" customHeight="1" x14ac:dyDescent="0.2">
      <c r="BJ6823" s="41"/>
      <c r="BM6823" s="41"/>
    </row>
    <row r="6824" spans="62:65" ht="15" customHeight="1" x14ac:dyDescent="0.2">
      <c r="BJ6824" s="41"/>
      <c r="BM6824" s="41"/>
    </row>
    <row r="6825" spans="62:65" ht="15" customHeight="1" x14ac:dyDescent="0.2">
      <c r="BJ6825" s="41"/>
      <c r="BM6825" s="41"/>
    </row>
    <row r="6826" spans="62:65" ht="15" customHeight="1" x14ac:dyDescent="0.2">
      <c r="BJ6826" s="41"/>
      <c r="BM6826" s="41"/>
    </row>
    <row r="6827" spans="62:65" ht="15" customHeight="1" x14ac:dyDescent="0.2">
      <c r="BJ6827" s="41"/>
      <c r="BM6827" s="41"/>
    </row>
    <row r="6828" spans="62:65" ht="15" customHeight="1" x14ac:dyDescent="0.2">
      <c r="BJ6828" s="41"/>
      <c r="BM6828" s="41"/>
    </row>
    <row r="6829" spans="62:65" ht="15" customHeight="1" x14ac:dyDescent="0.2">
      <c r="BJ6829" s="41"/>
      <c r="BM6829" s="41"/>
    </row>
    <row r="6830" spans="62:65" ht="15" customHeight="1" x14ac:dyDescent="0.2">
      <c r="BJ6830" s="41"/>
      <c r="BM6830" s="41"/>
    </row>
    <row r="6831" spans="62:65" ht="15" customHeight="1" x14ac:dyDescent="0.2">
      <c r="BJ6831" s="41"/>
      <c r="BM6831" s="41"/>
    </row>
    <row r="6832" spans="62:65" ht="15" customHeight="1" x14ac:dyDescent="0.2">
      <c r="BJ6832" s="41"/>
      <c r="BM6832" s="41"/>
    </row>
    <row r="6833" spans="62:65" ht="15" customHeight="1" x14ac:dyDescent="0.2">
      <c r="BJ6833" s="41"/>
      <c r="BM6833" s="41"/>
    </row>
    <row r="6834" spans="62:65" ht="15" customHeight="1" x14ac:dyDescent="0.2">
      <c r="BJ6834" s="41"/>
      <c r="BM6834" s="41"/>
    </row>
    <row r="6835" spans="62:65" ht="15" customHeight="1" x14ac:dyDescent="0.2">
      <c r="BJ6835" s="41"/>
      <c r="BM6835" s="41"/>
    </row>
    <row r="6836" spans="62:65" ht="15" customHeight="1" x14ac:dyDescent="0.2">
      <c r="BJ6836" s="41"/>
      <c r="BM6836" s="41"/>
    </row>
    <row r="6837" spans="62:65" ht="15" customHeight="1" x14ac:dyDescent="0.2">
      <c r="BJ6837" s="41"/>
      <c r="BM6837" s="41"/>
    </row>
    <row r="6838" spans="62:65" ht="15" customHeight="1" x14ac:dyDescent="0.2">
      <c r="BJ6838" s="41"/>
      <c r="BM6838" s="41"/>
    </row>
    <row r="6839" spans="62:65" ht="15" customHeight="1" x14ac:dyDescent="0.2">
      <c r="BJ6839" s="41"/>
      <c r="BM6839" s="41"/>
    </row>
    <row r="6840" spans="62:65" ht="15" customHeight="1" x14ac:dyDescent="0.2">
      <c r="BJ6840" s="41"/>
      <c r="BM6840" s="41"/>
    </row>
    <row r="6841" spans="62:65" ht="15" customHeight="1" x14ac:dyDescent="0.2">
      <c r="BJ6841" s="41"/>
      <c r="BM6841" s="41"/>
    </row>
    <row r="6842" spans="62:65" ht="15" customHeight="1" x14ac:dyDescent="0.2">
      <c r="BJ6842" s="41"/>
      <c r="BM6842" s="41"/>
    </row>
    <row r="6843" spans="62:65" ht="15" customHeight="1" x14ac:dyDescent="0.2">
      <c r="BJ6843" s="41"/>
      <c r="BM6843" s="41"/>
    </row>
    <row r="6844" spans="62:65" ht="15" customHeight="1" x14ac:dyDescent="0.2">
      <c r="BJ6844" s="41"/>
      <c r="BM6844" s="41"/>
    </row>
    <row r="6845" spans="62:65" ht="15" customHeight="1" x14ac:dyDescent="0.2">
      <c r="BJ6845" s="41"/>
      <c r="BM6845" s="41"/>
    </row>
    <row r="6846" spans="62:65" ht="15" customHeight="1" x14ac:dyDescent="0.2">
      <c r="BJ6846" s="41"/>
      <c r="BM6846" s="41"/>
    </row>
    <row r="6847" spans="62:65" ht="15" customHeight="1" x14ac:dyDescent="0.2">
      <c r="BJ6847" s="41"/>
      <c r="BM6847" s="41"/>
    </row>
    <row r="6848" spans="62:65" ht="15" customHeight="1" x14ac:dyDescent="0.2">
      <c r="BJ6848" s="41"/>
      <c r="BM6848" s="41"/>
    </row>
    <row r="6849" spans="62:65" ht="15" customHeight="1" x14ac:dyDescent="0.2">
      <c r="BJ6849" s="41"/>
      <c r="BM6849" s="41"/>
    </row>
    <row r="6850" spans="62:65" ht="15" customHeight="1" x14ac:dyDescent="0.2">
      <c r="BJ6850" s="41"/>
      <c r="BM6850" s="41"/>
    </row>
    <row r="6851" spans="62:65" ht="15" customHeight="1" x14ac:dyDescent="0.2">
      <c r="BJ6851" s="41"/>
      <c r="BM6851" s="41"/>
    </row>
    <row r="6852" spans="62:65" ht="15" customHeight="1" x14ac:dyDescent="0.2">
      <c r="BJ6852" s="41"/>
      <c r="BM6852" s="41"/>
    </row>
    <row r="6853" spans="62:65" ht="15" customHeight="1" x14ac:dyDescent="0.2">
      <c r="BJ6853" s="41"/>
      <c r="BM6853" s="41"/>
    </row>
    <row r="6854" spans="62:65" ht="15" customHeight="1" x14ac:dyDescent="0.2">
      <c r="BJ6854" s="41"/>
      <c r="BM6854" s="41"/>
    </row>
    <row r="6855" spans="62:65" ht="15" customHeight="1" x14ac:dyDescent="0.2">
      <c r="BJ6855" s="41"/>
      <c r="BM6855" s="41"/>
    </row>
    <row r="6856" spans="62:65" ht="15" customHeight="1" x14ac:dyDescent="0.2">
      <c r="BJ6856" s="41"/>
      <c r="BM6856" s="41"/>
    </row>
    <row r="6857" spans="62:65" ht="15" customHeight="1" x14ac:dyDescent="0.2">
      <c r="BJ6857" s="41"/>
      <c r="BM6857" s="41"/>
    </row>
    <row r="6858" spans="62:65" ht="15" customHeight="1" x14ac:dyDescent="0.2">
      <c r="BJ6858" s="41"/>
      <c r="BM6858" s="41"/>
    </row>
    <row r="6859" spans="62:65" ht="15" customHeight="1" x14ac:dyDescent="0.2">
      <c r="BJ6859" s="41"/>
      <c r="BM6859" s="41"/>
    </row>
    <row r="6860" spans="62:65" ht="15" customHeight="1" x14ac:dyDescent="0.2">
      <c r="BJ6860" s="41"/>
      <c r="BM6860" s="41"/>
    </row>
    <row r="6861" spans="62:65" ht="15" customHeight="1" x14ac:dyDescent="0.2">
      <c r="BJ6861" s="41"/>
      <c r="BM6861" s="41"/>
    </row>
    <row r="6862" spans="62:65" ht="15" customHeight="1" x14ac:dyDescent="0.2">
      <c r="BJ6862" s="41"/>
      <c r="BM6862" s="41"/>
    </row>
    <row r="6863" spans="62:65" ht="15" customHeight="1" x14ac:dyDescent="0.2">
      <c r="BJ6863" s="41"/>
      <c r="BM6863" s="41"/>
    </row>
    <row r="6864" spans="62:65" ht="15" customHeight="1" x14ac:dyDescent="0.2">
      <c r="BJ6864" s="41"/>
      <c r="BM6864" s="41"/>
    </row>
    <row r="6865" spans="62:65" ht="15" customHeight="1" x14ac:dyDescent="0.2">
      <c r="BJ6865" s="41"/>
      <c r="BM6865" s="41"/>
    </row>
    <row r="6866" spans="62:65" ht="15" customHeight="1" x14ac:dyDescent="0.2">
      <c r="BJ6866" s="41"/>
      <c r="BM6866" s="41"/>
    </row>
    <row r="6867" spans="62:65" ht="15" customHeight="1" x14ac:dyDescent="0.2">
      <c r="BJ6867" s="41"/>
      <c r="BM6867" s="41"/>
    </row>
    <row r="6868" spans="62:65" ht="15" customHeight="1" x14ac:dyDescent="0.2">
      <c r="BJ6868" s="41"/>
      <c r="BM6868" s="41"/>
    </row>
    <row r="6869" spans="62:65" ht="15" customHeight="1" x14ac:dyDescent="0.2">
      <c r="BJ6869" s="41"/>
      <c r="BM6869" s="41"/>
    </row>
    <row r="6870" spans="62:65" ht="15" customHeight="1" x14ac:dyDescent="0.2">
      <c r="BJ6870" s="41"/>
      <c r="BM6870" s="41"/>
    </row>
    <row r="6871" spans="62:65" ht="15" customHeight="1" x14ac:dyDescent="0.2">
      <c r="BJ6871" s="41"/>
      <c r="BM6871" s="41"/>
    </row>
    <row r="6872" spans="62:65" ht="15" customHeight="1" x14ac:dyDescent="0.2">
      <c r="BJ6872" s="41"/>
      <c r="BM6872" s="41"/>
    </row>
    <row r="6873" spans="62:65" ht="15" customHeight="1" x14ac:dyDescent="0.2">
      <c r="BJ6873" s="41"/>
      <c r="BM6873" s="41"/>
    </row>
    <row r="6874" spans="62:65" ht="15" customHeight="1" x14ac:dyDescent="0.2">
      <c r="BJ6874" s="41"/>
      <c r="BM6874" s="41"/>
    </row>
    <row r="6875" spans="62:65" ht="15" customHeight="1" x14ac:dyDescent="0.2">
      <c r="BJ6875" s="41"/>
      <c r="BM6875" s="41"/>
    </row>
    <row r="6876" spans="62:65" ht="15" customHeight="1" x14ac:dyDescent="0.2">
      <c r="BJ6876" s="41"/>
      <c r="BM6876" s="41"/>
    </row>
    <row r="6877" spans="62:65" ht="15" customHeight="1" x14ac:dyDescent="0.2">
      <c r="BJ6877" s="41"/>
      <c r="BM6877" s="41"/>
    </row>
    <row r="6878" spans="62:65" ht="15" customHeight="1" x14ac:dyDescent="0.2">
      <c r="BJ6878" s="41"/>
      <c r="BM6878" s="41"/>
    </row>
    <row r="6879" spans="62:65" ht="15" customHeight="1" x14ac:dyDescent="0.2">
      <c r="BJ6879" s="41"/>
      <c r="BM6879" s="41"/>
    </row>
    <row r="6880" spans="62:65" ht="15" customHeight="1" x14ac:dyDescent="0.2">
      <c r="BJ6880" s="41"/>
      <c r="BM6880" s="41"/>
    </row>
    <row r="6881" spans="62:65" ht="15" customHeight="1" x14ac:dyDescent="0.2">
      <c r="BJ6881" s="41"/>
      <c r="BM6881" s="41"/>
    </row>
    <row r="6882" spans="62:65" ht="15" customHeight="1" x14ac:dyDescent="0.2">
      <c r="BJ6882" s="41"/>
      <c r="BM6882" s="41"/>
    </row>
    <row r="6883" spans="62:65" ht="15" customHeight="1" x14ac:dyDescent="0.2">
      <c r="BJ6883" s="41"/>
      <c r="BM6883" s="41"/>
    </row>
    <row r="6884" spans="62:65" ht="15" customHeight="1" x14ac:dyDescent="0.2">
      <c r="BJ6884" s="41"/>
      <c r="BM6884" s="41"/>
    </row>
    <row r="6885" spans="62:65" ht="15" customHeight="1" x14ac:dyDescent="0.2">
      <c r="BJ6885" s="41"/>
      <c r="BM6885" s="41"/>
    </row>
    <row r="6886" spans="62:65" ht="15" customHeight="1" x14ac:dyDescent="0.2">
      <c r="BJ6886" s="41"/>
      <c r="BM6886" s="41"/>
    </row>
    <row r="6887" spans="62:65" ht="15" customHeight="1" x14ac:dyDescent="0.2">
      <c r="BJ6887" s="41"/>
      <c r="BM6887" s="41"/>
    </row>
    <row r="6888" spans="62:65" ht="15" customHeight="1" x14ac:dyDescent="0.2">
      <c r="BJ6888" s="41"/>
      <c r="BM6888" s="41"/>
    </row>
    <row r="6889" spans="62:65" ht="15" customHeight="1" x14ac:dyDescent="0.2">
      <c r="BJ6889" s="41"/>
      <c r="BM6889" s="41"/>
    </row>
    <row r="6890" spans="62:65" ht="15" customHeight="1" x14ac:dyDescent="0.2">
      <c r="BJ6890" s="41"/>
      <c r="BM6890" s="41"/>
    </row>
    <row r="6891" spans="62:65" ht="15" customHeight="1" x14ac:dyDescent="0.2">
      <c r="BJ6891" s="41"/>
      <c r="BM6891" s="41"/>
    </row>
    <row r="6892" spans="62:65" ht="15" customHeight="1" x14ac:dyDescent="0.2">
      <c r="BJ6892" s="41"/>
      <c r="BM6892" s="41"/>
    </row>
    <row r="6893" spans="62:65" ht="15" customHeight="1" x14ac:dyDescent="0.2">
      <c r="BJ6893" s="41"/>
      <c r="BM6893" s="41"/>
    </row>
    <row r="6894" spans="62:65" ht="15" customHeight="1" x14ac:dyDescent="0.2">
      <c r="BJ6894" s="41"/>
      <c r="BM6894" s="41"/>
    </row>
    <row r="6895" spans="62:65" ht="15" customHeight="1" x14ac:dyDescent="0.2">
      <c r="BJ6895" s="41"/>
      <c r="BM6895" s="41"/>
    </row>
    <row r="6896" spans="62:65" ht="15" customHeight="1" x14ac:dyDescent="0.2">
      <c r="BJ6896" s="41"/>
      <c r="BM6896" s="41"/>
    </row>
    <row r="6897" spans="62:65" ht="15" customHeight="1" x14ac:dyDescent="0.2">
      <c r="BJ6897" s="41"/>
      <c r="BM6897" s="41"/>
    </row>
    <row r="6898" spans="62:65" ht="15" customHeight="1" x14ac:dyDescent="0.2">
      <c r="BJ6898" s="41"/>
      <c r="BM6898" s="41"/>
    </row>
    <row r="6899" spans="62:65" ht="15" customHeight="1" x14ac:dyDescent="0.2">
      <c r="BJ6899" s="41"/>
      <c r="BM6899" s="41"/>
    </row>
    <row r="6900" spans="62:65" ht="15" customHeight="1" x14ac:dyDescent="0.2">
      <c r="BJ6900" s="41"/>
      <c r="BM6900" s="41"/>
    </row>
    <row r="6901" spans="62:65" ht="15" customHeight="1" x14ac:dyDescent="0.2">
      <c r="BJ6901" s="41"/>
      <c r="BM6901" s="41"/>
    </row>
    <row r="6902" spans="62:65" ht="15" customHeight="1" x14ac:dyDescent="0.2">
      <c r="BJ6902" s="41"/>
      <c r="BM6902" s="41"/>
    </row>
    <row r="6903" spans="62:65" ht="15" customHeight="1" x14ac:dyDescent="0.2">
      <c r="BJ6903" s="41"/>
      <c r="BM6903" s="41"/>
    </row>
    <row r="6904" spans="62:65" ht="15" customHeight="1" x14ac:dyDescent="0.2">
      <c r="BJ6904" s="41"/>
      <c r="BM6904" s="41"/>
    </row>
    <row r="6905" spans="62:65" ht="15" customHeight="1" x14ac:dyDescent="0.2">
      <c r="BJ6905" s="41"/>
      <c r="BM6905" s="41"/>
    </row>
    <row r="6906" spans="62:65" ht="15" customHeight="1" x14ac:dyDescent="0.2">
      <c r="BJ6906" s="41"/>
      <c r="BM6906" s="41"/>
    </row>
    <row r="6907" spans="62:65" ht="15" customHeight="1" x14ac:dyDescent="0.2">
      <c r="BJ6907" s="41"/>
      <c r="BM6907" s="41"/>
    </row>
    <row r="6908" spans="62:65" ht="15" customHeight="1" x14ac:dyDescent="0.2">
      <c r="BJ6908" s="41"/>
      <c r="BM6908" s="41"/>
    </row>
    <row r="6909" spans="62:65" ht="15" customHeight="1" x14ac:dyDescent="0.2">
      <c r="BJ6909" s="41"/>
      <c r="BM6909" s="41"/>
    </row>
    <row r="6910" spans="62:65" ht="15" customHeight="1" x14ac:dyDescent="0.2">
      <c r="BJ6910" s="41"/>
      <c r="BM6910" s="41"/>
    </row>
    <row r="6911" spans="62:65" ht="15" customHeight="1" x14ac:dyDescent="0.2">
      <c r="BJ6911" s="41"/>
      <c r="BM6911" s="41"/>
    </row>
    <row r="6912" spans="62:65" ht="15" customHeight="1" x14ac:dyDescent="0.2">
      <c r="BJ6912" s="41"/>
      <c r="BM6912" s="41"/>
    </row>
    <row r="6913" spans="62:65" ht="15" customHeight="1" x14ac:dyDescent="0.2">
      <c r="BJ6913" s="41"/>
      <c r="BM6913" s="41"/>
    </row>
    <row r="6914" spans="62:65" ht="15" customHeight="1" x14ac:dyDescent="0.2">
      <c r="BJ6914" s="41"/>
      <c r="BM6914" s="41"/>
    </row>
    <row r="6915" spans="62:65" ht="15" customHeight="1" x14ac:dyDescent="0.2">
      <c r="BJ6915" s="41"/>
      <c r="BM6915" s="41"/>
    </row>
    <row r="6916" spans="62:65" ht="15" customHeight="1" x14ac:dyDescent="0.2">
      <c r="BJ6916" s="41"/>
      <c r="BM6916" s="41"/>
    </row>
    <row r="6917" spans="62:65" ht="15" customHeight="1" x14ac:dyDescent="0.2">
      <c r="BJ6917" s="41"/>
      <c r="BM6917" s="41"/>
    </row>
    <row r="6918" spans="62:65" ht="15" customHeight="1" x14ac:dyDescent="0.2">
      <c r="BJ6918" s="41"/>
      <c r="BM6918" s="41"/>
    </row>
    <row r="6919" spans="62:65" ht="15" customHeight="1" x14ac:dyDescent="0.2">
      <c r="BJ6919" s="41"/>
      <c r="BM6919" s="41"/>
    </row>
    <row r="6920" spans="62:65" ht="15" customHeight="1" x14ac:dyDescent="0.2">
      <c r="BJ6920" s="41"/>
      <c r="BM6920" s="41"/>
    </row>
    <row r="6921" spans="62:65" ht="15" customHeight="1" x14ac:dyDescent="0.2">
      <c r="BJ6921" s="41"/>
      <c r="BM6921" s="41"/>
    </row>
    <row r="6922" spans="62:65" ht="15" customHeight="1" x14ac:dyDescent="0.2">
      <c r="BJ6922" s="41"/>
      <c r="BM6922" s="41"/>
    </row>
    <row r="6923" spans="62:65" ht="15" customHeight="1" x14ac:dyDescent="0.2">
      <c r="BJ6923" s="41"/>
      <c r="BM6923" s="41"/>
    </row>
    <row r="6924" spans="62:65" ht="15" customHeight="1" x14ac:dyDescent="0.2">
      <c r="BJ6924" s="41"/>
      <c r="BM6924" s="41"/>
    </row>
    <row r="6925" spans="62:65" ht="15" customHeight="1" x14ac:dyDescent="0.2">
      <c r="BJ6925" s="41"/>
      <c r="BM6925" s="41"/>
    </row>
    <row r="6926" spans="62:65" ht="15" customHeight="1" x14ac:dyDescent="0.2">
      <c r="BJ6926" s="41"/>
      <c r="BM6926" s="41"/>
    </row>
    <row r="6927" spans="62:65" ht="15" customHeight="1" x14ac:dyDescent="0.2">
      <c r="BJ6927" s="41"/>
      <c r="BM6927" s="41"/>
    </row>
    <row r="6928" spans="62:65" ht="15" customHeight="1" x14ac:dyDescent="0.2">
      <c r="BJ6928" s="41"/>
      <c r="BM6928" s="41"/>
    </row>
    <row r="6929" spans="62:65" ht="15" customHeight="1" x14ac:dyDescent="0.2">
      <c r="BJ6929" s="41"/>
      <c r="BM6929" s="41"/>
    </row>
    <row r="6930" spans="62:65" ht="15" customHeight="1" x14ac:dyDescent="0.2">
      <c r="BJ6930" s="41"/>
      <c r="BM6930" s="41"/>
    </row>
    <row r="6931" spans="62:65" ht="15" customHeight="1" x14ac:dyDescent="0.2">
      <c r="BJ6931" s="41"/>
      <c r="BM6931" s="41"/>
    </row>
    <row r="6932" spans="62:65" ht="15" customHeight="1" x14ac:dyDescent="0.2">
      <c r="BJ6932" s="41"/>
      <c r="BM6932" s="41"/>
    </row>
    <row r="6933" spans="62:65" ht="15" customHeight="1" x14ac:dyDescent="0.2">
      <c r="BJ6933" s="41"/>
      <c r="BM6933" s="41"/>
    </row>
    <row r="6934" spans="62:65" ht="15" customHeight="1" x14ac:dyDescent="0.2">
      <c r="BJ6934" s="41"/>
      <c r="BM6934" s="41"/>
    </row>
    <row r="6935" spans="62:65" ht="15" customHeight="1" x14ac:dyDescent="0.2">
      <c r="BJ6935" s="41"/>
      <c r="BM6935" s="41"/>
    </row>
    <row r="6936" spans="62:65" ht="15" customHeight="1" x14ac:dyDescent="0.2">
      <c r="BJ6936" s="41"/>
      <c r="BM6936" s="41"/>
    </row>
    <row r="6937" spans="62:65" ht="15" customHeight="1" x14ac:dyDescent="0.2">
      <c r="BJ6937" s="41"/>
      <c r="BM6937" s="41"/>
    </row>
    <row r="6938" spans="62:65" ht="15" customHeight="1" x14ac:dyDescent="0.2">
      <c r="BJ6938" s="41"/>
      <c r="BM6938" s="41"/>
    </row>
    <row r="6939" spans="62:65" ht="15" customHeight="1" x14ac:dyDescent="0.2">
      <c r="BJ6939" s="41"/>
      <c r="BM6939" s="41"/>
    </row>
    <row r="6940" spans="62:65" ht="15" customHeight="1" x14ac:dyDescent="0.2">
      <c r="BJ6940" s="41"/>
      <c r="BM6940" s="41"/>
    </row>
    <row r="6941" spans="62:65" ht="15" customHeight="1" x14ac:dyDescent="0.2">
      <c r="BJ6941" s="41"/>
      <c r="BM6941" s="41"/>
    </row>
    <row r="6942" spans="62:65" ht="15" customHeight="1" x14ac:dyDescent="0.2">
      <c r="BJ6942" s="41"/>
      <c r="BM6942" s="41"/>
    </row>
    <row r="6943" spans="62:65" ht="15" customHeight="1" x14ac:dyDescent="0.2">
      <c r="BJ6943" s="41"/>
      <c r="BM6943" s="41"/>
    </row>
    <row r="6944" spans="62:65" ht="15" customHeight="1" x14ac:dyDescent="0.2">
      <c r="BJ6944" s="41"/>
      <c r="BM6944" s="41"/>
    </row>
    <row r="6945" spans="62:65" ht="15" customHeight="1" x14ac:dyDescent="0.2">
      <c r="BJ6945" s="41"/>
      <c r="BM6945" s="41"/>
    </row>
    <row r="6946" spans="62:65" ht="15" customHeight="1" x14ac:dyDescent="0.2">
      <c r="BJ6946" s="41"/>
      <c r="BM6946" s="41"/>
    </row>
    <row r="6947" spans="62:65" ht="15" customHeight="1" x14ac:dyDescent="0.2">
      <c r="BJ6947" s="41"/>
      <c r="BM6947" s="41"/>
    </row>
    <row r="6948" spans="62:65" ht="15" customHeight="1" x14ac:dyDescent="0.2">
      <c r="BJ6948" s="41"/>
      <c r="BM6948" s="41"/>
    </row>
    <row r="6949" spans="62:65" ht="15" customHeight="1" x14ac:dyDescent="0.2">
      <c r="BJ6949" s="41"/>
      <c r="BM6949" s="41"/>
    </row>
    <row r="6950" spans="62:65" ht="15" customHeight="1" x14ac:dyDescent="0.2">
      <c r="BJ6950" s="41"/>
      <c r="BM6950" s="41"/>
    </row>
    <row r="6951" spans="62:65" ht="15" customHeight="1" x14ac:dyDescent="0.2">
      <c r="BJ6951" s="41"/>
      <c r="BM6951" s="41"/>
    </row>
    <row r="6952" spans="62:65" ht="15" customHeight="1" x14ac:dyDescent="0.2">
      <c r="BJ6952" s="41"/>
      <c r="BM6952" s="41"/>
    </row>
    <row r="6953" spans="62:65" ht="15" customHeight="1" x14ac:dyDescent="0.2">
      <c r="BJ6953" s="41"/>
      <c r="BM6953" s="41"/>
    </row>
    <row r="6954" spans="62:65" ht="15" customHeight="1" x14ac:dyDescent="0.2">
      <c r="BJ6954" s="41"/>
      <c r="BM6954" s="41"/>
    </row>
    <row r="6955" spans="62:65" ht="15" customHeight="1" x14ac:dyDescent="0.2">
      <c r="BJ6955" s="41"/>
      <c r="BM6955" s="41"/>
    </row>
    <row r="6956" spans="62:65" ht="15" customHeight="1" x14ac:dyDescent="0.2">
      <c r="BJ6956" s="41"/>
      <c r="BM6956" s="41"/>
    </row>
    <row r="6957" spans="62:65" ht="15" customHeight="1" x14ac:dyDescent="0.2">
      <c r="BJ6957" s="41"/>
      <c r="BM6957" s="41"/>
    </row>
    <row r="6958" spans="62:65" ht="15" customHeight="1" x14ac:dyDescent="0.2">
      <c r="BJ6958" s="41"/>
      <c r="BM6958" s="41"/>
    </row>
    <row r="6959" spans="62:65" ht="15" customHeight="1" x14ac:dyDescent="0.2">
      <c r="BJ6959" s="41"/>
      <c r="BM6959" s="41"/>
    </row>
    <row r="6960" spans="62:65" ht="15" customHeight="1" x14ac:dyDescent="0.2">
      <c r="BJ6960" s="41"/>
      <c r="BM6960" s="41"/>
    </row>
    <row r="6961" spans="62:65" ht="15" customHeight="1" x14ac:dyDescent="0.2">
      <c r="BJ6961" s="41"/>
      <c r="BM6961" s="41"/>
    </row>
    <row r="6962" spans="62:65" ht="15" customHeight="1" x14ac:dyDescent="0.2">
      <c r="BJ6962" s="41"/>
      <c r="BM6962" s="41"/>
    </row>
    <row r="6963" spans="62:65" ht="15" customHeight="1" x14ac:dyDescent="0.2">
      <c r="BJ6963" s="41"/>
      <c r="BM6963" s="41"/>
    </row>
    <row r="6964" spans="62:65" ht="15" customHeight="1" x14ac:dyDescent="0.2">
      <c r="BJ6964" s="41"/>
      <c r="BM6964" s="41"/>
    </row>
    <row r="6965" spans="62:65" ht="15" customHeight="1" x14ac:dyDescent="0.2">
      <c r="BJ6965" s="41"/>
      <c r="BM6965" s="41"/>
    </row>
    <row r="6966" spans="62:65" ht="15" customHeight="1" x14ac:dyDescent="0.2">
      <c r="BJ6966" s="41"/>
      <c r="BM6966" s="41"/>
    </row>
    <row r="6967" spans="62:65" ht="15" customHeight="1" x14ac:dyDescent="0.2">
      <c r="BJ6967" s="41"/>
      <c r="BM6967" s="41"/>
    </row>
    <row r="6968" spans="62:65" ht="15" customHeight="1" x14ac:dyDescent="0.2">
      <c r="BJ6968" s="41"/>
      <c r="BM6968" s="41"/>
    </row>
    <row r="6969" spans="62:65" ht="15" customHeight="1" x14ac:dyDescent="0.2">
      <c r="BJ6969" s="41"/>
      <c r="BM6969" s="41"/>
    </row>
    <row r="6970" spans="62:65" ht="15" customHeight="1" x14ac:dyDescent="0.2">
      <c r="BJ6970" s="41"/>
      <c r="BM6970" s="41"/>
    </row>
    <row r="6971" spans="62:65" ht="15" customHeight="1" x14ac:dyDescent="0.2">
      <c r="BJ6971" s="41"/>
      <c r="BM6971" s="41"/>
    </row>
    <row r="6972" spans="62:65" ht="15" customHeight="1" x14ac:dyDescent="0.2">
      <c r="BJ6972" s="41"/>
      <c r="BM6972" s="41"/>
    </row>
    <row r="6973" spans="62:65" ht="15" customHeight="1" x14ac:dyDescent="0.2">
      <c r="BJ6973" s="41"/>
      <c r="BM6973" s="41"/>
    </row>
    <row r="6974" spans="62:65" ht="15" customHeight="1" x14ac:dyDescent="0.2">
      <c r="BJ6974" s="41"/>
      <c r="BM6974" s="41"/>
    </row>
    <row r="6975" spans="62:65" ht="15" customHeight="1" x14ac:dyDescent="0.2">
      <c r="BJ6975" s="41"/>
      <c r="BM6975" s="41"/>
    </row>
    <row r="6976" spans="62:65" ht="15" customHeight="1" x14ac:dyDescent="0.2">
      <c r="BJ6976" s="41"/>
      <c r="BM6976" s="41"/>
    </row>
    <row r="6977" spans="62:65" ht="15" customHeight="1" x14ac:dyDescent="0.2">
      <c r="BJ6977" s="41"/>
      <c r="BM6977" s="41"/>
    </row>
    <row r="6978" spans="62:65" ht="15" customHeight="1" x14ac:dyDescent="0.2">
      <c r="BJ6978" s="41"/>
      <c r="BM6978" s="41"/>
    </row>
    <row r="6979" spans="62:65" ht="15" customHeight="1" x14ac:dyDescent="0.2">
      <c r="BJ6979" s="41"/>
      <c r="BM6979" s="41"/>
    </row>
    <row r="6980" spans="62:65" ht="15" customHeight="1" x14ac:dyDescent="0.2">
      <c r="BJ6980" s="41"/>
      <c r="BM6980" s="41"/>
    </row>
    <row r="6981" spans="62:65" ht="15" customHeight="1" x14ac:dyDescent="0.2">
      <c r="BJ6981" s="41"/>
      <c r="BM6981" s="41"/>
    </row>
    <row r="6982" spans="62:65" ht="15" customHeight="1" x14ac:dyDescent="0.2">
      <c r="BJ6982" s="41"/>
      <c r="BM6982" s="41"/>
    </row>
    <row r="6983" spans="62:65" ht="15" customHeight="1" x14ac:dyDescent="0.2">
      <c r="BJ6983" s="41"/>
      <c r="BM6983" s="41"/>
    </row>
    <row r="6984" spans="62:65" ht="15" customHeight="1" x14ac:dyDescent="0.2">
      <c r="BJ6984" s="41"/>
      <c r="BM6984" s="41"/>
    </row>
    <row r="6985" spans="62:65" ht="15" customHeight="1" x14ac:dyDescent="0.2">
      <c r="BJ6985" s="41"/>
      <c r="BM6985" s="41"/>
    </row>
    <row r="6986" spans="62:65" ht="15" customHeight="1" x14ac:dyDescent="0.2">
      <c r="BJ6986" s="41"/>
      <c r="BM6986" s="41"/>
    </row>
    <row r="6987" spans="62:65" ht="15" customHeight="1" x14ac:dyDescent="0.2">
      <c r="BJ6987" s="41"/>
      <c r="BM6987" s="41"/>
    </row>
    <row r="6988" spans="62:65" ht="15" customHeight="1" x14ac:dyDescent="0.2">
      <c r="BJ6988" s="41"/>
      <c r="BM6988" s="41"/>
    </row>
    <row r="6989" spans="62:65" ht="15" customHeight="1" x14ac:dyDescent="0.2">
      <c r="BJ6989" s="41"/>
      <c r="BM6989" s="41"/>
    </row>
    <row r="6990" spans="62:65" ht="15" customHeight="1" x14ac:dyDescent="0.2">
      <c r="BJ6990" s="41"/>
      <c r="BM6990" s="41"/>
    </row>
    <row r="6991" spans="62:65" ht="15" customHeight="1" x14ac:dyDescent="0.2">
      <c r="BJ6991" s="41"/>
      <c r="BM6991" s="41"/>
    </row>
    <row r="6992" spans="62:65" ht="15" customHeight="1" x14ac:dyDescent="0.2">
      <c r="BJ6992" s="41"/>
      <c r="BM6992" s="41"/>
    </row>
    <row r="6993" spans="62:65" ht="15" customHeight="1" x14ac:dyDescent="0.2">
      <c r="BJ6993" s="41"/>
      <c r="BM6993" s="41"/>
    </row>
    <row r="6994" spans="62:65" ht="15" customHeight="1" x14ac:dyDescent="0.2">
      <c r="BJ6994" s="41"/>
      <c r="BM6994" s="41"/>
    </row>
    <row r="6995" spans="62:65" ht="15" customHeight="1" x14ac:dyDescent="0.2">
      <c r="BJ6995" s="41"/>
      <c r="BM6995" s="41"/>
    </row>
    <row r="6996" spans="62:65" ht="15" customHeight="1" x14ac:dyDescent="0.2">
      <c r="BJ6996" s="41"/>
      <c r="BM6996" s="41"/>
    </row>
    <row r="6997" spans="62:65" ht="15" customHeight="1" x14ac:dyDescent="0.2">
      <c r="BJ6997" s="41"/>
      <c r="BM6997" s="41"/>
    </row>
    <row r="6998" spans="62:65" ht="15" customHeight="1" x14ac:dyDescent="0.2">
      <c r="BJ6998" s="41"/>
      <c r="BM6998" s="41"/>
    </row>
    <row r="6999" spans="62:65" ht="15" customHeight="1" x14ac:dyDescent="0.2">
      <c r="BJ6999" s="41"/>
      <c r="BM6999" s="41"/>
    </row>
    <row r="7000" spans="62:65" ht="15" customHeight="1" x14ac:dyDescent="0.2">
      <c r="BJ7000" s="41"/>
      <c r="BM7000" s="41"/>
    </row>
    <row r="7001" spans="62:65" ht="15" customHeight="1" x14ac:dyDescent="0.2">
      <c r="BJ7001" s="41"/>
      <c r="BM7001" s="41"/>
    </row>
    <row r="7002" spans="62:65" ht="15" customHeight="1" x14ac:dyDescent="0.2">
      <c r="BJ7002" s="41"/>
      <c r="BM7002" s="41"/>
    </row>
    <row r="7003" spans="62:65" ht="15" customHeight="1" x14ac:dyDescent="0.2">
      <c r="BJ7003" s="41"/>
      <c r="BM7003" s="41"/>
    </row>
    <row r="7004" spans="62:65" ht="15" customHeight="1" x14ac:dyDescent="0.2">
      <c r="BJ7004" s="41"/>
      <c r="BM7004" s="41"/>
    </row>
    <row r="7005" spans="62:65" ht="15" customHeight="1" x14ac:dyDescent="0.2">
      <c r="BJ7005" s="41"/>
      <c r="BM7005" s="41"/>
    </row>
    <row r="7006" spans="62:65" ht="15" customHeight="1" x14ac:dyDescent="0.2">
      <c r="BJ7006" s="41"/>
      <c r="BM7006" s="41"/>
    </row>
    <row r="7007" spans="62:65" ht="15" customHeight="1" x14ac:dyDescent="0.2">
      <c r="BJ7007" s="41"/>
      <c r="BM7007" s="41"/>
    </row>
    <row r="7008" spans="62:65" ht="15" customHeight="1" x14ac:dyDescent="0.2">
      <c r="BJ7008" s="41"/>
      <c r="BM7008" s="41"/>
    </row>
    <row r="7009" spans="62:65" ht="15" customHeight="1" x14ac:dyDescent="0.2">
      <c r="BJ7009" s="41"/>
      <c r="BM7009" s="41"/>
    </row>
    <row r="7010" spans="62:65" ht="15" customHeight="1" x14ac:dyDescent="0.2">
      <c r="BJ7010" s="41"/>
      <c r="BM7010" s="41"/>
    </row>
    <row r="7011" spans="62:65" ht="15" customHeight="1" x14ac:dyDescent="0.2">
      <c r="BJ7011" s="41"/>
      <c r="BM7011" s="41"/>
    </row>
    <row r="7012" spans="62:65" ht="15" customHeight="1" x14ac:dyDescent="0.2">
      <c r="BJ7012" s="41"/>
      <c r="BM7012" s="41"/>
    </row>
    <row r="7013" spans="62:65" ht="15" customHeight="1" x14ac:dyDescent="0.2">
      <c r="BJ7013" s="41"/>
      <c r="BM7013" s="41"/>
    </row>
    <row r="7014" spans="62:65" ht="15" customHeight="1" x14ac:dyDescent="0.2">
      <c r="BJ7014" s="41"/>
      <c r="BM7014" s="41"/>
    </row>
    <row r="7015" spans="62:65" ht="15" customHeight="1" x14ac:dyDescent="0.2">
      <c r="BJ7015" s="41"/>
      <c r="BM7015" s="41"/>
    </row>
    <row r="7016" spans="62:65" ht="15" customHeight="1" x14ac:dyDescent="0.2">
      <c r="BJ7016" s="41"/>
      <c r="BM7016" s="41"/>
    </row>
    <row r="7017" spans="62:65" ht="15" customHeight="1" x14ac:dyDescent="0.2">
      <c r="BJ7017" s="41"/>
      <c r="BM7017" s="41"/>
    </row>
    <row r="7018" spans="62:65" ht="15" customHeight="1" x14ac:dyDescent="0.2">
      <c r="BJ7018" s="41"/>
      <c r="BM7018" s="41"/>
    </row>
    <row r="7019" spans="62:65" ht="15" customHeight="1" x14ac:dyDescent="0.2">
      <c r="BJ7019" s="41"/>
      <c r="BM7019" s="41"/>
    </row>
    <row r="7020" spans="62:65" ht="15" customHeight="1" x14ac:dyDescent="0.2">
      <c r="BJ7020" s="41"/>
      <c r="BM7020" s="41"/>
    </row>
    <row r="7021" spans="62:65" ht="15" customHeight="1" x14ac:dyDescent="0.2">
      <c r="BJ7021" s="41"/>
      <c r="BM7021" s="41"/>
    </row>
    <row r="7022" spans="62:65" ht="15" customHeight="1" x14ac:dyDescent="0.2">
      <c r="BJ7022" s="41"/>
      <c r="BM7022" s="41"/>
    </row>
    <row r="7023" spans="62:65" ht="15" customHeight="1" x14ac:dyDescent="0.2">
      <c r="BJ7023" s="41"/>
      <c r="BM7023" s="41"/>
    </row>
    <row r="7024" spans="62:65" ht="15" customHeight="1" x14ac:dyDescent="0.2">
      <c r="BJ7024" s="41"/>
      <c r="BM7024" s="41"/>
    </row>
    <row r="7025" spans="62:65" ht="15" customHeight="1" x14ac:dyDescent="0.2">
      <c r="BJ7025" s="41"/>
      <c r="BM7025" s="41"/>
    </row>
    <row r="7026" spans="62:65" ht="15" customHeight="1" x14ac:dyDescent="0.2">
      <c r="BJ7026" s="41"/>
      <c r="BM7026" s="41"/>
    </row>
    <row r="7027" spans="62:65" ht="15" customHeight="1" x14ac:dyDescent="0.2">
      <c r="BJ7027" s="41"/>
      <c r="BM7027" s="41"/>
    </row>
    <row r="7028" spans="62:65" ht="15" customHeight="1" x14ac:dyDescent="0.2">
      <c r="BJ7028" s="41"/>
      <c r="BM7028" s="41"/>
    </row>
    <row r="7029" spans="62:65" ht="15" customHeight="1" x14ac:dyDescent="0.2">
      <c r="BJ7029" s="41"/>
      <c r="BM7029" s="41"/>
    </row>
    <row r="7030" spans="62:65" ht="15" customHeight="1" x14ac:dyDescent="0.2">
      <c r="BJ7030" s="41"/>
      <c r="BM7030" s="41"/>
    </row>
    <row r="7031" spans="62:65" ht="15" customHeight="1" x14ac:dyDescent="0.2">
      <c r="BJ7031" s="41"/>
      <c r="BM7031" s="41"/>
    </row>
    <row r="7032" spans="62:65" ht="15" customHeight="1" x14ac:dyDescent="0.2">
      <c r="BJ7032" s="41"/>
      <c r="BM7032" s="41"/>
    </row>
    <row r="7033" spans="62:65" ht="15" customHeight="1" x14ac:dyDescent="0.2">
      <c r="BJ7033" s="41"/>
      <c r="BM7033" s="41"/>
    </row>
    <row r="7034" spans="62:65" ht="15" customHeight="1" x14ac:dyDescent="0.2">
      <c r="BJ7034" s="41"/>
      <c r="BM7034" s="41"/>
    </row>
    <row r="7035" spans="62:65" ht="15" customHeight="1" x14ac:dyDescent="0.2">
      <c r="BJ7035" s="41"/>
      <c r="BM7035" s="41"/>
    </row>
    <row r="7036" spans="62:65" ht="15" customHeight="1" x14ac:dyDescent="0.2">
      <c r="BJ7036" s="41"/>
      <c r="BM7036" s="41"/>
    </row>
    <row r="7037" spans="62:65" ht="15" customHeight="1" x14ac:dyDescent="0.2">
      <c r="BJ7037" s="41"/>
      <c r="BM7037" s="41"/>
    </row>
    <row r="7038" spans="62:65" ht="15" customHeight="1" x14ac:dyDescent="0.2">
      <c r="BJ7038" s="41"/>
      <c r="BM7038" s="41"/>
    </row>
    <row r="7039" spans="62:65" ht="15" customHeight="1" x14ac:dyDescent="0.2">
      <c r="BJ7039" s="41"/>
      <c r="BM7039" s="41"/>
    </row>
    <row r="7040" spans="62:65" ht="15" customHeight="1" x14ac:dyDescent="0.2">
      <c r="BJ7040" s="41"/>
      <c r="BM7040" s="41"/>
    </row>
    <row r="7041" spans="62:65" ht="15" customHeight="1" x14ac:dyDescent="0.2">
      <c r="BJ7041" s="41"/>
      <c r="BM7041" s="41"/>
    </row>
    <row r="7042" spans="62:65" ht="15" customHeight="1" x14ac:dyDescent="0.2">
      <c r="BJ7042" s="41"/>
      <c r="BM7042" s="41"/>
    </row>
    <row r="7043" spans="62:65" ht="15" customHeight="1" x14ac:dyDescent="0.2">
      <c r="BJ7043" s="41"/>
      <c r="BM7043" s="41"/>
    </row>
    <row r="7044" spans="62:65" ht="15" customHeight="1" x14ac:dyDescent="0.2">
      <c r="BJ7044" s="41"/>
      <c r="BM7044" s="41"/>
    </row>
    <row r="7045" spans="62:65" ht="15" customHeight="1" x14ac:dyDescent="0.2">
      <c r="BJ7045" s="41"/>
      <c r="BM7045" s="41"/>
    </row>
    <row r="7046" spans="62:65" ht="15" customHeight="1" x14ac:dyDescent="0.2">
      <c r="BJ7046" s="41"/>
      <c r="BM7046" s="41"/>
    </row>
    <row r="7047" spans="62:65" ht="15" customHeight="1" x14ac:dyDescent="0.2">
      <c r="BJ7047" s="41"/>
      <c r="BM7047" s="41"/>
    </row>
    <row r="7048" spans="62:65" ht="15" customHeight="1" x14ac:dyDescent="0.2">
      <c r="BJ7048" s="41"/>
      <c r="BM7048" s="41"/>
    </row>
    <row r="7049" spans="62:65" ht="15" customHeight="1" x14ac:dyDescent="0.2">
      <c r="BJ7049" s="41"/>
      <c r="BM7049" s="41"/>
    </row>
    <row r="7050" spans="62:65" ht="15" customHeight="1" x14ac:dyDescent="0.2">
      <c r="BJ7050" s="41"/>
      <c r="BM7050" s="41"/>
    </row>
    <row r="7051" spans="62:65" ht="15" customHeight="1" x14ac:dyDescent="0.2">
      <c r="BJ7051" s="41"/>
      <c r="BM7051" s="41"/>
    </row>
    <row r="7052" spans="62:65" ht="15" customHeight="1" x14ac:dyDescent="0.2">
      <c r="BJ7052" s="41"/>
      <c r="BM7052" s="41"/>
    </row>
    <row r="7053" spans="62:65" ht="15" customHeight="1" x14ac:dyDescent="0.2">
      <c r="BJ7053" s="41"/>
      <c r="BM7053" s="41"/>
    </row>
    <row r="7054" spans="62:65" ht="15" customHeight="1" x14ac:dyDescent="0.2">
      <c r="BJ7054" s="41"/>
      <c r="BM7054" s="41"/>
    </row>
    <row r="7055" spans="62:65" ht="15" customHeight="1" x14ac:dyDescent="0.2">
      <c r="BJ7055" s="41"/>
      <c r="BM7055" s="41"/>
    </row>
    <row r="7056" spans="62:65" ht="15" customHeight="1" x14ac:dyDescent="0.2">
      <c r="BJ7056" s="41"/>
      <c r="BM7056" s="41"/>
    </row>
    <row r="7057" spans="62:65" ht="15" customHeight="1" x14ac:dyDescent="0.2">
      <c r="BJ7057" s="41"/>
      <c r="BM7057" s="41"/>
    </row>
    <row r="7058" spans="62:65" ht="15" customHeight="1" x14ac:dyDescent="0.2">
      <c r="BJ7058" s="41"/>
      <c r="BM7058" s="41"/>
    </row>
    <row r="7059" spans="62:65" ht="15" customHeight="1" x14ac:dyDescent="0.2">
      <c r="BJ7059" s="41"/>
      <c r="BM7059" s="41"/>
    </row>
    <row r="7060" spans="62:65" ht="15" customHeight="1" x14ac:dyDescent="0.2">
      <c r="BJ7060" s="41"/>
      <c r="BM7060" s="41"/>
    </row>
    <row r="7061" spans="62:65" ht="15" customHeight="1" x14ac:dyDescent="0.2">
      <c r="BJ7061" s="41"/>
      <c r="BM7061" s="41"/>
    </row>
    <row r="7062" spans="62:65" ht="15" customHeight="1" x14ac:dyDescent="0.2">
      <c r="BJ7062" s="41"/>
      <c r="BM7062" s="41"/>
    </row>
    <row r="7063" spans="62:65" ht="15" customHeight="1" x14ac:dyDescent="0.2">
      <c r="BJ7063" s="41"/>
      <c r="BM7063" s="41"/>
    </row>
    <row r="7064" spans="62:65" ht="15" customHeight="1" x14ac:dyDescent="0.2">
      <c r="BJ7064" s="41"/>
      <c r="BM7064" s="41"/>
    </row>
    <row r="7065" spans="62:65" ht="15" customHeight="1" x14ac:dyDescent="0.2">
      <c r="BJ7065" s="41"/>
      <c r="BM7065" s="41"/>
    </row>
    <row r="7066" spans="62:65" ht="15" customHeight="1" x14ac:dyDescent="0.2">
      <c r="BJ7066" s="41"/>
      <c r="BM7066" s="41"/>
    </row>
    <row r="7067" spans="62:65" ht="15" customHeight="1" x14ac:dyDescent="0.2">
      <c r="BJ7067" s="41"/>
      <c r="BM7067" s="41"/>
    </row>
    <row r="7068" spans="62:65" ht="15" customHeight="1" x14ac:dyDescent="0.2">
      <c r="BJ7068" s="41"/>
      <c r="BM7068" s="41"/>
    </row>
    <row r="7069" spans="62:65" ht="15" customHeight="1" x14ac:dyDescent="0.2">
      <c r="BJ7069" s="41"/>
      <c r="BM7069" s="41"/>
    </row>
    <row r="7070" spans="62:65" ht="15" customHeight="1" x14ac:dyDescent="0.2">
      <c r="BJ7070" s="41"/>
      <c r="BM7070" s="41"/>
    </row>
    <row r="7071" spans="62:65" ht="15" customHeight="1" x14ac:dyDescent="0.2">
      <c r="BJ7071" s="41"/>
      <c r="BM7071" s="41"/>
    </row>
    <row r="7072" spans="62:65" ht="15" customHeight="1" x14ac:dyDescent="0.2">
      <c r="BJ7072" s="41"/>
      <c r="BM7072" s="41"/>
    </row>
    <row r="7073" spans="62:65" ht="15" customHeight="1" x14ac:dyDescent="0.2">
      <c r="BJ7073" s="41"/>
      <c r="BM7073" s="41"/>
    </row>
    <row r="7074" spans="62:65" ht="15" customHeight="1" x14ac:dyDescent="0.2">
      <c r="BJ7074" s="41"/>
      <c r="BM7074" s="41"/>
    </row>
    <row r="7075" spans="62:65" ht="15" customHeight="1" x14ac:dyDescent="0.2">
      <c r="BJ7075" s="41"/>
      <c r="BM7075" s="41"/>
    </row>
    <row r="7076" spans="62:65" ht="15" customHeight="1" x14ac:dyDescent="0.2">
      <c r="BJ7076" s="41"/>
      <c r="BM7076" s="41"/>
    </row>
    <row r="7077" spans="62:65" ht="15" customHeight="1" x14ac:dyDescent="0.2">
      <c r="BJ7077" s="41"/>
      <c r="BM7077" s="41"/>
    </row>
    <row r="7078" spans="62:65" ht="15" customHeight="1" x14ac:dyDescent="0.2">
      <c r="BJ7078" s="41"/>
      <c r="BM7078" s="41"/>
    </row>
    <row r="7079" spans="62:65" ht="15" customHeight="1" x14ac:dyDescent="0.2">
      <c r="BJ7079" s="41"/>
      <c r="BM7079" s="41"/>
    </row>
    <row r="7080" spans="62:65" ht="15" customHeight="1" x14ac:dyDescent="0.2">
      <c r="BJ7080" s="41"/>
      <c r="BM7080" s="41"/>
    </row>
    <row r="7081" spans="62:65" ht="15" customHeight="1" x14ac:dyDescent="0.2">
      <c r="BJ7081" s="41"/>
      <c r="BM7081" s="41"/>
    </row>
    <row r="7082" spans="62:65" ht="15" customHeight="1" x14ac:dyDescent="0.2">
      <c r="BJ7082" s="41"/>
      <c r="BM7082" s="41"/>
    </row>
    <row r="7083" spans="62:65" ht="15" customHeight="1" x14ac:dyDescent="0.2">
      <c r="BJ7083" s="41"/>
      <c r="BM7083" s="41"/>
    </row>
    <row r="7084" spans="62:65" ht="15" customHeight="1" x14ac:dyDescent="0.2">
      <c r="BJ7084" s="41"/>
      <c r="BM7084" s="41"/>
    </row>
    <row r="7085" spans="62:65" ht="15" customHeight="1" x14ac:dyDescent="0.2">
      <c r="BJ7085" s="41"/>
      <c r="BM7085" s="41"/>
    </row>
    <row r="7086" spans="62:65" ht="15" customHeight="1" x14ac:dyDescent="0.2">
      <c r="BJ7086" s="41"/>
      <c r="BM7086" s="41"/>
    </row>
    <row r="7087" spans="62:65" ht="15" customHeight="1" x14ac:dyDescent="0.2">
      <c r="BJ7087" s="41"/>
      <c r="BM7087" s="41"/>
    </row>
    <row r="7088" spans="62:65" ht="15" customHeight="1" x14ac:dyDescent="0.2">
      <c r="BJ7088" s="41"/>
      <c r="BM7088" s="41"/>
    </row>
    <row r="7089" spans="62:65" ht="15" customHeight="1" x14ac:dyDescent="0.2">
      <c r="BJ7089" s="41"/>
      <c r="BM7089" s="41"/>
    </row>
    <row r="7090" spans="62:65" ht="15" customHeight="1" x14ac:dyDescent="0.2">
      <c r="BJ7090" s="41"/>
      <c r="BM7090" s="41"/>
    </row>
    <row r="7091" spans="62:65" ht="15" customHeight="1" x14ac:dyDescent="0.2">
      <c r="BJ7091" s="41"/>
      <c r="BM7091" s="41"/>
    </row>
    <row r="7092" spans="62:65" ht="15" customHeight="1" x14ac:dyDescent="0.2">
      <c r="BJ7092" s="41"/>
      <c r="BM7092" s="41"/>
    </row>
    <row r="7093" spans="62:65" ht="15" customHeight="1" x14ac:dyDescent="0.2">
      <c r="BJ7093" s="41"/>
      <c r="BM7093" s="41"/>
    </row>
    <row r="7094" spans="62:65" ht="15" customHeight="1" x14ac:dyDescent="0.2">
      <c r="BJ7094" s="41"/>
      <c r="BM7094" s="41"/>
    </row>
    <row r="7095" spans="62:65" ht="15" customHeight="1" x14ac:dyDescent="0.2">
      <c r="BJ7095" s="41"/>
      <c r="BM7095" s="41"/>
    </row>
    <row r="7096" spans="62:65" ht="15" customHeight="1" x14ac:dyDescent="0.2">
      <c r="BJ7096" s="41"/>
      <c r="BM7096" s="41"/>
    </row>
    <row r="7097" spans="62:65" ht="15" customHeight="1" x14ac:dyDescent="0.2">
      <c r="BJ7097" s="41"/>
      <c r="BM7097" s="41"/>
    </row>
    <row r="7098" spans="62:65" ht="15" customHeight="1" x14ac:dyDescent="0.2">
      <c r="BJ7098" s="41"/>
      <c r="BM7098" s="41"/>
    </row>
    <row r="7099" spans="62:65" ht="15" customHeight="1" x14ac:dyDescent="0.2">
      <c r="BJ7099" s="41"/>
      <c r="BM7099" s="41"/>
    </row>
    <row r="7100" spans="62:65" ht="15" customHeight="1" x14ac:dyDescent="0.2">
      <c r="BJ7100" s="41"/>
      <c r="BM7100" s="41"/>
    </row>
    <row r="7101" spans="62:65" ht="15" customHeight="1" x14ac:dyDescent="0.2">
      <c r="BJ7101" s="41"/>
      <c r="BM7101" s="41"/>
    </row>
    <row r="7102" spans="62:65" ht="15" customHeight="1" x14ac:dyDescent="0.2">
      <c r="BJ7102" s="41"/>
      <c r="BM7102" s="41"/>
    </row>
    <row r="7103" spans="62:65" ht="15" customHeight="1" x14ac:dyDescent="0.2">
      <c r="BJ7103" s="41"/>
      <c r="BM7103" s="41"/>
    </row>
    <row r="7104" spans="62:65" ht="15" customHeight="1" x14ac:dyDescent="0.2">
      <c r="BJ7104" s="41"/>
      <c r="BM7104" s="41"/>
    </row>
    <row r="7105" spans="62:65" ht="15" customHeight="1" x14ac:dyDescent="0.2">
      <c r="BJ7105" s="41"/>
      <c r="BM7105" s="41"/>
    </row>
    <row r="7106" spans="62:65" ht="15" customHeight="1" x14ac:dyDescent="0.2">
      <c r="BJ7106" s="41"/>
      <c r="BM7106" s="41"/>
    </row>
    <row r="7107" spans="62:65" ht="15" customHeight="1" x14ac:dyDescent="0.2">
      <c r="BJ7107" s="41"/>
      <c r="BM7107" s="41"/>
    </row>
    <row r="7108" spans="62:65" ht="15" customHeight="1" x14ac:dyDescent="0.2">
      <c r="BJ7108" s="41"/>
      <c r="BM7108" s="41"/>
    </row>
    <row r="7109" spans="62:65" ht="15" customHeight="1" x14ac:dyDescent="0.2">
      <c r="BJ7109" s="41"/>
      <c r="BM7109" s="41"/>
    </row>
    <row r="7110" spans="62:65" ht="15" customHeight="1" x14ac:dyDescent="0.2">
      <c r="BJ7110" s="41"/>
      <c r="BM7110" s="41"/>
    </row>
    <row r="7111" spans="62:65" ht="15" customHeight="1" x14ac:dyDescent="0.2">
      <c r="BJ7111" s="41"/>
      <c r="BM7111" s="41"/>
    </row>
    <row r="7112" spans="62:65" ht="15" customHeight="1" x14ac:dyDescent="0.2">
      <c r="BJ7112" s="41"/>
      <c r="BM7112" s="41"/>
    </row>
    <row r="7113" spans="62:65" ht="15" customHeight="1" x14ac:dyDescent="0.2">
      <c r="BJ7113" s="41"/>
      <c r="BM7113" s="41"/>
    </row>
    <row r="7114" spans="62:65" ht="15" customHeight="1" x14ac:dyDescent="0.2">
      <c r="BJ7114" s="41"/>
      <c r="BM7114" s="41"/>
    </row>
    <row r="7115" spans="62:65" ht="15" customHeight="1" x14ac:dyDescent="0.2">
      <c r="BJ7115" s="41"/>
      <c r="BM7115" s="41"/>
    </row>
    <row r="7116" spans="62:65" ht="15" customHeight="1" x14ac:dyDescent="0.2">
      <c r="BJ7116" s="41"/>
      <c r="BM7116" s="41"/>
    </row>
    <row r="7117" spans="62:65" ht="15" customHeight="1" x14ac:dyDescent="0.2">
      <c r="BJ7117" s="41"/>
      <c r="BM7117" s="41"/>
    </row>
    <row r="7118" spans="62:65" ht="15" customHeight="1" x14ac:dyDescent="0.2">
      <c r="BJ7118" s="41"/>
      <c r="BM7118" s="41"/>
    </row>
    <row r="7119" spans="62:65" ht="15" customHeight="1" x14ac:dyDescent="0.2">
      <c r="BJ7119" s="41"/>
      <c r="BM7119" s="41"/>
    </row>
    <row r="7120" spans="62:65" ht="15" customHeight="1" x14ac:dyDescent="0.2">
      <c r="BJ7120" s="41"/>
      <c r="BM7120" s="41"/>
    </row>
    <row r="7121" spans="62:65" ht="15" customHeight="1" x14ac:dyDescent="0.2">
      <c r="BJ7121" s="41"/>
      <c r="BM7121" s="41"/>
    </row>
    <row r="7122" spans="62:65" ht="15" customHeight="1" x14ac:dyDescent="0.2">
      <c r="BJ7122" s="41"/>
      <c r="BM7122" s="41"/>
    </row>
    <row r="7123" spans="62:65" ht="15" customHeight="1" x14ac:dyDescent="0.2">
      <c r="BJ7123" s="41"/>
      <c r="BM7123" s="41"/>
    </row>
    <row r="7124" spans="62:65" ht="15" customHeight="1" x14ac:dyDescent="0.2">
      <c r="BJ7124" s="41"/>
      <c r="BM7124" s="41"/>
    </row>
    <row r="7125" spans="62:65" ht="15" customHeight="1" x14ac:dyDescent="0.2">
      <c r="BJ7125" s="41"/>
      <c r="BM7125" s="41"/>
    </row>
    <row r="7126" spans="62:65" ht="15" customHeight="1" x14ac:dyDescent="0.2">
      <c r="BJ7126" s="41"/>
      <c r="BM7126" s="41"/>
    </row>
    <row r="7127" spans="62:65" ht="15" customHeight="1" x14ac:dyDescent="0.2">
      <c r="BJ7127" s="41"/>
      <c r="BM7127" s="41"/>
    </row>
    <row r="7128" spans="62:65" ht="15" customHeight="1" x14ac:dyDescent="0.2">
      <c r="BJ7128" s="41"/>
      <c r="BM7128" s="41"/>
    </row>
    <row r="7129" spans="62:65" ht="15" customHeight="1" x14ac:dyDescent="0.2">
      <c r="BJ7129" s="41"/>
      <c r="BM7129" s="41"/>
    </row>
    <row r="7130" spans="62:65" ht="15" customHeight="1" x14ac:dyDescent="0.2">
      <c r="BJ7130" s="41"/>
      <c r="BM7130" s="41"/>
    </row>
    <row r="7131" spans="62:65" ht="15" customHeight="1" x14ac:dyDescent="0.2">
      <c r="BJ7131" s="41"/>
      <c r="BM7131" s="41"/>
    </row>
    <row r="7132" spans="62:65" ht="15" customHeight="1" x14ac:dyDescent="0.2">
      <c r="BJ7132" s="41"/>
      <c r="BM7132" s="41"/>
    </row>
    <row r="7133" spans="62:65" ht="15" customHeight="1" x14ac:dyDescent="0.2">
      <c r="BJ7133" s="41"/>
      <c r="BM7133" s="41"/>
    </row>
    <row r="7134" spans="62:65" ht="15" customHeight="1" x14ac:dyDescent="0.2">
      <c r="BJ7134" s="41"/>
      <c r="BM7134" s="41"/>
    </row>
    <row r="7135" spans="62:65" ht="15" customHeight="1" x14ac:dyDescent="0.2">
      <c r="BJ7135" s="41"/>
      <c r="BM7135" s="41"/>
    </row>
    <row r="7136" spans="62:65" ht="15" customHeight="1" x14ac:dyDescent="0.2">
      <c r="BJ7136" s="41"/>
      <c r="BM7136" s="41"/>
    </row>
    <row r="7137" spans="62:65" ht="15" customHeight="1" x14ac:dyDescent="0.2">
      <c r="BJ7137" s="41"/>
      <c r="BM7137" s="41"/>
    </row>
    <row r="7138" spans="62:65" ht="15" customHeight="1" x14ac:dyDescent="0.2">
      <c r="BJ7138" s="41"/>
      <c r="BM7138" s="41"/>
    </row>
    <row r="7139" spans="62:65" ht="15" customHeight="1" x14ac:dyDescent="0.2">
      <c r="BJ7139" s="41"/>
      <c r="BM7139" s="41"/>
    </row>
    <row r="7140" spans="62:65" ht="15" customHeight="1" x14ac:dyDescent="0.2">
      <c r="BJ7140" s="41"/>
      <c r="BM7140" s="41"/>
    </row>
    <row r="7141" spans="62:65" ht="15" customHeight="1" x14ac:dyDescent="0.2">
      <c r="BJ7141" s="41"/>
      <c r="BM7141" s="41"/>
    </row>
    <row r="7142" spans="62:65" ht="15" customHeight="1" x14ac:dyDescent="0.2">
      <c r="BJ7142" s="41"/>
      <c r="BM7142" s="41"/>
    </row>
    <row r="7143" spans="62:65" ht="15" customHeight="1" x14ac:dyDescent="0.2">
      <c r="BJ7143" s="41"/>
      <c r="BM7143" s="41"/>
    </row>
    <row r="7144" spans="62:65" ht="15" customHeight="1" x14ac:dyDescent="0.2">
      <c r="BJ7144" s="41"/>
      <c r="BM7144" s="41"/>
    </row>
    <row r="7145" spans="62:65" ht="15" customHeight="1" x14ac:dyDescent="0.2">
      <c r="BJ7145" s="41"/>
      <c r="BM7145" s="41"/>
    </row>
    <row r="7146" spans="62:65" ht="15" customHeight="1" x14ac:dyDescent="0.2">
      <c r="BJ7146" s="41"/>
      <c r="BM7146" s="41"/>
    </row>
    <row r="7147" spans="62:65" ht="15" customHeight="1" x14ac:dyDescent="0.2">
      <c r="BJ7147" s="41"/>
      <c r="BM7147" s="41"/>
    </row>
    <row r="7148" spans="62:65" ht="15" customHeight="1" x14ac:dyDescent="0.2">
      <c r="BJ7148" s="41"/>
      <c r="BM7148" s="41"/>
    </row>
    <row r="7149" spans="62:65" ht="15" customHeight="1" x14ac:dyDescent="0.2">
      <c r="BJ7149" s="41"/>
      <c r="BM7149" s="41"/>
    </row>
    <row r="7150" spans="62:65" ht="15" customHeight="1" x14ac:dyDescent="0.2">
      <c r="BJ7150" s="41"/>
      <c r="BM7150" s="41"/>
    </row>
    <row r="7151" spans="62:65" ht="15" customHeight="1" x14ac:dyDescent="0.2">
      <c r="BJ7151" s="41"/>
      <c r="BM7151" s="41"/>
    </row>
    <row r="7152" spans="62:65" ht="15" customHeight="1" x14ac:dyDescent="0.2">
      <c r="BJ7152" s="41"/>
      <c r="BM7152" s="41"/>
    </row>
    <row r="7153" spans="62:65" ht="15" customHeight="1" x14ac:dyDescent="0.2">
      <c r="BJ7153" s="41"/>
      <c r="BM7153" s="41"/>
    </row>
    <row r="7154" spans="62:65" ht="15" customHeight="1" x14ac:dyDescent="0.2">
      <c r="BJ7154" s="41"/>
      <c r="BM7154" s="41"/>
    </row>
    <row r="7155" spans="62:65" ht="15" customHeight="1" x14ac:dyDescent="0.2">
      <c r="BJ7155" s="41"/>
      <c r="BM7155" s="41"/>
    </row>
    <row r="7156" spans="62:65" ht="15" customHeight="1" x14ac:dyDescent="0.2">
      <c r="BJ7156" s="41"/>
      <c r="BM7156" s="41"/>
    </row>
    <row r="7157" spans="62:65" ht="15" customHeight="1" x14ac:dyDescent="0.2">
      <c r="BJ7157" s="41"/>
      <c r="BM7157" s="41"/>
    </row>
    <row r="7158" spans="62:65" ht="15" customHeight="1" x14ac:dyDescent="0.2">
      <c r="BJ7158" s="41"/>
      <c r="BM7158" s="41"/>
    </row>
    <row r="7159" spans="62:65" ht="15" customHeight="1" x14ac:dyDescent="0.2">
      <c r="BJ7159" s="41"/>
      <c r="BM7159" s="41"/>
    </row>
    <row r="7160" spans="62:65" ht="15" customHeight="1" x14ac:dyDescent="0.2">
      <c r="BJ7160" s="41"/>
      <c r="BM7160" s="41"/>
    </row>
    <row r="7161" spans="62:65" ht="15" customHeight="1" x14ac:dyDescent="0.2">
      <c r="BJ7161" s="41"/>
      <c r="BM7161" s="41"/>
    </row>
    <row r="7162" spans="62:65" ht="15" customHeight="1" x14ac:dyDescent="0.2">
      <c r="BJ7162" s="41"/>
      <c r="BM7162" s="41"/>
    </row>
    <row r="7163" spans="62:65" ht="15" customHeight="1" x14ac:dyDescent="0.2">
      <c r="BJ7163" s="41"/>
      <c r="BM7163" s="41"/>
    </row>
    <row r="7164" spans="62:65" ht="15" customHeight="1" x14ac:dyDescent="0.2">
      <c r="BJ7164" s="41"/>
      <c r="BM7164" s="41"/>
    </row>
    <row r="7165" spans="62:65" ht="15" customHeight="1" x14ac:dyDescent="0.2">
      <c r="BJ7165" s="41"/>
      <c r="BM7165" s="41"/>
    </row>
    <row r="7166" spans="62:65" ht="15" customHeight="1" x14ac:dyDescent="0.2">
      <c r="BJ7166" s="41"/>
      <c r="BM7166" s="41"/>
    </row>
    <row r="7167" spans="62:65" ht="15" customHeight="1" x14ac:dyDescent="0.2">
      <c r="BJ7167" s="41"/>
      <c r="BM7167" s="41"/>
    </row>
    <row r="7168" spans="62:65" ht="15" customHeight="1" x14ac:dyDescent="0.2">
      <c r="BJ7168" s="41"/>
      <c r="BM7168" s="41"/>
    </row>
    <row r="7169" spans="62:65" ht="15" customHeight="1" x14ac:dyDescent="0.2">
      <c r="BJ7169" s="41"/>
      <c r="BM7169" s="41"/>
    </row>
    <row r="7170" spans="62:65" ht="15" customHeight="1" x14ac:dyDescent="0.2">
      <c r="BJ7170" s="41"/>
      <c r="BM7170" s="41"/>
    </row>
    <row r="7171" spans="62:65" ht="15" customHeight="1" x14ac:dyDescent="0.2">
      <c r="BJ7171" s="41"/>
      <c r="BM7171" s="41"/>
    </row>
    <row r="7172" spans="62:65" ht="15" customHeight="1" x14ac:dyDescent="0.2">
      <c r="BJ7172" s="41"/>
      <c r="BM7172" s="41"/>
    </row>
    <row r="7173" spans="62:65" ht="15" customHeight="1" x14ac:dyDescent="0.2">
      <c r="BJ7173" s="41"/>
      <c r="BM7173" s="41"/>
    </row>
    <row r="7174" spans="62:65" ht="15" customHeight="1" x14ac:dyDescent="0.2">
      <c r="BJ7174" s="41"/>
      <c r="BM7174" s="41"/>
    </row>
    <row r="7175" spans="62:65" ht="15" customHeight="1" x14ac:dyDescent="0.2">
      <c r="BJ7175" s="41"/>
      <c r="BM7175" s="41"/>
    </row>
    <row r="7176" spans="62:65" ht="15" customHeight="1" x14ac:dyDescent="0.2">
      <c r="BJ7176" s="41"/>
      <c r="BM7176" s="41"/>
    </row>
    <row r="7177" spans="62:65" ht="15" customHeight="1" x14ac:dyDescent="0.2">
      <c r="BJ7177" s="41"/>
      <c r="BM7177" s="41"/>
    </row>
    <row r="7178" spans="62:65" ht="15" customHeight="1" x14ac:dyDescent="0.2">
      <c r="BJ7178" s="41"/>
      <c r="BM7178" s="41"/>
    </row>
    <row r="7179" spans="62:65" ht="15" customHeight="1" x14ac:dyDescent="0.2">
      <c r="BJ7179" s="41"/>
      <c r="BM7179" s="41"/>
    </row>
    <row r="7180" spans="62:65" ht="15" customHeight="1" x14ac:dyDescent="0.2">
      <c r="BJ7180" s="41"/>
      <c r="BM7180" s="41"/>
    </row>
    <row r="7181" spans="62:65" ht="15" customHeight="1" x14ac:dyDescent="0.2">
      <c r="BJ7181" s="41"/>
      <c r="BM7181" s="41"/>
    </row>
    <row r="7182" spans="62:65" ht="15" customHeight="1" x14ac:dyDescent="0.2">
      <c r="BJ7182" s="41"/>
      <c r="BM7182" s="41"/>
    </row>
    <row r="7183" spans="62:65" ht="15" customHeight="1" x14ac:dyDescent="0.2">
      <c r="BJ7183" s="41"/>
      <c r="BM7183" s="41"/>
    </row>
    <row r="7184" spans="62:65" ht="15" customHeight="1" x14ac:dyDescent="0.2">
      <c r="BJ7184" s="41"/>
      <c r="BM7184" s="41"/>
    </row>
    <row r="7185" spans="62:65" ht="15" customHeight="1" x14ac:dyDescent="0.2">
      <c r="BJ7185" s="41"/>
      <c r="BM7185" s="41"/>
    </row>
    <row r="7186" spans="62:65" ht="15" customHeight="1" x14ac:dyDescent="0.2">
      <c r="BJ7186" s="41"/>
      <c r="BM7186" s="41"/>
    </row>
    <row r="7187" spans="62:65" ht="15" customHeight="1" x14ac:dyDescent="0.2">
      <c r="BJ7187" s="41"/>
      <c r="BM7187" s="41"/>
    </row>
    <row r="7188" spans="62:65" ht="15" customHeight="1" x14ac:dyDescent="0.2">
      <c r="BJ7188" s="41"/>
      <c r="BM7188" s="41"/>
    </row>
    <row r="7189" spans="62:65" ht="15" customHeight="1" x14ac:dyDescent="0.2">
      <c r="BJ7189" s="41"/>
      <c r="BM7189" s="41"/>
    </row>
    <row r="7190" spans="62:65" ht="15" customHeight="1" x14ac:dyDescent="0.2">
      <c r="BJ7190" s="41"/>
      <c r="BM7190" s="41"/>
    </row>
    <row r="7191" spans="62:65" ht="15" customHeight="1" x14ac:dyDescent="0.2">
      <c r="BJ7191" s="41"/>
      <c r="BM7191" s="41"/>
    </row>
    <row r="7192" spans="62:65" ht="15" customHeight="1" x14ac:dyDescent="0.2">
      <c r="BJ7192" s="41"/>
      <c r="BM7192" s="41"/>
    </row>
    <row r="7193" spans="62:65" ht="15" customHeight="1" x14ac:dyDescent="0.2">
      <c r="BJ7193" s="41"/>
      <c r="BM7193" s="41"/>
    </row>
    <row r="7194" spans="62:65" ht="15" customHeight="1" x14ac:dyDescent="0.2">
      <c r="BJ7194" s="41"/>
      <c r="BM7194" s="41"/>
    </row>
    <row r="7195" spans="62:65" ht="15" customHeight="1" x14ac:dyDescent="0.2">
      <c r="BJ7195" s="41"/>
      <c r="BM7195" s="41"/>
    </row>
    <row r="7196" spans="62:65" ht="15" customHeight="1" x14ac:dyDescent="0.2">
      <c r="BJ7196" s="41"/>
      <c r="BM7196" s="41"/>
    </row>
    <row r="7197" spans="62:65" ht="15" customHeight="1" x14ac:dyDescent="0.2">
      <c r="BJ7197" s="41"/>
      <c r="BM7197" s="41"/>
    </row>
    <row r="7198" spans="62:65" ht="15" customHeight="1" x14ac:dyDescent="0.2">
      <c r="BJ7198" s="41"/>
      <c r="BM7198" s="41"/>
    </row>
    <row r="7199" spans="62:65" ht="15" customHeight="1" x14ac:dyDescent="0.2">
      <c r="BJ7199" s="41"/>
      <c r="BM7199" s="41"/>
    </row>
    <row r="7200" spans="62:65" ht="15" customHeight="1" x14ac:dyDescent="0.2">
      <c r="BJ7200" s="41"/>
      <c r="BM7200" s="41"/>
    </row>
    <row r="7201" spans="62:65" ht="15" customHeight="1" x14ac:dyDescent="0.2">
      <c r="BJ7201" s="41"/>
      <c r="BM7201" s="41"/>
    </row>
    <row r="7202" spans="62:65" ht="15" customHeight="1" x14ac:dyDescent="0.2">
      <c r="BJ7202" s="41"/>
      <c r="BM7202" s="41"/>
    </row>
    <row r="7203" spans="62:65" ht="15" customHeight="1" x14ac:dyDescent="0.2">
      <c r="BJ7203" s="41"/>
      <c r="BM7203" s="41"/>
    </row>
    <row r="7204" spans="62:65" ht="15" customHeight="1" x14ac:dyDescent="0.2">
      <c r="BJ7204" s="41"/>
      <c r="BM7204" s="41"/>
    </row>
    <row r="7205" spans="62:65" ht="15" customHeight="1" x14ac:dyDescent="0.2">
      <c r="BJ7205" s="41"/>
      <c r="BM7205" s="41"/>
    </row>
    <row r="7206" spans="62:65" ht="15" customHeight="1" x14ac:dyDescent="0.2">
      <c r="BJ7206" s="41"/>
      <c r="BM7206" s="41"/>
    </row>
    <row r="7207" spans="62:65" ht="15" customHeight="1" x14ac:dyDescent="0.2">
      <c r="BJ7207" s="41"/>
      <c r="BM7207" s="41"/>
    </row>
    <row r="7208" spans="62:65" ht="15" customHeight="1" x14ac:dyDescent="0.2">
      <c r="BJ7208" s="41"/>
      <c r="BM7208" s="41"/>
    </row>
    <row r="7209" spans="62:65" ht="15" customHeight="1" x14ac:dyDescent="0.2">
      <c r="BJ7209" s="41"/>
      <c r="BM7209" s="41"/>
    </row>
    <row r="7210" spans="62:65" ht="15" customHeight="1" x14ac:dyDescent="0.2">
      <c r="BJ7210" s="41"/>
      <c r="BM7210" s="41"/>
    </row>
    <row r="7211" spans="62:65" ht="15" customHeight="1" x14ac:dyDescent="0.2">
      <c r="BJ7211" s="41"/>
      <c r="BM7211" s="41"/>
    </row>
    <row r="7212" spans="62:65" ht="15" customHeight="1" x14ac:dyDescent="0.2">
      <c r="BJ7212" s="41"/>
      <c r="BM7212" s="41"/>
    </row>
    <row r="7213" spans="62:65" ht="15" customHeight="1" x14ac:dyDescent="0.2">
      <c r="BJ7213" s="41"/>
      <c r="BM7213" s="41"/>
    </row>
    <row r="7214" spans="62:65" ht="15" customHeight="1" x14ac:dyDescent="0.2">
      <c r="BJ7214" s="41"/>
      <c r="BM7214" s="41"/>
    </row>
    <row r="7215" spans="62:65" ht="15" customHeight="1" x14ac:dyDescent="0.2">
      <c r="BJ7215" s="41"/>
      <c r="BM7215" s="41"/>
    </row>
    <row r="7216" spans="62:65" ht="15" customHeight="1" x14ac:dyDescent="0.2">
      <c r="BJ7216" s="41"/>
      <c r="BM7216" s="41"/>
    </row>
    <row r="7217" spans="62:65" ht="15" customHeight="1" x14ac:dyDescent="0.2">
      <c r="BJ7217" s="41"/>
      <c r="BM7217" s="41"/>
    </row>
    <row r="7218" spans="62:65" ht="15" customHeight="1" x14ac:dyDescent="0.2">
      <c r="BJ7218" s="41"/>
      <c r="BM7218" s="41"/>
    </row>
    <row r="7219" spans="62:65" ht="15" customHeight="1" x14ac:dyDescent="0.2">
      <c r="BJ7219" s="41"/>
      <c r="BM7219" s="41"/>
    </row>
    <row r="7220" spans="62:65" ht="15" customHeight="1" x14ac:dyDescent="0.2">
      <c r="BJ7220" s="41"/>
      <c r="BM7220" s="41"/>
    </row>
    <row r="7221" spans="62:65" ht="15" customHeight="1" x14ac:dyDescent="0.2">
      <c r="BJ7221" s="41"/>
      <c r="BM7221" s="41"/>
    </row>
    <row r="7222" spans="62:65" ht="15" customHeight="1" x14ac:dyDescent="0.2">
      <c r="BJ7222" s="41"/>
      <c r="BM7222" s="41"/>
    </row>
    <row r="7223" spans="62:65" ht="15" customHeight="1" x14ac:dyDescent="0.2">
      <c r="BJ7223" s="41"/>
      <c r="BM7223" s="41"/>
    </row>
    <row r="7224" spans="62:65" ht="15" customHeight="1" x14ac:dyDescent="0.2">
      <c r="BJ7224" s="41"/>
      <c r="BM7224" s="41"/>
    </row>
    <row r="7225" spans="62:65" ht="15" customHeight="1" x14ac:dyDescent="0.2">
      <c r="BJ7225" s="41"/>
      <c r="BM7225" s="41"/>
    </row>
    <row r="7226" spans="62:65" ht="15" customHeight="1" x14ac:dyDescent="0.2">
      <c r="BJ7226" s="41"/>
      <c r="BM7226" s="41"/>
    </row>
    <row r="7227" spans="62:65" ht="15" customHeight="1" x14ac:dyDescent="0.2">
      <c r="BJ7227" s="41"/>
      <c r="BM7227" s="41"/>
    </row>
    <row r="7228" spans="62:65" ht="15" customHeight="1" x14ac:dyDescent="0.2">
      <c r="BJ7228" s="41"/>
      <c r="BM7228" s="41"/>
    </row>
    <row r="7229" spans="62:65" ht="15" customHeight="1" x14ac:dyDescent="0.2">
      <c r="BJ7229" s="41"/>
      <c r="BM7229" s="41"/>
    </row>
    <row r="7230" spans="62:65" ht="15" customHeight="1" x14ac:dyDescent="0.2">
      <c r="BJ7230" s="41"/>
      <c r="BM7230" s="41"/>
    </row>
    <row r="7231" spans="62:65" ht="15" customHeight="1" x14ac:dyDescent="0.2">
      <c r="BJ7231" s="41"/>
      <c r="BM7231" s="41"/>
    </row>
    <row r="7232" spans="62:65" ht="15" customHeight="1" x14ac:dyDescent="0.2">
      <c r="BJ7232" s="41"/>
      <c r="BM7232" s="41"/>
    </row>
    <row r="7233" spans="62:65" ht="15" customHeight="1" x14ac:dyDescent="0.2">
      <c r="BJ7233" s="41"/>
      <c r="BM7233" s="41"/>
    </row>
    <row r="7234" spans="62:65" ht="15" customHeight="1" x14ac:dyDescent="0.2">
      <c r="BJ7234" s="41"/>
      <c r="BM7234" s="41"/>
    </row>
    <row r="7235" spans="62:65" ht="15" customHeight="1" x14ac:dyDescent="0.2">
      <c r="BJ7235" s="41"/>
      <c r="BM7235" s="41"/>
    </row>
    <row r="7236" spans="62:65" ht="15" customHeight="1" x14ac:dyDescent="0.2">
      <c r="BJ7236" s="41"/>
      <c r="BM7236" s="41"/>
    </row>
    <row r="7237" spans="62:65" ht="15" customHeight="1" x14ac:dyDescent="0.2">
      <c r="BJ7237" s="41"/>
      <c r="BM7237" s="41"/>
    </row>
    <row r="7238" spans="62:65" ht="15" customHeight="1" x14ac:dyDescent="0.2">
      <c r="BJ7238" s="41"/>
      <c r="BM7238" s="41"/>
    </row>
    <row r="7239" spans="62:65" ht="15" customHeight="1" x14ac:dyDescent="0.2">
      <c r="BJ7239" s="41"/>
      <c r="BM7239" s="41"/>
    </row>
    <row r="7240" spans="62:65" ht="15" customHeight="1" x14ac:dyDescent="0.2">
      <c r="BJ7240" s="41"/>
      <c r="BM7240" s="41"/>
    </row>
    <row r="7241" spans="62:65" ht="15" customHeight="1" x14ac:dyDescent="0.2">
      <c r="BJ7241" s="41"/>
      <c r="BM7241" s="41"/>
    </row>
    <row r="7242" spans="62:65" ht="15" customHeight="1" x14ac:dyDescent="0.2">
      <c r="BJ7242" s="41"/>
      <c r="BM7242" s="41"/>
    </row>
    <row r="7243" spans="62:65" ht="15" customHeight="1" x14ac:dyDescent="0.2">
      <c r="BJ7243" s="41"/>
      <c r="BM7243" s="41"/>
    </row>
    <row r="7244" spans="62:65" ht="15" customHeight="1" x14ac:dyDescent="0.2">
      <c r="BJ7244" s="41"/>
      <c r="BM7244" s="41"/>
    </row>
    <row r="7245" spans="62:65" ht="15" customHeight="1" x14ac:dyDescent="0.2">
      <c r="BJ7245" s="41"/>
      <c r="BM7245" s="41"/>
    </row>
    <row r="7246" spans="62:65" ht="15" customHeight="1" x14ac:dyDescent="0.2">
      <c r="BJ7246" s="41"/>
      <c r="BM7246" s="41"/>
    </row>
    <row r="7247" spans="62:65" ht="15" customHeight="1" x14ac:dyDescent="0.2">
      <c r="BJ7247" s="41"/>
      <c r="BM7247" s="41"/>
    </row>
    <row r="7248" spans="62:65" ht="15" customHeight="1" x14ac:dyDescent="0.2">
      <c r="BJ7248" s="41"/>
      <c r="BM7248" s="41"/>
    </row>
    <row r="7249" spans="62:65" ht="15" customHeight="1" x14ac:dyDescent="0.2">
      <c r="BJ7249" s="41"/>
      <c r="BM7249" s="41"/>
    </row>
    <row r="7250" spans="62:65" ht="15" customHeight="1" x14ac:dyDescent="0.2">
      <c r="BJ7250" s="41"/>
      <c r="BM7250" s="41"/>
    </row>
    <row r="7251" spans="62:65" ht="15" customHeight="1" x14ac:dyDescent="0.2">
      <c r="BJ7251" s="41"/>
      <c r="BM7251" s="41"/>
    </row>
    <row r="7252" spans="62:65" ht="15" customHeight="1" x14ac:dyDescent="0.2">
      <c r="BJ7252" s="41"/>
      <c r="BM7252" s="41"/>
    </row>
    <row r="7253" spans="62:65" ht="15" customHeight="1" x14ac:dyDescent="0.2">
      <c r="BJ7253" s="41"/>
      <c r="BM7253" s="41"/>
    </row>
    <row r="7254" spans="62:65" ht="15" customHeight="1" x14ac:dyDescent="0.2">
      <c r="BJ7254" s="41"/>
      <c r="BM7254" s="41"/>
    </row>
    <row r="7255" spans="62:65" ht="15" customHeight="1" x14ac:dyDescent="0.2">
      <c r="BJ7255" s="41"/>
      <c r="BM7255" s="41"/>
    </row>
    <row r="7256" spans="62:65" ht="15" customHeight="1" x14ac:dyDescent="0.2">
      <c r="BJ7256" s="41"/>
      <c r="BM7256" s="41"/>
    </row>
    <row r="7257" spans="62:65" ht="15" customHeight="1" x14ac:dyDescent="0.2">
      <c r="BJ7257" s="41"/>
      <c r="BM7257" s="41"/>
    </row>
    <row r="7258" spans="62:65" ht="15" customHeight="1" x14ac:dyDescent="0.2">
      <c r="BJ7258" s="41"/>
      <c r="BM7258" s="41"/>
    </row>
    <row r="7259" spans="62:65" ht="15" customHeight="1" x14ac:dyDescent="0.2">
      <c r="BJ7259" s="41"/>
      <c r="BM7259" s="41"/>
    </row>
    <row r="7260" spans="62:65" ht="15" customHeight="1" x14ac:dyDescent="0.2">
      <c r="BJ7260" s="41"/>
      <c r="BM7260" s="41"/>
    </row>
    <row r="7261" spans="62:65" ht="15" customHeight="1" x14ac:dyDescent="0.2">
      <c r="BJ7261" s="41"/>
      <c r="BM7261" s="41"/>
    </row>
    <row r="7262" spans="62:65" ht="15" customHeight="1" x14ac:dyDescent="0.2">
      <c r="BJ7262" s="41"/>
      <c r="BM7262" s="41"/>
    </row>
    <row r="7263" spans="62:65" ht="15" customHeight="1" x14ac:dyDescent="0.2">
      <c r="BJ7263" s="41"/>
      <c r="BM7263" s="41"/>
    </row>
    <row r="7264" spans="62:65" ht="15" customHeight="1" x14ac:dyDescent="0.2">
      <c r="BJ7264" s="41"/>
      <c r="BM7264" s="41"/>
    </row>
    <row r="7265" spans="62:65" ht="15" customHeight="1" x14ac:dyDescent="0.2">
      <c r="BJ7265" s="41"/>
      <c r="BM7265" s="41"/>
    </row>
    <row r="7266" spans="62:65" ht="15" customHeight="1" x14ac:dyDescent="0.2">
      <c r="BJ7266" s="41"/>
      <c r="BM7266" s="41"/>
    </row>
    <row r="7267" spans="62:65" ht="15" customHeight="1" x14ac:dyDescent="0.2">
      <c r="BJ7267" s="41"/>
      <c r="BM7267" s="41"/>
    </row>
    <row r="7268" spans="62:65" ht="15" customHeight="1" x14ac:dyDescent="0.2">
      <c r="BJ7268" s="41"/>
      <c r="BM7268" s="41"/>
    </row>
    <row r="7269" spans="62:65" ht="15" customHeight="1" x14ac:dyDescent="0.2">
      <c r="BJ7269" s="41"/>
      <c r="BM7269" s="41"/>
    </row>
    <row r="7270" spans="62:65" ht="15" customHeight="1" x14ac:dyDescent="0.2">
      <c r="BJ7270" s="41"/>
      <c r="BM7270" s="41"/>
    </row>
    <row r="7271" spans="62:65" ht="15" customHeight="1" x14ac:dyDescent="0.2">
      <c r="BJ7271" s="41"/>
      <c r="BM7271" s="41"/>
    </row>
    <row r="7272" spans="62:65" ht="15" customHeight="1" x14ac:dyDescent="0.2">
      <c r="BJ7272" s="41"/>
      <c r="BM7272" s="41"/>
    </row>
    <row r="7273" spans="62:65" ht="15" customHeight="1" x14ac:dyDescent="0.2">
      <c r="BJ7273" s="41"/>
      <c r="BM7273" s="41"/>
    </row>
    <row r="7274" spans="62:65" ht="15" customHeight="1" x14ac:dyDescent="0.2">
      <c r="BJ7274" s="41"/>
      <c r="BM7274" s="41"/>
    </row>
    <row r="7275" spans="62:65" ht="15" customHeight="1" x14ac:dyDescent="0.2">
      <c r="BJ7275" s="41"/>
      <c r="BM7275" s="41"/>
    </row>
    <row r="7276" spans="62:65" ht="15" customHeight="1" x14ac:dyDescent="0.2">
      <c r="BJ7276" s="41"/>
      <c r="BM7276" s="41"/>
    </row>
    <row r="7277" spans="62:65" ht="15" customHeight="1" x14ac:dyDescent="0.2">
      <c r="BJ7277" s="41"/>
      <c r="BM7277" s="41"/>
    </row>
    <row r="7278" spans="62:65" ht="15" customHeight="1" x14ac:dyDescent="0.2">
      <c r="BJ7278" s="41"/>
      <c r="BM7278" s="41"/>
    </row>
    <row r="7279" spans="62:65" ht="15" customHeight="1" x14ac:dyDescent="0.2">
      <c r="BJ7279" s="41"/>
      <c r="BM7279" s="41"/>
    </row>
    <row r="7280" spans="62:65" ht="15" customHeight="1" x14ac:dyDescent="0.2">
      <c r="BJ7280" s="41"/>
      <c r="BM7280" s="41"/>
    </row>
    <row r="7281" spans="62:65" ht="15" customHeight="1" x14ac:dyDescent="0.2">
      <c r="BJ7281" s="41"/>
      <c r="BM7281" s="41"/>
    </row>
    <row r="7282" spans="62:65" ht="15" customHeight="1" x14ac:dyDescent="0.2">
      <c r="BJ7282" s="41"/>
      <c r="BM7282" s="41"/>
    </row>
    <row r="7283" spans="62:65" ht="15" customHeight="1" x14ac:dyDescent="0.2">
      <c r="BJ7283" s="41"/>
      <c r="BM7283" s="41"/>
    </row>
    <row r="7284" spans="62:65" ht="15" customHeight="1" x14ac:dyDescent="0.2">
      <c r="BJ7284" s="41"/>
      <c r="BM7284" s="41"/>
    </row>
    <row r="7285" spans="62:65" ht="15" customHeight="1" x14ac:dyDescent="0.2">
      <c r="BJ7285" s="41"/>
      <c r="BM7285" s="41"/>
    </row>
    <row r="7286" spans="62:65" ht="15" customHeight="1" x14ac:dyDescent="0.2">
      <c r="BJ7286" s="41"/>
      <c r="BM7286" s="41"/>
    </row>
    <row r="7287" spans="62:65" ht="15" customHeight="1" x14ac:dyDescent="0.2">
      <c r="BJ7287" s="41"/>
      <c r="BM7287" s="41"/>
    </row>
    <row r="7288" spans="62:65" ht="15" customHeight="1" x14ac:dyDescent="0.2">
      <c r="BJ7288" s="41"/>
      <c r="BM7288" s="41"/>
    </row>
    <row r="7289" spans="62:65" ht="15" customHeight="1" x14ac:dyDescent="0.2">
      <c r="BJ7289" s="41"/>
      <c r="BM7289" s="41"/>
    </row>
    <row r="7290" spans="62:65" ht="15" customHeight="1" x14ac:dyDescent="0.2">
      <c r="BJ7290" s="41"/>
      <c r="BM7290" s="41"/>
    </row>
    <row r="7291" spans="62:65" ht="15" customHeight="1" x14ac:dyDescent="0.2">
      <c r="BJ7291" s="41"/>
      <c r="BM7291" s="41"/>
    </row>
    <row r="7292" spans="62:65" ht="15" customHeight="1" x14ac:dyDescent="0.2">
      <c r="BJ7292" s="41"/>
      <c r="BM7292" s="41"/>
    </row>
    <row r="7293" spans="62:65" ht="15" customHeight="1" x14ac:dyDescent="0.2">
      <c r="BJ7293" s="41"/>
      <c r="BM7293" s="41"/>
    </row>
    <row r="7294" spans="62:65" ht="15" customHeight="1" x14ac:dyDescent="0.2">
      <c r="BJ7294" s="41"/>
      <c r="BM7294" s="41"/>
    </row>
    <row r="7295" spans="62:65" ht="15" customHeight="1" x14ac:dyDescent="0.2">
      <c r="BJ7295" s="41"/>
      <c r="BM7295" s="41"/>
    </row>
    <row r="7296" spans="62:65" ht="15" customHeight="1" x14ac:dyDescent="0.2">
      <c r="BJ7296" s="41"/>
      <c r="BM7296" s="41"/>
    </row>
    <row r="7297" spans="62:65" ht="15" customHeight="1" x14ac:dyDescent="0.2">
      <c r="BJ7297" s="41"/>
      <c r="BM7297" s="41"/>
    </row>
    <row r="7298" spans="62:65" ht="15" customHeight="1" x14ac:dyDescent="0.2">
      <c r="BJ7298" s="41"/>
      <c r="BM7298" s="41"/>
    </row>
    <row r="7299" spans="62:65" ht="15" customHeight="1" x14ac:dyDescent="0.2">
      <c r="BJ7299" s="41"/>
      <c r="BM7299" s="41"/>
    </row>
    <row r="7300" spans="62:65" ht="15" customHeight="1" x14ac:dyDescent="0.2">
      <c r="BJ7300" s="41"/>
      <c r="BM7300" s="41"/>
    </row>
    <row r="7301" spans="62:65" ht="15" customHeight="1" x14ac:dyDescent="0.2">
      <c r="BJ7301" s="41"/>
      <c r="BM7301" s="41"/>
    </row>
    <row r="7302" spans="62:65" ht="15" customHeight="1" x14ac:dyDescent="0.2">
      <c r="BJ7302" s="41"/>
      <c r="BM7302" s="41"/>
    </row>
    <row r="7303" spans="62:65" ht="15" customHeight="1" x14ac:dyDescent="0.2">
      <c r="BJ7303" s="41"/>
      <c r="BM7303" s="41"/>
    </row>
    <row r="7304" spans="62:65" ht="15" customHeight="1" x14ac:dyDescent="0.2">
      <c r="BJ7304" s="41"/>
      <c r="BM7304" s="41"/>
    </row>
    <row r="7305" spans="62:65" ht="15" customHeight="1" x14ac:dyDescent="0.2">
      <c r="BJ7305" s="41"/>
      <c r="BM7305" s="41"/>
    </row>
    <row r="7306" spans="62:65" ht="15" customHeight="1" x14ac:dyDescent="0.2">
      <c r="BJ7306" s="41"/>
      <c r="BM7306" s="41"/>
    </row>
    <row r="7307" spans="62:65" ht="15" customHeight="1" x14ac:dyDescent="0.2">
      <c r="BJ7307" s="41"/>
      <c r="BM7307" s="41"/>
    </row>
    <row r="7308" spans="62:65" ht="15" customHeight="1" x14ac:dyDescent="0.2">
      <c r="BJ7308" s="41"/>
      <c r="BM7308" s="41"/>
    </row>
    <row r="7309" spans="62:65" ht="15" customHeight="1" x14ac:dyDescent="0.2">
      <c r="BJ7309" s="41"/>
      <c r="BM7309" s="41"/>
    </row>
    <row r="7310" spans="62:65" ht="15" customHeight="1" x14ac:dyDescent="0.2">
      <c r="BJ7310" s="41"/>
      <c r="BM7310" s="41"/>
    </row>
    <row r="7311" spans="62:65" ht="15" customHeight="1" x14ac:dyDescent="0.2">
      <c r="BJ7311" s="41"/>
      <c r="BM7311" s="41"/>
    </row>
    <row r="7312" spans="62:65" ht="15" customHeight="1" x14ac:dyDescent="0.2">
      <c r="BJ7312" s="41"/>
      <c r="BM7312" s="41"/>
    </row>
    <row r="7313" spans="62:65" ht="15" customHeight="1" x14ac:dyDescent="0.2">
      <c r="BJ7313" s="41"/>
      <c r="BM7313" s="41"/>
    </row>
    <row r="7314" spans="62:65" ht="15" customHeight="1" x14ac:dyDescent="0.2">
      <c r="BJ7314" s="41"/>
      <c r="BM7314" s="41"/>
    </row>
    <row r="7315" spans="62:65" ht="15" customHeight="1" x14ac:dyDescent="0.2">
      <c r="BJ7315" s="41"/>
      <c r="BM7315" s="41"/>
    </row>
    <row r="7316" spans="62:65" ht="15" customHeight="1" x14ac:dyDescent="0.2">
      <c r="BJ7316" s="41"/>
      <c r="BM7316" s="41"/>
    </row>
    <row r="7317" spans="62:65" ht="15" customHeight="1" x14ac:dyDescent="0.2">
      <c r="BJ7317" s="41"/>
      <c r="BM7317" s="41"/>
    </row>
    <row r="7318" spans="62:65" ht="15" customHeight="1" x14ac:dyDescent="0.2">
      <c r="BJ7318" s="41"/>
      <c r="BM7318" s="41"/>
    </row>
    <row r="7319" spans="62:65" ht="15" customHeight="1" x14ac:dyDescent="0.2">
      <c r="BJ7319" s="41"/>
      <c r="BM7319" s="41"/>
    </row>
    <row r="7320" spans="62:65" ht="15" customHeight="1" x14ac:dyDescent="0.2">
      <c r="BJ7320" s="41"/>
      <c r="BM7320" s="41"/>
    </row>
    <row r="7321" spans="62:65" ht="15" customHeight="1" x14ac:dyDescent="0.2">
      <c r="BJ7321" s="41"/>
      <c r="BM7321" s="41"/>
    </row>
    <row r="7322" spans="62:65" ht="15" customHeight="1" x14ac:dyDescent="0.2">
      <c r="BJ7322" s="41"/>
      <c r="BM7322" s="41"/>
    </row>
    <row r="7323" spans="62:65" ht="15" customHeight="1" x14ac:dyDescent="0.2">
      <c r="BJ7323" s="41"/>
      <c r="BM7323" s="41"/>
    </row>
    <row r="7324" spans="62:65" ht="15" customHeight="1" x14ac:dyDescent="0.2">
      <c r="BJ7324" s="41"/>
      <c r="BM7324" s="41"/>
    </row>
    <row r="7325" spans="62:65" ht="15" customHeight="1" x14ac:dyDescent="0.2">
      <c r="BJ7325" s="41"/>
      <c r="BM7325" s="41"/>
    </row>
    <row r="7326" spans="62:65" ht="15" customHeight="1" x14ac:dyDescent="0.2">
      <c r="BJ7326" s="41"/>
      <c r="BM7326" s="41"/>
    </row>
    <row r="7327" spans="62:65" ht="15" customHeight="1" x14ac:dyDescent="0.2">
      <c r="BJ7327" s="41"/>
      <c r="BM7327" s="41"/>
    </row>
    <row r="7328" spans="62:65" ht="15" customHeight="1" x14ac:dyDescent="0.2">
      <c r="BJ7328" s="41"/>
      <c r="BM7328" s="41"/>
    </row>
    <row r="7329" spans="62:65" ht="15" customHeight="1" x14ac:dyDescent="0.2">
      <c r="BJ7329" s="41"/>
      <c r="BM7329" s="41"/>
    </row>
    <row r="7330" spans="62:65" ht="15" customHeight="1" x14ac:dyDescent="0.2">
      <c r="BJ7330" s="41"/>
      <c r="BM7330" s="41"/>
    </row>
    <row r="7331" spans="62:65" ht="15" customHeight="1" x14ac:dyDescent="0.2">
      <c r="BJ7331" s="41"/>
      <c r="BM7331" s="41"/>
    </row>
    <row r="7332" spans="62:65" ht="15" customHeight="1" x14ac:dyDescent="0.2">
      <c r="BJ7332" s="41"/>
      <c r="BM7332" s="41"/>
    </row>
    <row r="7333" spans="62:65" ht="15" customHeight="1" x14ac:dyDescent="0.2">
      <c r="BJ7333" s="41"/>
      <c r="BM7333" s="41"/>
    </row>
    <row r="7334" spans="62:65" ht="15" customHeight="1" x14ac:dyDescent="0.2">
      <c r="BJ7334" s="41"/>
      <c r="BM7334" s="41"/>
    </row>
    <row r="7335" spans="62:65" ht="15" customHeight="1" x14ac:dyDescent="0.2">
      <c r="BJ7335" s="41"/>
      <c r="BM7335" s="41"/>
    </row>
    <row r="7336" spans="62:65" ht="15" customHeight="1" x14ac:dyDescent="0.2">
      <c r="BJ7336" s="41"/>
      <c r="BM7336" s="41"/>
    </row>
    <row r="7337" spans="62:65" ht="15" customHeight="1" x14ac:dyDescent="0.2">
      <c r="BJ7337" s="41"/>
      <c r="BM7337" s="41"/>
    </row>
    <row r="7338" spans="62:65" ht="15" customHeight="1" x14ac:dyDescent="0.2">
      <c r="BJ7338" s="41"/>
      <c r="BM7338" s="41"/>
    </row>
    <row r="7339" spans="62:65" ht="15" customHeight="1" x14ac:dyDescent="0.2">
      <c r="BJ7339" s="41"/>
      <c r="BM7339" s="41"/>
    </row>
    <row r="7340" spans="62:65" ht="15" customHeight="1" x14ac:dyDescent="0.2">
      <c r="BJ7340" s="41"/>
      <c r="BM7340" s="41"/>
    </row>
    <row r="7341" spans="62:65" ht="15" customHeight="1" x14ac:dyDescent="0.2">
      <c r="BJ7341" s="41"/>
      <c r="BM7341" s="41"/>
    </row>
    <row r="7342" spans="62:65" ht="15" customHeight="1" x14ac:dyDescent="0.2">
      <c r="BJ7342" s="41"/>
      <c r="BM7342" s="41"/>
    </row>
    <row r="7343" spans="62:65" ht="15" customHeight="1" x14ac:dyDescent="0.2">
      <c r="BJ7343" s="41"/>
      <c r="BM7343" s="41"/>
    </row>
    <row r="7344" spans="62:65" ht="15" customHeight="1" x14ac:dyDescent="0.2">
      <c r="BJ7344" s="41"/>
      <c r="BM7344" s="41"/>
    </row>
    <row r="7345" spans="62:65" ht="15" customHeight="1" x14ac:dyDescent="0.2">
      <c r="BJ7345" s="41"/>
      <c r="BM7345" s="41"/>
    </row>
    <row r="7346" spans="62:65" ht="15" customHeight="1" x14ac:dyDescent="0.2">
      <c r="BJ7346" s="41"/>
      <c r="BM7346" s="41"/>
    </row>
    <row r="7347" spans="62:65" ht="15" customHeight="1" x14ac:dyDescent="0.2">
      <c r="BJ7347" s="41"/>
      <c r="BM7347" s="41"/>
    </row>
    <row r="7348" spans="62:65" ht="15" customHeight="1" x14ac:dyDescent="0.2">
      <c r="BJ7348" s="41"/>
      <c r="BM7348" s="41"/>
    </row>
    <row r="7349" spans="62:65" ht="15" customHeight="1" x14ac:dyDescent="0.2">
      <c r="BJ7349" s="41"/>
      <c r="BM7349" s="41"/>
    </row>
    <row r="7350" spans="62:65" ht="15" customHeight="1" x14ac:dyDescent="0.2">
      <c r="BJ7350" s="41"/>
      <c r="BM7350" s="41"/>
    </row>
    <row r="7351" spans="62:65" ht="15" customHeight="1" x14ac:dyDescent="0.2">
      <c r="BJ7351" s="41"/>
      <c r="BM7351" s="41"/>
    </row>
    <row r="7352" spans="62:65" ht="15" customHeight="1" x14ac:dyDescent="0.2">
      <c r="BJ7352" s="41"/>
      <c r="BM7352" s="41"/>
    </row>
    <row r="7353" spans="62:65" ht="15" customHeight="1" x14ac:dyDescent="0.2">
      <c r="BJ7353" s="41"/>
      <c r="BM7353" s="41"/>
    </row>
    <row r="7354" spans="62:65" ht="15" customHeight="1" x14ac:dyDescent="0.2">
      <c r="BJ7354" s="41"/>
      <c r="BM7354" s="41"/>
    </row>
    <row r="7355" spans="62:65" ht="15" customHeight="1" x14ac:dyDescent="0.2">
      <c r="BJ7355" s="41"/>
      <c r="BM7355" s="41"/>
    </row>
    <row r="7356" spans="62:65" ht="15" customHeight="1" x14ac:dyDescent="0.2">
      <c r="BJ7356" s="41"/>
      <c r="BM7356" s="41"/>
    </row>
    <row r="7357" spans="62:65" ht="15" customHeight="1" x14ac:dyDescent="0.2">
      <c r="BJ7357" s="41"/>
      <c r="BM7357" s="41"/>
    </row>
    <row r="7358" spans="62:65" ht="15" customHeight="1" x14ac:dyDescent="0.2">
      <c r="BJ7358" s="41"/>
      <c r="BM7358" s="41"/>
    </row>
    <row r="7359" spans="62:65" ht="15" customHeight="1" x14ac:dyDescent="0.2">
      <c r="BJ7359" s="41"/>
      <c r="BM7359" s="41"/>
    </row>
    <row r="7360" spans="62:65" ht="15" customHeight="1" x14ac:dyDescent="0.2">
      <c r="BJ7360" s="41"/>
      <c r="BM7360" s="41"/>
    </row>
    <row r="7361" spans="62:65" ht="15" customHeight="1" x14ac:dyDescent="0.2">
      <c r="BJ7361" s="41"/>
      <c r="BM7361" s="41"/>
    </row>
    <row r="7362" spans="62:65" ht="15" customHeight="1" x14ac:dyDescent="0.2">
      <c r="BJ7362" s="41"/>
      <c r="BM7362" s="41"/>
    </row>
    <row r="7363" spans="62:65" ht="15" customHeight="1" x14ac:dyDescent="0.2">
      <c r="BJ7363" s="41"/>
      <c r="BM7363" s="41"/>
    </row>
    <row r="7364" spans="62:65" ht="15" customHeight="1" x14ac:dyDescent="0.2">
      <c r="BJ7364" s="41"/>
      <c r="BM7364" s="41"/>
    </row>
    <row r="7365" spans="62:65" ht="15" customHeight="1" x14ac:dyDescent="0.2">
      <c r="BJ7365" s="41"/>
      <c r="BM7365" s="41"/>
    </row>
    <row r="7366" spans="62:65" ht="15" customHeight="1" x14ac:dyDescent="0.2">
      <c r="BJ7366" s="41"/>
      <c r="BM7366" s="41"/>
    </row>
    <row r="7367" spans="62:65" ht="15" customHeight="1" x14ac:dyDescent="0.2">
      <c r="BJ7367" s="41"/>
      <c r="BM7367" s="41"/>
    </row>
    <row r="7368" spans="62:65" ht="15" customHeight="1" x14ac:dyDescent="0.2">
      <c r="BJ7368" s="41"/>
      <c r="BM7368" s="41"/>
    </row>
    <row r="7369" spans="62:65" ht="15" customHeight="1" x14ac:dyDescent="0.2">
      <c r="BJ7369" s="41"/>
      <c r="BM7369" s="41"/>
    </row>
    <row r="7370" spans="62:65" ht="15" customHeight="1" x14ac:dyDescent="0.2">
      <c r="BJ7370" s="41"/>
      <c r="BM7370" s="41"/>
    </row>
    <row r="7371" spans="62:65" ht="15" customHeight="1" x14ac:dyDescent="0.2">
      <c r="BJ7371" s="41"/>
      <c r="BM7371" s="41"/>
    </row>
    <row r="7372" spans="62:65" ht="15" customHeight="1" x14ac:dyDescent="0.2">
      <c r="BJ7372" s="41"/>
      <c r="BM7372" s="41"/>
    </row>
    <row r="7373" spans="62:65" ht="15" customHeight="1" x14ac:dyDescent="0.2">
      <c r="BJ7373" s="41"/>
      <c r="BM7373" s="41"/>
    </row>
    <row r="7374" spans="62:65" ht="15" customHeight="1" x14ac:dyDescent="0.2">
      <c r="BJ7374" s="41"/>
      <c r="BM7374" s="41"/>
    </row>
    <row r="7375" spans="62:65" ht="15" customHeight="1" x14ac:dyDescent="0.2">
      <c r="BJ7375" s="41"/>
      <c r="BM7375" s="41"/>
    </row>
    <row r="7376" spans="62:65" ht="15" customHeight="1" x14ac:dyDescent="0.2">
      <c r="BJ7376" s="41"/>
      <c r="BM7376" s="41"/>
    </row>
    <row r="7377" spans="62:65" ht="15" customHeight="1" x14ac:dyDescent="0.2">
      <c r="BJ7377" s="41"/>
      <c r="BM7377" s="41"/>
    </row>
    <row r="7378" spans="62:65" ht="15" customHeight="1" x14ac:dyDescent="0.2">
      <c r="BJ7378" s="41"/>
      <c r="BM7378" s="41"/>
    </row>
    <row r="7379" spans="62:65" ht="15" customHeight="1" x14ac:dyDescent="0.2">
      <c r="BJ7379" s="41"/>
      <c r="BM7379" s="41"/>
    </row>
    <row r="7380" spans="62:65" ht="15" customHeight="1" x14ac:dyDescent="0.2">
      <c r="BJ7380" s="41"/>
      <c r="BM7380" s="41"/>
    </row>
    <row r="7381" spans="62:65" ht="15" customHeight="1" x14ac:dyDescent="0.2">
      <c r="BJ7381" s="41"/>
      <c r="BM7381" s="41"/>
    </row>
    <row r="7382" spans="62:65" ht="15" customHeight="1" x14ac:dyDescent="0.2">
      <c r="BJ7382" s="41"/>
      <c r="BM7382" s="41"/>
    </row>
    <row r="7383" spans="62:65" ht="15" customHeight="1" x14ac:dyDescent="0.2">
      <c r="BJ7383" s="41"/>
      <c r="BM7383" s="41"/>
    </row>
    <row r="7384" spans="62:65" ht="15" customHeight="1" x14ac:dyDescent="0.2">
      <c r="BJ7384" s="41"/>
      <c r="BM7384" s="41"/>
    </row>
    <row r="7385" spans="62:65" ht="15" customHeight="1" x14ac:dyDescent="0.2">
      <c r="BJ7385" s="41"/>
      <c r="BM7385" s="41"/>
    </row>
    <row r="7386" spans="62:65" ht="15" customHeight="1" x14ac:dyDescent="0.2">
      <c r="BJ7386" s="41"/>
      <c r="BM7386" s="41"/>
    </row>
    <row r="7387" spans="62:65" ht="15" customHeight="1" x14ac:dyDescent="0.2">
      <c r="BJ7387" s="41"/>
      <c r="BM7387" s="41"/>
    </row>
    <row r="7388" spans="62:65" ht="15" customHeight="1" x14ac:dyDescent="0.2">
      <c r="BJ7388" s="41"/>
      <c r="BM7388" s="41"/>
    </row>
    <row r="7389" spans="62:65" ht="15" customHeight="1" x14ac:dyDescent="0.2">
      <c r="BJ7389" s="41"/>
      <c r="BM7389" s="41"/>
    </row>
    <row r="7390" spans="62:65" ht="15" customHeight="1" x14ac:dyDescent="0.2">
      <c r="BJ7390" s="41"/>
      <c r="BM7390" s="41"/>
    </row>
    <row r="7391" spans="62:65" ht="15" customHeight="1" x14ac:dyDescent="0.2">
      <c r="BJ7391" s="41"/>
      <c r="BM7391" s="41"/>
    </row>
    <row r="7392" spans="62:65" ht="15" customHeight="1" x14ac:dyDescent="0.2">
      <c r="BJ7392" s="41"/>
      <c r="BM7392" s="41"/>
    </row>
    <row r="7393" spans="62:65" ht="15" customHeight="1" x14ac:dyDescent="0.2">
      <c r="BJ7393" s="41"/>
      <c r="BM7393" s="41"/>
    </row>
    <row r="7394" spans="62:65" ht="15" customHeight="1" x14ac:dyDescent="0.2">
      <c r="BJ7394" s="41"/>
      <c r="BM7394" s="41"/>
    </row>
    <row r="7395" spans="62:65" ht="15" customHeight="1" x14ac:dyDescent="0.2">
      <c r="BJ7395" s="41"/>
      <c r="BM7395" s="41"/>
    </row>
    <row r="7396" spans="62:65" ht="15" customHeight="1" x14ac:dyDescent="0.2">
      <c r="BJ7396" s="41"/>
      <c r="BM7396" s="41"/>
    </row>
    <row r="7397" spans="62:65" ht="15" customHeight="1" x14ac:dyDescent="0.2">
      <c r="BJ7397" s="41"/>
      <c r="BM7397" s="41"/>
    </row>
    <row r="7398" spans="62:65" ht="15" customHeight="1" x14ac:dyDescent="0.2">
      <c r="BJ7398" s="41"/>
      <c r="BM7398" s="41"/>
    </row>
    <row r="7399" spans="62:65" ht="15" customHeight="1" x14ac:dyDescent="0.2">
      <c r="BJ7399" s="41"/>
      <c r="BM7399" s="41"/>
    </row>
    <row r="7400" spans="62:65" ht="15" customHeight="1" x14ac:dyDescent="0.2">
      <c r="BJ7400" s="41"/>
      <c r="BM7400" s="41"/>
    </row>
    <row r="7401" spans="62:65" ht="15" customHeight="1" x14ac:dyDescent="0.2">
      <c r="BJ7401" s="41"/>
      <c r="BM7401" s="41"/>
    </row>
    <row r="7402" spans="62:65" ht="15" customHeight="1" x14ac:dyDescent="0.2">
      <c r="BJ7402" s="41"/>
      <c r="BM7402" s="41"/>
    </row>
    <row r="7403" spans="62:65" ht="15" customHeight="1" x14ac:dyDescent="0.2">
      <c r="BJ7403" s="41"/>
      <c r="BM7403" s="41"/>
    </row>
    <row r="7404" spans="62:65" ht="15" customHeight="1" x14ac:dyDescent="0.2">
      <c r="BJ7404" s="41"/>
      <c r="BM7404" s="41"/>
    </row>
    <row r="7405" spans="62:65" ht="15" customHeight="1" x14ac:dyDescent="0.2">
      <c r="BJ7405" s="41"/>
      <c r="BM7405" s="41"/>
    </row>
    <row r="7406" spans="62:65" ht="15" customHeight="1" x14ac:dyDescent="0.2">
      <c r="BJ7406" s="41"/>
      <c r="BM7406" s="41"/>
    </row>
    <row r="7407" spans="62:65" ht="15" customHeight="1" x14ac:dyDescent="0.2">
      <c r="BJ7407" s="41"/>
      <c r="BM7407" s="41"/>
    </row>
    <row r="7408" spans="62:65" ht="15" customHeight="1" x14ac:dyDescent="0.2">
      <c r="BJ7408" s="41"/>
      <c r="BM7408" s="41"/>
    </row>
    <row r="7409" spans="62:65" ht="15" customHeight="1" x14ac:dyDescent="0.2">
      <c r="BJ7409" s="41"/>
      <c r="BM7409" s="41"/>
    </row>
    <row r="7410" spans="62:65" ht="15" customHeight="1" x14ac:dyDescent="0.2">
      <c r="BJ7410" s="41"/>
      <c r="BM7410" s="41"/>
    </row>
    <row r="7411" spans="62:65" ht="15" customHeight="1" x14ac:dyDescent="0.2">
      <c r="BJ7411" s="41"/>
      <c r="BM7411" s="41"/>
    </row>
    <row r="7412" spans="62:65" ht="15" customHeight="1" x14ac:dyDescent="0.2">
      <c r="BJ7412" s="41"/>
      <c r="BM7412" s="41"/>
    </row>
    <row r="7413" spans="62:65" ht="15" customHeight="1" x14ac:dyDescent="0.2">
      <c r="BJ7413" s="41"/>
      <c r="BM7413" s="41"/>
    </row>
    <row r="7414" spans="62:65" ht="15" customHeight="1" x14ac:dyDescent="0.2">
      <c r="BJ7414" s="41"/>
      <c r="BM7414" s="41"/>
    </row>
    <row r="7415" spans="62:65" ht="15" customHeight="1" x14ac:dyDescent="0.2">
      <c r="BJ7415" s="41"/>
      <c r="BM7415" s="41"/>
    </row>
    <row r="7416" spans="62:65" ht="15" customHeight="1" x14ac:dyDescent="0.2">
      <c r="BJ7416" s="41"/>
      <c r="BM7416" s="41"/>
    </row>
    <row r="7417" spans="62:65" ht="15" customHeight="1" x14ac:dyDescent="0.2">
      <c r="BJ7417" s="41"/>
      <c r="BM7417" s="41"/>
    </row>
    <row r="7418" spans="62:65" ht="15" customHeight="1" x14ac:dyDescent="0.2">
      <c r="BJ7418" s="41"/>
      <c r="BM7418" s="41"/>
    </row>
    <row r="7419" spans="62:65" ht="15" customHeight="1" x14ac:dyDescent="0.2">
      <c r="BJ7419" s="41"/>
      <c r="BM7419" s="41"/>
    </row>
    <row r="7420" spans="62:65" ht="15" customHeight="1" x14ac:dyDescent="0.2">
      <c r="BJ7420" s="41"/>
      <c r="BM7420" s="41"/>
    </row>
    <row r="7421" spans="62:65" ht="15" customHeight="1" x14ac:dyDescent="0.2">
      <c r="BJ7421" s="41"/>
      <c r="BM7421" s="41"/>
    </row>
    <row r="7422" spans="62:65" ht="15" customHeight="1" x14ac:dyDescent="0.2">
      <c r="BJ7422" s="41"/>
      <c r="BM7422" s="41"/>
    </row>
    <row r="7423" spans="62:65" ht="15" customHeight="1" x14ac:dyDescent="0.2">
      <c r="BJ7423" s="41"/>
      <c r="BM7423" s="41"/>
    </row>
    <row r="7424" spans="62:65" ht="15" customHeight="1" x14ac:dyDescent="0.2">
      <c r="BJ7424" s="41"/>
      <c r="BM7424" s="41"/>
    </row>
    <row r="7425" spans="62:65" ht="15" customHeight="1" x14ac:dyDescent="0.2">
      <c r="BJ7425" s="41"/>
      <c r="BM7425" s="41"/>
    </row>
    <row r="7426" spans="62:65" ht="15" customHeight="1" x14ac:dyDescent="0.2">
      <c r="BJ7426" s="41"/>
      <c r="BM7426" s="41"/>
    </row>
    <row r="7427" spans="62:65" ht="15" customHeight="1" x14ac:dyDescent="0.2">
      <c r="BJ7427" s="41"/>
      <c r="BM7427" s="41"/>
    </row>
    <row r="7428" spans="62:65" ht="15" customHeight="1" x14ac:dyDescent="0.2">
      <c r="BJ7428" s="41"/>
      <c r="BM7428" s="41"/>
    </row>
    <row r="7429" spans="62:65" ht="15" customHeight="1" x14ac:dyDescent="0.2">
      <c r="BJ7429" s="41"/>
      <c r="BM7429" s="41"/>
    </row>
    <row r="7430" spans="62:65" ht="15" customHeight="1" x14ac:dyDescent="0.2">
      <c r="BJ7430" s="41"/>
      <c r="BM7430" s="41"/>
    </row>
    <row r="7431" spans="62:65" ht="15" customHeight="1" x14ac:dyDescent="0.2">
      <c r="BJ7431" s="41"/>
      <c r="BM7431" s="41"/>
    </row>
    <row r="7432" spans="62:65" ht="15" customHeight="1" x14ac:dyDescent="0.2">
      <c r="BJ7432" s="41"/>
      <c r="BM7432" s="41"/>
    </row>
    <row r="7433" spans="62:65" ht="15" customHeight="1" x14ac:dyDescent="0.2">
      <c r="BJ7433" s="41"/>
      <c r="BM7433" s="41"/>
    </row>
    <row r="7434" spans="62:65" ht="15" customHeight="1" x14ac:dyDescent="0.2">
      <c r="BJ7434" s="41"/>
      <c r="BM7434" s="41"/>
    </row>
    <row r="7435" spans="62:65" ht="15" customHeight="1" x14ac:dyDescent="0.2">
      <c r="BJ7435" s="41"/>
      <c r="BM7435" s="41"/>
    </row>
    <row r="7436" spans="62:65" ht="15" customHeight="1" x14ac:dyDescent="0.2">
      <c r="BJ7436" s="41"/>
      <c r="BM7436" s="41"/>
    </row>
    <row r="7437" spans="62:65" ht="15" customHeight="1" x14ac:dyDescent="0.2">
      <c r="BJ7437" s="41"/>
      <c r="BM7437" s="41"/>
    </row>
    <row r="7438" spans="62:65" ht="15" customHeight="1" x14ac:dyDescent="0.2">
      <c r="BJ7438" s="41"/>
      <c r="BM7438" s="41"/>
    </row>
    <row r="7439" spans="62:65" ht="15" customHeight="1" x14ac:dyDescent="0.2">
      <c r="BJ7439" s="41"/>
      <c r="BM7439" s="41"/>
    </row>
    <row r="7440" spans="62:65" ht="15" customHeight="1" x14ac:dyDescent="0.2">
      <c r="BJ7440" s="41"/>
      <c r="BM7440" s="41"/>
    </row>
    <row r="7441" spans="62:65" ht="15" customHeight="1" x14ac:dyDescent="0.2">
      <c r="BJ7441" s="41"/>
      <c r="BM7441" s="41"/>
    </row>
    <row r="7442" spans="62:65" ht="15" customHeight="1" x14ac:dyDescent="0.2">
      <c r="BJ7442" s="41"/>
      <c r="BM7442" s="41"/>
    </row>
    <row r="7443" spans="62:65" ht="15" customHeight="1" x14ac:dyDescent="0.2">
      <c r="BJ7443" s="41"/>
      <c r="BM7443" s="41"/>
    </row>
    <row r="7444" spans="62:65" ht="15" customHeight="1" x14ac:dyDescent="0.2">
      <c r="BJ7444" s="41"/>
      <c r="BM7444" s="41"/>
    </row>
    <row r="7445" spans="62:65" ht="15" customHeight="1" x14ac:dyDescent="0.2">
      <c r="BJ7445" s="41"/>
      <c r="BM7445" s="41"/>
    </row>
    <row r="7446" spans="62:65" ht="15" customHeight="1" x14ac:dyDescent="0.2">
      <c r="BJ7446" s="41"/>
      <c r="BM7446" s="41"/>
    </row>
    <row r="7447" spans="62:65" ht="15" customHeight="1" x14ac:dyDescent="0.2">
      <c r="BJ7447" s="41"/>
      <c r="BM7447" s="41"/>
    </row>
    <row r="7448" spans="62:65" ht="15" customHeight="1" x14ac:dyDescent="0.2">
      <c r="BJ7448" s="41"/>
      <c r="BM7448" s="41"/>
    </row>
    <row r="7449" spans="62:65" ht="15" customHeight="1" x14ac:dyDescent="0.2">
      <c r="BJ7449" s="41"/>
      <c r="BM7449" s="41"/>
    </row>
    <row r="7450" spans="62:65" ht="15" customHeight="1" x14ac:dyDescent="0.2">
      <c r="BJ7450" s="41"/>
      <c r="BM7450" s="41"/>
    </row>
    <row r="7451" spans="62:65" ht="15" customHeight="1" x14ac:dyDescent="0.2">
      <c r="BJ7451" s="41"/>
      <c r="BM7451" s="41"/>
    </row>
    <row r="7452" spans="62:65" ht="15" customHeight="1" x14ac:dyDescent="0.2">
      <c r="BJ7452" s="41"/>
      <c r="BM7452" s="41"/>
    </row>
    <row r="7453" spans="62:65" ht="15" customHeight="1" x14ac:dyDescent="0.2">
      <c r="BJ7453" s="41"/>
      <c r="BM7453" s="41"/>
    </row>
    <row r="7454" spans="62:65" ht="15" customHeight="1" x14ac:dyDescent="0.2">
      <c r="BJ7454" s="41"/>
      <c r="BM7454" s="41"/>
    </row>
    <row r="7455" spans="62:65" ht="15" customHeight="1" x14ac:dyDescent="0.2">
      <c r="BJ7455" s="41"/>
      <c r="BM7455" s="41"/>
    </row>
    <row r="7456" spans="62:65" ht="15" customHeight="1" x14ac:dyDescent="0.2">
      <c r="BJ7456" s="41"/>
      <c r="BM7456" s="41"/>
    </row>
    <row r="7457" spans="62:65" ht="15" customHeight="1" x14ac:dyDescent="0.2">
      <c r="BJ7457" s="41"/>
      <c r="BM7457" s="41"/>
    </row>
    <row r="7458" spans="62:65" ht="15" customHeight="1" x14ac:dyDescent="0.2">
      <c r="BJ7458" s="41"/>
      <c r="BM7458" s="41"/>
    </row>
    <row r="7459" spans="62:65" ht="15" customHeight="1" x14ac:dyDescent="0.2">
      <c r="BJ7459" s="41"/>
      <c r="BM7459" s="41"/>
    </row>
    <row r="7460" spans="62:65" ht="15" customHeight="1" x14ac:dyDescent="0.2">
      <c r="BJ7460" s="41"/>
      <c r="BM7460" s="41"/>
    </row>
    <row r="7461" spans="62:65" ht="15" customHeight="1" x14ac:dyDescent="0.2">
      <c r="BJ7461" s="41"/>
      <c r="BM7461" s="41"/>
    </row>
    <row r="7462" spans="62:65" ht="15" customHeight="1" x14ac:dyDescent="0.2">
      <c r="BJ7462" s="41"/>
      <c r="BM7462" s="41"/>
    </row>
    <row r="7463" spans="62:65" ht="15" customHeight="1" x14ac:dyDescent="0.2">
      <c r="BJ7463" s="41"/>
      <c r="BM7463" s="41"/>
    </row>
    <row r="7464" spans="62:65" ht="15" customHeight="1" x14ac:dyDescent="0.2">
      <c r="BJ7464" s="41"/>
      <c r="BM7464" s="41"/>
    </row>
    <row r="7465" spans="62:65" ht="15" customHeight="1" x14ac:dyDescent="0.2">
      <c r="BJ7465" s="41"/>
      <c r="BM7465" s="41"/>
    </row>
    <row r="7466" spans="62:65" ht="15" customHeight="1" x14ac:dyDescent="0.2">
      <c r="BJ7466" s="41"/>
      <c r="BM7466" s="41"/>
    </row>
    <row r="7467" spans="62:65" ht="15" customHeight="1" x14ac:dyDescent="0.2">
      <c r="BJ7467" s="41"/>
      <c r="BM7467" s="41"/>
    </row>
    <row r="7468" spans="62:65" ht="15" customHeight="1" x14ac:dyDescent="0.2">
      <c r="BJ7468" s="41"/>
      <c r="BM7468" s="41"/>
    </row>
    <row r="7469" spans="62:65" ht="15" customHeight="1" x14ac:dyDescent="0.2">
      <c r="BJ7469" s="41"/>
      <c r="BM7469" s="41"/>
    </row>
    <row r="7470" spans="62:65" ht="15" customHeight="1" x14ac:dyDescent="0.2">
      <c r="BJ7470" s="41"/>
      <c r="BM7470" s="41"/>
    </row>
    <row r="7471" spans="62:65" ht="15" customHeight="1" x14ac:dyDescent="0.2">
      <c r="BJ7471" s="41"/>
      <c r="BM7471" s="41"/>
    </row>
    <row r="7472" spans="62:65" ht="15" customHeight="1" x14ac:dyDescent="0.2">
      <c r="BJ7472" s="41"/>
      <c r="BM7472" s="41"/>
    </row>
    <row r="7473" spans="62:65" ht="15" customHeight="1" x14ac:dyDescent="0.2">
      <c r="BJ7473" s="41"/>
      <c r="BM7473" s="41"/>
    </row>
    <row r="7474" spans="62:65" ht="15" customHeight="1" x14ac:dyDescent="0.2">
      <c r="BJ7474" s="41"/>
      <c r="BM7474" s="41"/>
    </row>
    <row r="7475" spans="62:65" ht="15" customHeight="1" x14ac:dyDescent="0.2">
      <c r="BJ7475" s="41"/>
      <c r="BM7475" s="41"/>
    </row>
    <row r="7476" spans="62:65" ht="15" customHeight="1" x14ac:dyDescent="0.2">
      <c r="BJ7476" s="41"/>
      <c r="BM7476" s="41"/>
    </row>
    <row r="7477" spans="62:65" ht="15" customHeight="1" x14ac:dyDescent="0.2">
      <c r="BJ7477" s="41"/>
      <c r="BM7477" s="41"/>
    </row>
    <row r="7478" spans="62:65" ht="15" customHeight="1" x14ac:dyDescent="0.2">
      <c r="BJ7478" s="41"/>
      <c r="BM7478" s="41"/>
    </row>
    <row r="7479" spans="62:65" ht="15" customHeight="1" x14ac:dyDescent="0.2">
      <c r="BJ7479" s="41"/>
      <c r="BM7479" s="41"/>
    </row>
    <row r="7480" spans="62:65" ht="15" customHeight="1" x14ac:dyDescent="0.2">
      <c r="BJ7480" s="41"/>
      <c r="BM7480" s="41"/>
    </row>
    <row r="7481" spans="62:65" ht="15" customHeight="1" x14ac:dyDescent="0.2">
      <c r="BJ7481" s="41"/>
      <c r="BM7481" s="41"/>
    </row>
    <row r="7482" spans="62:65" ht="15" customHeight="1" x14ac:dyDescent="0.2">
      <c r="BJ7482" s="41"/>
      <c r="BM7482" s="41"/>
    </row>
    <row r="7483" spans="62:65" ht="15" customHeight="1" x14ac:dyDescent="0.2">
      <c r="BJ7483" s="41"/>
      <c r="BM7483" s="41"/>
    </row>
    <row r="7484" spans="62:65" ht="15" customHeight="1" x14ac:dyDescent="0.2">
      <c r="BJ7484" s="41"/>
      <c r="BM7484" s="41"/>
    </row>
    <row r="7485" spans="62:65" ht="15" customHeight="1" x14ac:dyDescent="0.2">
      <c r="BJ7485" s="41"/>
      <c r="BM7485" s="41"/>
    </row>
    <row r="7486" spans="62:65" ht="15" customHeight="1" x14ac:dyDescent="0.2">
      <c r="BJ7486" s="41"/>
      <c r="BM7486" s="41"/>
    </row>
    <row r="7487" spans="62:65" ht="15" customHeight="1" x14ac:dyDescent="0.2">
      <c r="BJ7487" s="41"/>
      <c r="BM7487" s="41"/>
    </row>
    <row r="7488" spans="62:65" ht="15" customHeight="1" x14ac:dyDescent="0.2">
      <c r="BJ7488" s="41"/>
      <c r="BM7488" s="41"/>
    </row>
    <row r="7489" spans="62:65" ht="15" customHeight="1" x14ac:dyDescent="0.2">
      <c r="BJ7489" s="41"/>
      <c r="BM7489" s="41"/>
    </row>
    <row r="7490" spans="62:65" ht="15" customHeight="1" x14ac:dyDescent="0.2">
      <c r="BJ7490" s="41"/>
      <c r="BM7490" s="41"/>
    </row>
    <row r="7491" spans="62:65" ht="15" customHeight="1" x14ac:dyDescent="0.2">
      <c r="BJ7491" s="41"/>
      <c r="BM7491" s="41"/>
    </row>
    <row r="7492" spans="62:65" ht="15" customHeight="1" x14ac:dyDescent="0.2">
      <c r="BJ7492" s="41"/>
      <c r="BM7492" s="41"/>
    </row>
    <row r="7493" spans="62:65" ht="15" customHeight="1" x14ac:dyDescent="0.2">
      <c r="BJ7493" s="41"/>
      <c r="BM7493" s="41"/>
    </row>
    <row r="7494" spans="62:65" ht="15" customHeight="1" x14ac:dyDescent="0.2">
      <c r="BJ7494" s="41"/>
      <c r="BM7494" s="41"/>
    </row>
    <row r="7495" spans="62:65" ht="15" customHeight="1" x14ac:dyDescent="0.2">
      <c r="BJ7495" s="41"/>
      <c r="BM7495" s="41"/>
    </row>
    <row r="7496" spans="62:65" ht="15" customHeight="1" x14ac:dyDescent="0.2">
      <c r="BJ7496" s="41"/>
      <c r="BM7496" s="41"/>
    </row>
    <row r="7497" spans="62:65" ht="15" customHeight="1" x14ac:dyDescent="0.2">
      <c r="BJ7497" s="41"/>
      <c r="BM7497" s="41"/>
    </row>
    <row r="7498" spans="62:65" ht="15" customHeight="1" x14ac:dyDescent="0.2">
      <c r="BJ7498" s="41"/>
      <c r="BM7498" s="41"/>
    </row>
    <row r="7499" spans="62:65" ht="15" customHeight="1" x14ac:dyDescent="0.2">
      <c r="BJ7499" s="41"/>
      <c r="BM7499" s="41"/>
    </row>
    <row r="7500" spans="62:65" ht="15" customHeight="1" x14ac:dyDescent="0.2">
      <c r="BJ7500" s="41"/>
      <c r="BM7500" s="41"/>
    </row>
    <row r="7501" spans="62:65" ht="15" customHeight="1" x14ac:dyDescent="0.2">
      <c r="BJ7501" s="41"/>
      <c r="BM7501" s="41"/>
    </row>
    <row r="7502" spans="62:65" ht="15" customHeight="1" x14ac:dyDescent="0.2">
      <c r="BJ7502" s="41"/>
      <c r="BM7502" s="41"/>
    </row>
    <row r="7503" spans="62:65" ht="15" customHeight="1" x14ac:dyDescent="0.2">
      <c r="BJ7503" s="41"/>
      <c r="BM7503" s="41"/>
    </row>
    <row r="7504" spans="62:65" ht="15" customHeight="1" x14ac:dyDescent="0.2">
      <c r="BJ7504" s="41"/>
      <c r="BM7504" s="41"/>
    </row>
    <row r="7505" spans="62:65" ht="15" customHeight="1" x14ac:dyDescent="0.2">
      <c r="BJ7505" s="41"/>
      <c r="BM7505" s="41"/>
    </row>
    <row r="7506" spans="62:65" ht="15" customHeight="1" x14ac:dyDescent="0.2">
      <c r="BJ7506" s="41"/>
      <c r="BM7506" s="41"/>
    </row>
    <row r="7507" spans="62:65" ht="15" customHeight="1" x14ac:dyDescent="0.2">
      <c r="BJ7507" s="41"/>
      <c r="BM7507" s="41"/>
    </row>
    <row r="7508" spans="62:65" ht="15" customHeight="1" x14ac:dyDescent="0.2">
      <c r="BJ7508" s="41"/>
      <c r="BM7508" s="41"/>
    </row>
    <row r="7509" spans="62:65" ht="15" customHeight="1" x14ac:dyDescent="0.2">
      <c r="BJ7509" s="41"/>
      <c r="BM7509" s="41"/>
    </row>
    <row r="7510" spans="62:65" ht="15" customHeight="1" x14ac:dyDescent="0.2">
      <c r="BJ7510" s="41"/>
      <c r="BM7510" s="41"/>
    </row>
    <row r="7511" spans="62:65" ht="15" customHeight="1" x14ac:dyDescent="0.2">
      <c r="BJ7511" s="41"/>
      <c r="BM7511" s="41"/>
    </row>
    <row r="7512" spans="62:65" ht="15" customHeight="1" x14ac:dyDescent="0.2">
      <c r="BJ7512" s="41"/>
      <c r="BM7512" s="41"/>
    </row>
    <row r="7513" spans="62:65" ht="15" customHeight="1" x14ac:dyDescent="0.2">
      <c r="BJ7513" s="41"/>
      <c r="BM7513" s="41"/>
    </row>
    <row r="7514" spans="62:65" ht="15" customHeight="1" x14ac:dyDescent="0.2">
      <c r="BJ7514" s="41"/>
      <c r="BM7514" s="41"/>
    </row>
    <row r="7515" spans="62:65" ht="15" customHeight="1" x14ac:dyDescent="0.2">
      <c r="BJ7515" s="41"/>
      <c r="BM7515" s="41"/>
    </row>
    <row r="7516" spans="62:65" ht="15" customHeight="1" x14ac:dyDescent="0.2">
      <c r="BJ7516" s="41"/>
      <c r="BM7516" s="41"/>
    </row>
    <row r="7517" spans="62:65" ht="15" customHeight="1" x14ac:dyDescent="0.2">
      <c r="BJ7517" s="41"/>
      <c r="BM7517" s="41"/>
    </row>
    <row r="7518" spans="62:65" ht="15" customHeight="1" x14ac:dyDescent="0.2">
      <c r="BJ7518" s="41"/>
      <c r="BM7518" s="41"/>
    </row>
    <row r="7519" spans="62:65" ht="15" customHeight="1" x14ac:dyDescent="0.2">
      <c r="BJ7519" s="41"/>
      <c r="BM7519" s="41"/>
    </row>
    <row r="7520" spans="62:65" ht="15" customHeight="1" x14ac:dyDescent="0.2">
      <c r="BJ7520" s="41"/>
      <c r="BM7520" s="41"/>
    </row>
    <row r="7521" spans="62:65" ht="15" customHeight="1" x14ac:dyDescent="0.2">
      <c r="BJ7521" s="41"/>
      <c r="BM7521" s="41"/>
    </row>
    <row r="7522" spans="62:65" ht="15" customHeight="1" x14ac:dyDescent="0.2">
      <c r="BJ7522" s="41"/>
      <c r="BM7522" s="41"/>
    </row>
    <row r="7523" spans="62:65" ht="15" customHeight="1" x14ac:dyDescent="0.2">
      <c r="BJ7523" s="41"/>
      <c r="BM7523" s="41"/>
    </row>
    <row r="7524" spans="62:65" ht="15" customHeight="1" x14ac:dyDescent="0.2">
      <c r="BJ7524" s="41"/>
      <c r="BM7524" s="41"/>
    </row>
    <row r="7525" spans="62:65" ht="15" customHeight="1" x14ac:dyDescent="0.2">
      <c r="BJ7525" s="41"/>
      <c r="BM7525" s="41"/>
    </row>
    <row r="7526" spans="62:65" ht="15" customHeight="1" x14ac:dyDescent="0.2">
      <c r="BJ7526" s="41"/>
      <c r="BM7526" s="41"/>
    </row>
    <row r="7527" spans="62:65" ht="15" customHeight="1" x14ac:dyDescent="0.2">
      <c r="BJ7527" s="41"/>
      <c r="BM7527" s="41"/>
    </row>
    <row r="7528" spans="62:65" ht="15" customHeight="1" x14ac:dyDescent="0.2">
      <c r="BJ7528" s="41"/>
      <c r="BM7528" s="41"/>
    </row>
    <row r="7529" spans="62:65" ht="15" customHeight="1" x14ac:dyDescent="0.2">
      <c r="BJ7529" s="41"/>
      <c r="BM7529" s="41"/>
    </row>
    <row r="7530" spans="62:65" ht="15" customHeight="1" x14ac:dyDescent="0.2">
      <c r="BJ7530" s="41"/>
      <c r="BM7530" s="41"/>
    </row>
    <row r="7531" spans="62:65" ht="15" customHeight="1" x14ac:dyDescent="0.2">
      <c r="BJ7531" s="41"/>
      <c r="BM7531" s="41"/>
    </row>
    <row r="7532" spans="62:65" ht="15" customHeight="1" x14ac:dyDescent="0.2">
      <c r="BJ7532" s="41"/>
      <c r="BM7532" s="41"/>
    </row>
    <row r="7533" spans="62:65" ht="15" customHeight="1" x14ac:dyDescent="0.2">
      <c r="BJ7533" s="41"/>
      <c r="BM7533" s="41"/>
    </row>
    <row r="7534" spans="62:65" ht="15" customHeight="1" x14ac:dyDescent="0.2">
      <c r="BJ7534" s="41"/>
      <c r="BM7534" s="41"/>
    </row>
    <row r="7535" spans="62:65" ht="15" customHeight="1" x14ac:dyDescent="0.2">
      <c r="BJ7535" s="41"/>
      <c r="BM7535" s="41"/>
    </row>
    <row r="7536" spans="62:65" ht="15" customHeight="1" x14ac:dyDescent="0.2">
      <c r="BJ7536" s="41"/>
      <c r="BM7536" s="41"/>
    </row>
    <row r="7537" spans="62:65" ht="15" customHeight="1" x14ac:dyDescent="0.2">
      <c r="BJ7537" s="41"/>
      <c r="BM7537" s="41"/>
    </row>
    <row r="7538" spans="62:65" ht="15" customHeight="1" x14ac:dyDescent="0.2">
      <c r="BJ7538" s="41"/>
      <c r="BM7538" s="41"/>
    </row>
    <row r="7539" spans="62:65" ht="15" customHeight="1" x14ac:dyDescent="0.2">
      <c r="BJ7539" s="41"/>
      <c r="BM7539" s="41"/>
    </row>
    <row r="7540" spans="62:65" ht="15" customHeight="1" x14ac:dyDescent="0.2">
      <c r="BJ7540" s="41"/>
      <c r="BM7540" s="41"/>
    </row>
    <row r="7541" spans="62:65" ht="15" customHeight="1" x14ac:dyDescent="0.2">
      <c r="BJ7541" s="41"/>
      <c r="BM7541" s="41"/>
    </row>
    <row r="7542" spans="62:65" ht="15" customHeight="1" x14ac:dyDescent="0.2">
      <c r="BJ7542" s="41"/>
      <c r="BM7542" s="41"/>
    </row>
    <row r="7543" spans="62:65" ht="15" customHeight="1" x14ac:dyDescent="0.2">
      <c r="BJ7543" s="41"/>
      <c r="BM7543" s="41"/>
    </row>
    <row r="7544" spans="62:65" ht="15" customHeight="1" x14ac:dyDescent="0.2">
      <c r="BJ7544" s="41"/>
      <c r="BM7544" s="41"/>
    </row>
    <row r="7545" spans="62:65" ht="15" customHeight="1" x14ac:dyDescent="0.2">
      <c r="BJ7545" s="41"/>
      <c r="BM7545" s="41"/>
    </row>
    <row r="7546" spans="62:65" ht="15" customHeight="1" x14ac:dyDescent="0.2">
      <c r="BJ7546" s="41"/>
      <c r="BM7546" s="41"/>
    </row>
    <row r="7547" spans="62:65" ht="15" customHeight="1" x14ac:dyDescent="0.2">
      <c r="BJ7547" s="41"/>
      <c r="BM7547" s="41"/>
    </row>
    <row r="7548" spans="62:65" ht="15" customHeight="1" x14ac:dyDescent="0.2">
      <c r="BJ7548" s="41"/>
      <c r="BM7548" s="41"/>
    </row>
    <row r="7549" spans="62:65" ht="15" customHeight="1" x14ac:dyDescent="0.2">
      <c r="BJ7549" s="41"/>
      <c r="BM7549" s="41"/>
    </row>
    <row r="7550" spans="62:65" ht="15" customHeight="1" x14ac:dyDescent="0.2">
      <c r="BJ7550" s="41"/>
      <c r="BM7550" s="41"/>
    </row>
    <row r="7551" spans="62:65" ht="15" customHeight="1" x14ac:dyDescent="0.2">
      <c r="BJ7551" s="41"/>
      <c r="BM7551" s="41"/>
    </row>
    <row r="7552" spans="62:65" ht="15" customHeight="1" x14ac:dyDescent="0.2">
      <c r="BJ7552" s="41"/>
      <c r="BM7552" s="41"/>
    </row>
    <row r="7553" spans="62:65" ht="15" customHeight="1" x14ac:dyDescent="0.2">
      <c r="BJ7553" s="41"/>
      <c r="BM7553" s="41"/>
    </row>
    <row r="7554" spans="62:65" ht="15" customHeight="1" x14ac:dyDescent="0.2">
      <c r="BJ7554" s="41"/>
      <c r="BM7554" s="41"/>
    </row>
    <row r="7555" spans="62:65" ht="15" customHeight="1" x14ac:dyDescent="0.2">
      <c r="BJ7555" s="41"/>
      <c r="BM7555" s="41"/>
    </row>
    <row r="7556" spans="62:65" ht="15" customHeight="1" x14ac:dyDescent="0.2">
      <c r="BJ7556" s="41"/>
      <c r="BM7556" s="41"/>
    </row>
    <row r="7557" spans="62:65" ht="15" customHeight="1" x14ac:dyDescent="0.2">
      <c r="BJ7557" s="41"/>
      <c r="BM7557" s="41"/>
    </row>
    <row r="7558" spans="62:65" ht="15" customHeight="1" x14ac:dyDescent="0.2">
      <c r="BJ7558" s="41"/>
      <c r="BM7558" s="41"/>
    </row>
    <row r="7559" spans="62:65" ht="15" customHeight="1" x14ac:dyDescent="0.2">
      <c r="BJ7559" s="41"/>
      <c r="BM7559" s="41"/>
    </row>
    <row r="7560" spans="62:65" ht="15" customHeight="1" x14ac:dyDescent="0.2">
      <c r="BJ7560" s="41"/>
      <c r="BM7560" s="41"/>
    </row>
    <row r="7561" spans="62:65" ht="15" customHeight="1" x14ac:dyDescent="0.2">
      <c r="BJ7561" s="41"/>
      <c r="BM7561" s="41"/>
    </row>
    <row r="7562" spans="62:65" ht="15" customHeight="1" x14ac:dyDescent="0.2">
      <c r="BJ7562" s="41"/>
      <c r="BM7562" s="41"/>
    </row>
    <row r="7563" spans="62:65" ht="15" customHeight="1" x14ac:dyDescent="0.2">
      <c r="BJ7563" s="41"/>
      <c r="BM7563" s="41"/>
    </row>
    <row r="7564" spans="62:65" ht="15" customHeight="1" x14ac:dyDescent="0.2">
      <c r="BJ7564" s="41"/>
      <c r="BM7564" s="41"/>
    </row>
    <row r="7565" spans="62:65" ht="15" customHeight="1" x14ac:dyDescent="0.2">
      <c r="BJ7565" s="41"/>
      <c r="BM7565" s="41"/>
    </row>
    <row r="7566" spans="62:65" ht="15" customHeight="1" x14ac:dyDescent="0.2">
      <c r="BJ7566" s="41"/>
      <c r="BM7566" s="41"/>
    </row>
    <row r="7567" spans="62:65" ht="15" customHeight="1" x14ac:dyDescent="0.2">
      <c r="BJ7567" s="41"/>
      <c r="BM7567" s="41"/>
    </row>
    <row r="7568" spans="62:65" ht="15" customHeight="1" x14ac:dyDescent="0.2">
      <c r="BJ7568" s="41"/>
      <c r="BM7568" s="41"/>
    </row>
    <row r="7569" spans="62:65" ht="15" customHeight="1" x14ac:dyDescent="0.2">
      <c r="BJ7569" s="41"/>
      <c r="BM7569" s="41"/>
    </row>
    <row r="7570" spans="62:65" ht="15" customHeight="1" x14ac:dyDescent="0.2">
      <c r="BJ7570" s="41"/>
      <c r="BM7570" s="41"/>
    </row>
    <row r="7571" spans="62:65" ht="15" customHeight="1" x14ac:dyDescent="0.2">
      <c r="BJ7571" s="41"/>
      <c r="BM7571" s="41"/>
    </row>
    <row r="7572" spans="62:65" ht="15" customHeight="1" x14ac:dyDescent="0.2">
      <c r="BJ7572" s="41"/>
      <c r="BM7572" s="41"/>
    </row>
    <row r="7573" spans="62:65" ht="15" customHeight="1" x14ac:dyDescent="0.2">
      <c r="BJ7573" s="41"/>
      <c r="BM7573" s="41"/>
    </row>
    <row r="7574" spans="62:65" ht="15" customHeight="1" x14ac:dyDescent="0.2">
      <c r="BJ7574" s="41"/>
      <c r="BM7574" s="41"/>
    </row>
    <row r="7575" spans="62:65" ht="15" customHeight="1" x14ac:dyDescent="0.2">
      <c r="BJ7575" s="41"/>
      <c r="BM7575" s="41"/>
    </row>
    <row r="7576" spans="62:65" ht="15" customHeight="1" x14ac:dyDescent="0.2">
      <c r="BJ7576" s="41"/>
      <c r="BM7576" s="41"/>
    </row>
    <row r="7577" spans="62:65" ht="15" customHeight="1" x14ac:dyDescent="0.2">
      <c r="BJ7577" s="41"/>
      <c r="BM7577" s="41"/>
    </row>
    <row r="7578" spans="62:65" ht="15" customHeight="1" x14ac:dyDescent="0.2">
      <c r="BJ7578" s="41"/>
      <c r="BM7578" s="41"/>
    </row>
    <row r="7579" spans="62:65" ht="15" customHeight="1" x14ac:dyDescent="0.2">
      <c r="BJ7579" s="41"/>
      <c r="BM7579" s="41"/>
    </row>
    <row r="7580" spans="62:65" ht="15" customHeight="1" x14ac:dyDescent="0.2">
      <c r="BJ7580" s="41"/>
      <c r="BM7580" s="41"/>
    </row>
    <row r="7581" spans="62:65" ht="15" customHeight="1" x14ac:dyDescent="0.2">
      <c r="BJ7581" s="41"/>
      <c r="BM7581" s="41"/>
    </row>
    <row r="7582" spans="62:65" ht="15" customHeight="1" x14ac:dyDescent="0.2">
      <c r="BJ7582" s="41"/>
      <c r="BM7582" s="41"/>
    </row>
    <row r="7583" spans="62:65" ht="15" customHeight="1" x14ac:dyDescent="0.2">
      <c r="BJ7583" s="41"/>
      <c r="BM7583" s="41"/>
    </row>
    <row r="7584" spans="62:65" ht="15" customHeight="1" x14ac:dyDescent="0.2">
      <c r="BJ7584" s="41"/>
      <c r="BM7584" s="41"/>
    </row>
    <row r="7585" spans="62:65" ht="15" customHeight="1" x14ac:dyDescent="0.2">
      <c r="BJ7585" s="41"/>
      <c r="BM7585" s="41"/>
    </row>
    <row r="7586" spans="62:65" ht="15" customHeight="1" x14ac:dyDescent="0.2">
      <c r="BJ7586" s="41"/>
      <c r="BM7586" s="41"/>
    </row>
    <row r="7587" spans="62:65" ht="15" customHeight="1" x14ac:dyDescent="0.2">
      <c r="BJ7587" s="41"/>
      <c r="BM7587" s="41"/>
    </row>
    <row r="7588" spans="62:65" ht="15" customHeight="1" x14ac:dyDescent="0.2">
      <c r="BJ7588" s="41"/>
      <c r="BM7588" s="41"/>
    </row>
    <row r="7589" spans="62:65" ht="15" customHeight="1" x14ac:dyDescent="0.2">
      <c r="BJ7589" s="41"/>
      <c r="BM7589" s="41"/>
    </row>
    <row r="7590" spans="62:65" ht="15" customHeight="1" x14ac:dyDescent="0.2">
      <c r="BJ7590" s="41"/>
      <c r="BM7590" s="41"/>
    </row>
    <row r="7591" spans="62:65" ht="15" customHeight="1" x14ac:dyDescent="0.2">
      <c r="BJ7591" s="41"/>
      <c r="BM7591" s="41"/>
    </row>
    <row r="7592" spans="62:65" ht="15" customHeight="1" x14ac:dyDescent="0.2">
      <c r="BJ7592" s="41"/>
      <c r="BM7592" s="41"/>
    </row>
    <row r="7593" spans="62:65" ht="15" customHeight="1" x14ac:dyDescent="0.2">
      <c r="BJ7593" s="41"/>
      <c r="BM7593" s="41"/>
    </row>
    <row r="7594" spans="62:65" ht="15" customHeight="1" x14ac:dyDescent="0.2">
      <c r="BJ7594" s="41"/>
      <c r="BM7594" s="41"/>
    </row>
    <row r="7595" spans="62:65" ht="15" customHeight="1" x14ac:dyDescent="0.2">
      <c r="BJ7595" s="41"/>
      <c r="BM7595" s="41"/>
    </row>
    <row r="7596" spans="62:65" ht="15" customHeight="1" x14ac:dyDescent="0.2">
      <c r="BJ7596" s="41"/>
      <c r="BM7596" s="41"/>
    </row>
    <row r="7597" spans="62:65" ht="15" customHeight="1" x14ac:dyDescent="0.2">
      <c r="BJ7597" s="41"/>
      <c r="BM7597" s="41"/>
    </row>
    <row r="7598" spans="62:65" ht="15" customHeight="1" x14ac:dyDescent="0.2">
      <c r="BJ7598" s="41"/>
      <c r="BM7598" s="41"/>
    </row>
    <row r="7599" spans="62:65" ht="15" customHeight="1" x14ac:dyDescent="0.2">
      <c r="BJ7599" s="41"/>
      <c r="BM7599" s="41"/>
    </row>
    <row r="7600" spans="62:65" ht="15" customHeight="1" x14ac:dyDescent="0.2">
      <c r="BJ7600" s="41"/>
      <c r="BM7600" s="41"/>
    </row>
    <row r="7601" spans="62:65" ht="15" customHeight="1" x14ac:dyDescent="0.2">
      <c r="BJ7601" s="41"/>
      <c r="BM7601" s="41"/>
    </row>
    <row r="7602" spans="62:65" ht="15" customHeight="1" x14ac:dyDescent="0.2">
      <c r="BJ7602" s="41"/>
      <c r="BM7602" s="41"/>
    </row>
    <row r="7603" spans="62:65" ht="15" customHeight="1" x14ac:dyDescent="0.2">
      <c r="BJ7603" s="41"/>
      <c r="BM7603" s="41"/>
    </row>
    <row r="7604" spans="62:65" ht="15" customHeight="1" x14ac:dyDescent="0.2">
      <c r="BJ7604" s="41"/>
      <c r="BM7604" s="41"/>
    </row>
    <row r="7605" spans="62:65" ht="15" customHeight="1" x14ac:dyDescent="0.2">
      <c r="BJ7605" s="41"/>
      <c r="BM7605" s="41"/>
    </row>
    <row r="7606" spans="62:65" ht="15" customHeight="1" x14ac:dyDescent="0.2">
      <c r="BJ7606" s="41"/>
      <c r="BM7606" s="41"/>
    </row>
    <row r="7607" spans="62:65" ht="15" customHeight="1" x14ac:dyDescent="0.2">
      <c r="BJ7607" s="41"/>
      <c r="BM7607" s="41"/>
    </row>
    <row r="7608" spans="62:65" ht="15" customHeight="1" x14ac:dyDescent="0.2">
      <c r="BJ7608" s="41"/>
      <c r="BM7608" s="41"/>
    </row>
    <row r="7609" spans="62:65" ht="15" customHeight="1" x14ac:dyDescent="0.2">
      <c r="BJ7609" s="41"/>
      <c r="BM7609" s="41"/>
    </row>
    <row r="7610" spans="62:65" ht="15" customHeight="1" x14ac:dyDescent="0.2">
      <c r="BJ7610" s="41"/>
      <c r="BM7610" s="41"/>
    </row>
    <row r="7611" spans="62:65" ht="15" customHeight="1" x14ac:dyDescent="0.2">
      <c r="BJ7611" s="41"/>
      <c r="BM7611" s="41"/>
    </row>
    <row r="7612" spans="62:65" ht="15" customHeight="1" x14ac:dyDescent="0.2">
      <c r="BJ7612" s="41"/>
      <c r="BM7612" s="41"/>
    </row>
    <row r="7613" spans="62:65" ht="15" customHeight="1" x14ac:dyDescent="0.2">
      <c r="BJ7613" s="41"/>
      <c r="BM7613" s="41"/>
    </row>
    <row r="7614" spans="62:65" ht="15" customHeight="1" x14ac:dyDescent="0.2">
      <c r="BJ7614" s="41"/>
      <c r="BM7614" s="41"/>
    </row>
    <row r="7615" spans="62:65" ht="15" customHeight="1" x14ac:dyDescent="0.2">
      <c r="BJ7615" s="41"/>
      <c r="BM7615" s="41"/>
    </row>
    <row r="7616" spans="62:65" ht="15" customHeight="1" x14ac:dyDescent="0.2">
      <c r="BJ7616" s="41"/>
      <c r="BM7616" s="41"/>
    </row>
    <row r="7617" spans="62:65" ht="15" customHeight="1" x14ac:dyDescent="0.2">
      <c r="BJ7617" s="41"/>
      <c r="BM7617" s="41"/>
    </row>
    <row r="7618" spans="62:65" ht="15" customHeight="1" x14ac:dyDescent="0.2">
      <c r="BJ7618" s="41"/>
      <c r="BM7618" s="41"/>
    </row>
    <row r="7619" spans="62:65" ht="15" customHeight="1" x14ac:dyDescent="0.2">
      <c r="BJ7619" s="41"/>
      <c r="BM7619" s="41"/>
    </row>
    <row r="7620" spans="62:65" ht="15" customHeight="1" x14ac:dyDescent="0.2">
      <c r="BJ7620" s="41"/>
      <c r="BM7620" s="41"/>
    </row>
    <row r="7621" spans="62:65" ht="15" customHeight="1" x14ac:dyDescent="0.2">
      <c r="BJ7621" s="41"/>
      <c r="BM7621" s="41"/>
    </row>
    <row r="7622" spans="62:65" ht="15" customHeight="1" x14ac:dyDescent="0.2">
      <c r="BJ7622" s="41"/>
      <c r="BM7622" s="41"/>
    </row>
    <row r="7623" spans="62:65" ht="15" customHeight="1" x14ac:dyDescent="0.2">
      <c r="BJ7623" s="41"/>
      <c r="BM7623" s="41"/>
    </row>
    <row r="7624" spans="62:65" ht="15" customHeight="1" x14ac:dyDescent="0.2">
      <c r="BJ7624" s="41"/>
      <c r="BM7624" s="41"/>
    </row>
    <row r="7625" spans="62:65" ht="15" customHeight="1" x14ac:dyDescent="0.2">
      <c r="BJ7625" s="41"/>
      <c r="BM7625" s="41"/>
    </row>
    <row r="7626" spans="62:65" ht="15" customHeight="1" x14ac:dyDescent="0.2">
      <c r="BJ7626" s="41"/>
      <c r="BM7626" s="41"/>
    </row>
    <row r="7627" spans="62:65" ht="15" customHeight="1" x14ac:dyDescent="0.2">
      <c r="BJ7627" s="41"/>
      <c r="BM7627" s="41"/>
    </row>
    <row r="7628" spans="62:65" ht="15" customHeight="1" x14ac:dyDescent="0.2">
      <c r="BJ7628" s="41"/>
      <c r="BM7628" s="41"/>
    </row>
    <row r="7629" spans="62:65" ht="15" customHeight="1" x14ac:dyDescent="0.2">
      <c r="BJ7629" s="41"/>
      <c r="BM7629" s="41"/>
    </row>
    <row r="7630" spans="62:65" ht="15" customHeight="1" x14ac:dyDescent="0.2">
      <c r="BJ7630" s="41"/>
      <c r="BM7630" s="41"/>
    </row>
    <row r="7631" spans="62:65" ht="15" customHeight="1" x14ac:dyDescent="0.2">
      <c r="BJ7631" s="41"/>
      <c r="BM7631" s="41"/>
    </row>
    <row r="7632" spans="62:65" ht="15" customHeight="1" x14ac:dyDescent="0.2">
      <c r="BJ7632" s="41"/>
      <c r="BM7632" s="41"/>
    </row>
    <row r="7633" spans="62:65" ht="15" customHeight="1" x14ac:dyDescent="0.2">
      <c r="BJ7633" s="41"/>
      <c r="BM7633" s="41"/>
    </row>
    <row r="7634" spans="62:65" ht="15" customHeight="1" x14ac:dyDescent="0.2">
      <c r="BJ7634" s="41"/>
      <c r="BM7634" s="41"/>
    </row>
    <row r="7635" spans="62:65" ht="15" customHeight="1" x14ac:dyDescent="0.2">
      <c r="BJ7635" s="41"/>
      <c r="BM7635" s="41"/>
    </row>
    <row r="7636" spans="62:65" ht="15" customHeight="1" x14ac:dyDescent="0.2">
      <c r="BJ7636" s="41"/>
      <c r="BM7636" s="41"/>
    </row>
    <row r="7637" spans="62:65" ht="15" customHeight="1" x14ac:dyDescent="0.2">
      <c r="BJ7637" s="41"/>
      <c r="BM7637" s="41"/>
    </row>
    <row r="7638" spans="62:65" ht="15" customHeight="1" x14ac:dyDescent="0.2">
      <c r="BJ7638" s="41"/>
      <c r="BM7638" s="41"/>
    </row>
    <row r="7639" spans="62:65" ht="15" customHeight="1" x14ac:dyDescent="0.2">
      <c r="BJ7639" s="41"/>
      <c r="BM7639" s="41"/>
    </row>
    <row r="7640" spans="62:65" ht="15" customHeight="1" x14ac:dyDescent="0.2">
      <c r="BJ7640" s="41"/>
      <c r="BM7640" s="41"/>
    </row>
    <row r="7641" spans="62:65" ht="15" customHeight="1" x14ac:dyDescent="0.2">
      <c r="BJ7641" s="41"/>
      <c r="BM7641" s="41"/>
    </row>
    <row r="7642" spans="62:65" ht="15" customHeight="1" x14ac:dyDescent="0.2">
      <c r="BJ7642" s="41"/>
      <c r="BM7642" s="41"/>
    </row>
    <row r="7643" spans="62:65" ht="15" customHeight="1" x14ac:dyDescent="0.2">
      <c r="BJ7643" s="41"/>
      <c r="BM7643" s="41"/>
    </row>
    <row r="7644" spans="62:65" ht="15" customHeight="1" x14ac:dyDescent="0.2">
      <c r="BJ7644" s="41"/>
      <c r="BM7644" s="41"/>
    </row>
    <row r="7645" spans="62:65" ht="15" customHeight="1" x14ac:dyDescent="0.2">
      <c r="BJ7645" s="41"/>
      <c r="BM7645" s="41"/>
    </row>
    <row r="7646" spans="62:65" ht="15" customHeight="1" x14ac:dyDescent="0.2">
      <c r="BJ7646" s="41"/>
      <c r="BM7646" s="41"/>
    </row>
    <row r="7647" spans="62:65" ht="15" customHeight="1" x14ac:dyDescent="0.2">
      <c r="BJ7647" s="41"/>
      <c r="BM7647" s="41"/>
    </row>
    <row r="7648" spans="62:65" ht="15" customHeight="1" x14ac:dyDescent="0.2">
      <c r="BJ7648" s="41"/>
      <c r="BM7648" s="41"/>
    </row>
    <row r="7649" spans="62:65" ht="15" customHeight="1" x14ac:dyDescent="0.2">
      <c r="BJ7649" s="41"/>
      <c r="BM7649" s="41"/>
    </row>
    <row r="7650" spans="62:65" ht="15" customHeight="1" x14ac:dyDescent="0.2">
      <c r="BJ7650" s="41"/>
      <c r="BM7650" s="41"/>
    </row>
    <row r="7651" spans="62:65" ht="15" customHeight="1" x14ac:dyDescent="0.2">
      <c r="BJ7651" s="41"/>
      <c r="BM7651" s="41"/>
    </row>
    <row r="7652" spans="62:65" ht="15" customHeight="1" x14ac:dyDescent="0.2">
      <c r="BJ7652" s="41"/>
      <c r="BM7652" s="41"/>
    </row>
    <row r="7653" spans="62:65" ht="15" customHeight="1" x14ac:dyDescent="0.2">
      <c r="BJ7653" s="41"/>
      <c r="BM7653" s="41"/>
    </row>
    <row r="7654" spans="62:65" ht="15" customHeight="1" x14ac:dyDescent="0.2">
      <c r="BJ7654" s="41"/>
      <c r="BM7654" s="41"/>
    </row>
    <row r="7655" spans="62:65" ht="15" customHeight="1" x14ac:dyDescent="0.2">
      <c r="BJ7655" s="41"/>
      <c r="BM7655" s="41"/>
    </row>
    <row r="7656" spans="62:65" ht="15" customHeight="1" x14ac:dyDescent="0.2">
      <c r="BJ7656" s="41"/>
      <c r="BM7656" s="41"/>
    </row>
    <row r="7657" spans="62:65" ht="15" customHeight="1" x14ac:dyDescent="0.2">
      <c r="BJ7657" s="41"/>
      <c r="BM7657" s="41"/>
    </row>
    <row r="7658" spans="62:65" ht="15" customHeight="1" x14ac:dyDescent="0.2">
      <c r="BJ7658" s="41"/>
      <c r="BM7658" s="41"/>
    </row>
    <row r="7659" spans="62:65" ht="15" customHeight="1" x14ac:dyDescent="0.2">
      <c r="BJ7659" s="41"/>
      <c r="BM7659" s="41"/>
    </row>
    <row r="7660" spans="62:65" ht="15" customHeight="1" x14ac:dyDescent="0.2">
      <c r="BJ7660" s="41"/>
      <c r="BM7660" s="41"/>
    </row>
    <row r="7661" spans="62:65" ht="15" customHeight="1" x14ac:dyDescent="0.2">
      <c r="BJ7661" s="41"/>
      <c r="BM7661" s="41"/>
    </row>
    <row r="7662" spans="62:65" ht="15" customHeight="1" x14ac:dyDescent="0.2">
      <c r="BJ7662" s="41"/>
      <c r="BM7662" s="41"/>
    </row>
    <row r="7663" spans="62:65" ht="15" customHeight="1" x14ac:dyDescent="0.2">
      <c r="BJ7663" s="41"/>
      <c r="BM7663" s="41"/>
    </row>
    <row r="7664" spans="62:65" ht="15" customHeight="1" x14ac:dyDescent="0.2">
      <c r="BJ7664" s="41"/>
      <c r="BM7664" s="41"/>
    </row>
    <row r="7665" spans="62:65" ht="15" customHeight="1" x14ac:dyDescent="0.2">
      <c r="BJ7665" s="41"/>
      <c r="BM7665" s="41"/>
    </row>
    <row r="7666" spans="62:65" ht="15" customHeight="1" x14ac:dyDescent="0.2">
      <c r="BJ7666" s="41"/>
      <c r="BM7666" s="41"/>
    </row>
    <row r="7667" spans="62:65" ht="15" customHeight="1" x14ac:dyDescent="0.2">
      <c r="BJ7667" s="41"/>
      <c r="BM7667" s="41"/>
    </row>
    <row r="7668" spans="62:65" ht="15" customHeight="1" x14ac:dyDescent="0.2">
      <c r="BJ7668" s="41"/>
      <c r="BM7668" s="41"/>
    </row>
    <row r="7669" spans="62:65" ht="15" customHeight="1" x14ac:dyDescent="0.2">
      <c r="BJ7669" s="41"/>
      <c r="BM7669" s="41"/>
    </row>
    <row r="7670" spans="62:65" ht="15" customHeight="1" x14ac:dyDescent="0.2">
      <c r="BJ7670" s="41"/>
      <c r="BM7670" s="41"/>
    </row>
    <row r="7671" spans="62:65" ht="15" customHeight="1" x14ac:dyDescent="0.2">
      <c r="BJ7671" s="41"/>
      <c r="BM7671" s="41"/>
    </row>
    <row r="7672" spans="62:65" ht="15" customHeight="1" x14ac:dyDescent="0.2">
      <c r="BJ7672" s="41"/>
      <c r="BM7672" s="41"/>
    </row>
    <row r="7673" spans="62:65" ht="15" customHeight="1" x14ac:dyDescent="0.2">
      <c r="BJ7673" s="41"/>
      <c r="BM7673" s="41"/>
    </row>
    <row r="7674" spans="62:65" ht="15" customHeight="1" x14ac:dyDescent="0.2">
      <c r="BJ7674" s="41"/>
      <c r="BM7674" s="41"/>
    </row>
    <row r="7675" spans="62:65" ht="15" customHeight="1" x14ac:dyDescent="0.2">
      <c r="BJ7675" s="41"/>
      <c r="BM7675" s="41"/>
    </row>
    <row r="7676" spans="62:65" ht="15" customHeight="1" x14ac:dyDescent="0.2">
      <c r="BJ7676" s="41"/>
      <c r="BM7676" s="41"/>
    </row>
    <row r="7677" spans="62:65" ht="15" customHeight="1" x14ac:dyDescent="0.2">
      <c r="BJ7677" s="41"/>
      <c r="BM7677" s="41"/>
    </row>
    <row r="7678" spans="62:65" ht="15" customHeight="1" x14ac:dyDescent="0.2">
      <c r="BJ7678" s="41"/>
      <c r="BM7678" s="41"/>
    </row>
    <row r="7679" spans="62:65" ht="15" customHeight="1" x14ac:dyDescent="0.2">
      <c r="BJ7679" s="41"/>
      <c r="BM7679" s="41"/>
    </row>
    <row r="7680" spans="62:65" ht="15" customHeight="1" x14ac:dyDescent="0.2">
      <c r="BJ7680" s="41"/>
      <c r="BM7680" s="41"/>
    </row>
    <row r="7681" spans="62:65" ht="15" customHeight="1" x14ac:dyDescent="0.2">
      <c r="BJ7681" s="41"/>
      <c r="BM7681" s="41"/>
    </row>
    <row r="7682" spans="62:65" ht="15" customHeight="1" x14ac:dyDescent="0.2">
      <c r="BJ7682" s="41"/>
      <c r="BM7682" s="41"/>
    </row>
    <row r="7683" spans="62:65" ht="15" customHeight="1" x14ac:dyDescent="0.2">
      <c r="BJ7683" s="41"/>
      <c r="BM7683" s="41"/>
    </row>
    <row r="7684" spans="62:65" ht="15" customHeight="1" x14ac:dyDescent="0.2">
      <c r="BJ7684" s="41"/>
      <c r="BM7684" s="41"/>
    </row>
    <row r="7685" spans="62:65" ht="15" customHeight="1" x14ac:dyDescent="0.2">
      <c r="BJ7685" s="41"/>
      <c r="BM7685" s="41"/>
    </row>
    <row r="7686" spans="62:65" ht="15" customHeight="1" x14ac:dyDescent="0.2">
      <c r="BJ7686" s="41"/>
      <c r="BM7686" s="41"/>
    </row>
    <row r="7687" spans="62:65" ht="15" customHeight="1" x14ac:dyDescent="0.2">
      <c r="BJ7687" s="41"/>
      <c r="BM7687" s="41"/>
    </row>
    <row r="7688" spans="62:65" ht="15" customHeight="1" x14ac:dyDescent="0.2">
      <c r="BJ7688" s="41"/>
      <c r="BM7688" s="41"/>
    </row>
    <row r="7689" spans="62:65" ht="15" customHeight="1" x14ac:dyDescent="0.2">
      <c r="BJ7689" s="41"/>
      <c r="BM7689" s="41"/>
    </row>
    <row r="7690" spans="62:65" ht="15" customHeight="1" x14ac:dyDescent="0.2">
      <c r="BJ7690" s="41"/>
      <c r="BM7690" s="41"/>
    </row>
    <row r="7691" spans="62:65" ht="15" customHeight="1" x14ac:dyDescent="0.2">
      <c r="BJ7691" s="41"/>
      <c r="BM7691" s="41"/>
    </row>
    <row r="7692" spans="62:65" ht="15" customHeight="1" x14ac:dyDescent="0.2">
      <c r="BJ7692" s="41"/>
      <c r="BM7692" s="41"/>
    </row>
    <row r="7693" spans="62:65" ht="15" customHeight="1" x14ac:dyDescent="0.2">
      <c r="BJ7693" s="41"/>
      <c r="BM7693" s="41"/>
    </row>
    <row r="7694" spans="62:65" ht="15" customHeight="1" x14ac:dyDescent="0.2">
      <c r="BJ7694" s="41"/>
      <c r="BM7694" s="41"/>
    </row>
    <row r="7695" spans="62:65" ht="15" customHeight="1" x14ac:dyDescent="0.2">
      <c r="BJ7695" s="41"/>
      <c r="BM7695" s="41"/>
    </row>
    <row r="7696" spans="62:65" ht="15" customHeight="1" x14ac:dyDescent="0.2">
      <c r="BJ7696" s="41"/>
      <c r="BM7696" s="41"/>
    </row>
    <row r="7697" spans="62:65" ht="15" customHeight="1" x14ac:dyDescent="0.2">
      <c r="BJ7697" s="41"/>
      <c r="BM7697" s="41"/>
    </row>
    <row r="7698" spans="62:65" ht="15" customHeight="1" x14ac:dyDescent="0.2">
      <c r="BJ7698" s="41"/>
      <c r="BM7698" s="41"/>
    </row>
    <row r="7699" spans="62:65" ht="15" customHeight="1" x14ac:dyDescent="0.2">
      <c r="BJ7699" s="41"/>
      <c r="BM7699" s="41"/>
    </row>
    <row r="7700" spans="62:65" ht="15" customHeight="1" x14ac:dyDescent="0.2">
      <c r="BJ7700" s="41"/>
      <c r="BM7700" s="41"/>
    </row>
    <row r="7701" spans="62:65" ht="15" customHeight="1" x14ac:dyDescent="0.2">
      <c r="BJ7701" s="41"/>
      <c r="BM7701" s="41"/>
    </row>
    <row r="7702" spans="62:65" ht="15" customHeight="1" x14ac:dyDescent="0.2">
      <c r="BJ7702" s="41"/>
      <c r="BM7702" s="41"/>
    </row>
    <row r="7703" spans="62:65" ht="15" customHeight="1" x14ac:dyDescent="0.2">
      <c r="BJ7703" s="41"/>
      <c r="BM7703" s="41"/>
    </row>
    <row r="7704" spans="62:65" ht="15" customHeight="1" x14ac:dyDescent="0.2">
      <c r="BJ7704" s="41"/>
      <c r="BM7704" s="41"/>
    </row>
    <row r="7705" spans="62:65" ht="15" customHeight="1" x14ac:dyDescent="0.2">
      <c r="BJ7705" s="41"/>
      <c r="BM7705" s="41"/>
    </row>
    <row r="7706" spans="62:65" ht="15" customHeight="1" x14ac:dyDescent="0.2">
      <c r="BJ7706" s="41"/>
      <c r="BM7706" s="41"/>
    </row>
    <row r="7707" spans="62:65" ht="15" customHeight="1" x14ac:dyDescent="0.2">
      <c r="BJ7707" s="41"/>
      <c r="BM7707" s="41"/>
    </row>
    <row r="7708" spans="62:65" ht="15" customHeight="1" x14ac:dyDescent="0.2">
      <c r="BJ7708" s="41"/>
      <c r="BM7708" s="41"/>
    </row>
    <row r="7709" spans="62:65" ht="15" customHeight="1" x14ac:dyDescent="0.2">
      <c r="BJ7709" s="41"/>
      <c r="BM7709" s="41"/>
    </row>
    <row r="7710" spans="62:65" ht="15" customHeight="1" x14ac:dyDescent="0.2">
      <c r="BJ7710" s="41"/>
      <c r="BM7710" s="41"/>
    </row>
    <row r="7711" spans="62:65" ht="15" customHeight="1" x14ac:dyDescent="0.2">
      <c r="BJ7711" s="41"/>
      <c r="BM7711" s="41"/>
    </row>
    <row r="7712" spans="62:65" ht="15" customHeight="1" x14ac:dyDescent="0.2">
      <c r="BJ7712" s="41"/>
      <c r="BM7712" s="41"/>
    </row>
    <row r="7713" spans="62:65" ht="15" customHeight="1" x14ac:dyDescent="0.2">
      <c r="BJ7713" s="41"/>
      <c r="BM7713" s="41"/>
    </row>
    <row r="7714" spans="62:65" ht="15" customHeight="1" x14ac:dyDescent="0.2">
      <c r="BJ7714" s="41"/>
      <c r="BM7714" s="41"/>
    </row>
    <row r="7715" spans="62:65" ht="15" customHeight="1" x14ac:dyDescent="0.2">
      <c r="BJ7715" s="41"/>
      <c r="BM7715" s="41"/>
    </row>
    <row r="7716" spans="62:65" ht="15" customHeight="1" x14ac:dyDescent="0.2">
      <c r="BJ7716" s="41"/>
      <c r="BM7716" s="41"/>
    </row>
    <row r="7717" spans="62:65" ht="15" customHeight="1" x14ac:dyDescent="0.2">
      <c r="BJ7717" s="41"/>
      <c r="BM7717" s="41"/>
    </row>
    <row r="7718" spans="62:65" ht="15" customHeight="1" x14ac:dyDescent="0.2">
      <c r="BJ7718" s="41"/>
      <c r="BM7718" s="41"/>
    </row>
    <row r="7719" spans="62:65" ht="15" customHeight="1" x14ac:dyDescent="0.2">
      <c r="BJ7719" s="41"/>
      <c r="BM7719" s="41"/>
    </row>
    <row r="7720" spans="62:65" ht="15" customHeight="1" x14ac:dyDescent="0.2">
      <c r="BJ7720" s="41"/>
      <c r="BM7720" s="41"/>
    </row>
    <row r="7721" spans="62:65" ht="15" customHeight="1" x14ac:dyDescent="0.2">
      <c r="BJ7721" s="41"/>
      <c r="BM7721" s="41"/>
    </row>
    <row r="7722" spans="62:65" ht="15" customHeight="1" x14ac:dyDescent="0.2">
      <c r="BJ7722" s="41"/>
      <c r="BM7722" s="41"/>
    </row>
    <row r="7723" spans="62:65" ht="15" customHeight="1" x14ac:dyDescent="0.2">
      <c r="BJ7723" s="41"/>
      <c r="BM7723" s="41"/>
    </row>
    <row r="7724" spans="62:65" ht="15" customHeight="1" x14ac:dyDescent="0.2">
      <c r="BJ7724" s="41"/>
      <c r="BM7724" s="41"/>
    </row>
    <row r="7725" spans="62:65" ht="15" customHeight="1" x14ac:dyDescent="0.2">
      <c r="BJ7725" s="41"/>
      <c r="BM7725" s="41"/>
    </row>
    <row r="7726" spans="62:65" ht="15" customHeight="1" x14ac:dyDescent="0.2">
      <c r="BJ7726" s="41"/>
      <c r="BM7726" s="41"/>
    </row>
    <row r="7727" spans="62:65" ht="15" customHeight="1" x14ac:dyDescent="0.2">
      <c r="BJ7727" s="41"/>
      <c r="BM7727" s="41"/>
    </row>
    <row r="7728" spans="62:65" ht="15" customHeight="1" x14ac:dyDescent="0.2">
      <c r="BJ7728" s="41"/>
      <c r="BM7728" s="41"/>
    </row>
    <row r="7729" spans="62:65" ht="15" customHeight="1" x14ac:dyDescent="0.2">
      <c r="BJ7729" s="41"/>
      <c r="BM7729" s="41"/>
    </row>
    <row r="7730" spans="62:65" ht="15" customHeight="1" x14ac:dyDescent="0.2">
      <c r="BJ7730" s="41"/>
      <c r="BM7730" s="41"/>
    </row>
    <row r="7731" spans="62:65" ht="15" customHeight="1" x14ac:dyDescent="0.2">
      <c r="BJ7731" s="41"/>
      <c r="BM7731" s="41"/>
    </row>
    <row r="7732" spans="62:65" ht="15" customHeight="1" x14ac:dyDescent="0.2">
      <c r="BJ7732" s="41"/>
      <c r="BM7732" s="41"/>
    </row>
    <row r="7733" spans="62:65" ht="15" customHeight="1" x14ac:dyDescent="0.2">
      <c r="BJ7733" s="41"/>
      <c r="BM7733" s="41"/>
    </row>
    <row r="7734" spans="62:65" ht="15" customHeight="1" x14ac:dyDescent="0.2">
      <c r="BJ7734" s="41"/>
      <c r="BM7734" s="41"/>
    </row>
    <row r="7735" spans="62:65" ht="15" customHeight="1" x14ac:dyDescent="0.2">
      <c r="BJ7735" s="41"/>
      <c r="BM7735" s="41"/>
    </row>
    <row r="7736" spans="62:65" ht="15" customHeight="1" x14ac:dyDescent="0.2">
      <c r="BJ7736" s="41"/>
      <c r="BM7736" s="41"/>
    </row>
    <row r="7737" spans="62:65" ht="15" customHeight="1" x14ac:dyDescent="0.2">
      <c r="BJ7737" s="41"/>
      <c r="BM7737" s="41"/>
    </row>
    <row r="7738" spans="62:65" ht="15" customHeight="1" x14ac:dyDescent="0.2">
      <c r="BJ7738" s="41"/>
      <c r="BM7738" s="41"/>
    </row>
    <row r="7739" spans="62:65" ht="15" customHeight="1" x14ac:dyDescent="0.2">
      <c r="BJ7739" s="41"/>
      <c r="BM7739" s="41"/>
    </row>
    <row r="7740" spans="62:65" ht="15" customHeight="1" x14ac:dyDescent="0.2">
      <c r="BJ7740" s="41"/>
      <c r="BM7740" s="41"/>
    </row>
    <row r="7741" spans="62:65" ht="15" customHeight="1" x14ac:dyDescent="0.2">
      <c r="BJ7741" s="41"/>
      <c r="BM7741" s="41"/>
    </row>
    <row r="7742" spans="62:65" ht="15" customHeight="1" x14ac:dyDescent="0.2">
      <c r="BJ7742" s="41"/>
      <c r="BM7742" s="41"/>
    </row>
    <row r="7743" spans="62:65" ht="15" customHeight="1" x14ac:dyDescent="0.2">
      <c r="BJ7743" s="41"/>
      <c r="BM7743" s="41"/>
    </row>
    <row r="7744" spans="62:65" ht="15" customHeight="1" x14ac:dyDescent="0.2">
      <c r="BJ7744" s="41"/>
      <c r="BM7744" s="41"/>
    </row>
    <row r="7745" spans="62:65" ht="15" customHeight="1" x14ac:dyDescent="0.2">
      <c r="BJ7745" s="41"/>
      <c r="BM7745" s="41"/>
    </row>
    <row r="7746" spans="62:65" ht="15" customHeight="1" x14ac:dyDescent="0.2">
      <c r="BJ7746" s="41"/>
      <c r="BM7746" s="41"/>
    </row>
    <row r="7747" spans="62:65" ht="15" customHeight="1" x14ac:dyDescent="0.2">
      <c r="BJ7747" s="41"/>
      <c r="BM7747" s="41"/>
    </row>
    <row r="7748" spans="62:65" ht="15" customHeight="1" x14ac:dyDescent="0.2">
      <c r="BJ7748" s="41"/>
      <c r="BM7748" s="41"/>
    </row>
    <row r="7749" spans="62:65" ht="15" customHeight="1" x14ac:dyDescent="0.2">
      <c r="BJ7749" s="41"/>
      <c r="BM7749" s="41"/>
    </row>
    <row r="7750" spans="62:65" ht="15" customHeight="1" x14ac:dyDescent="0.2">
      <c r="BJ7750" s="41"/>
      <c r="BM7750" s="41"/>
    </row>
    <row r="7751" spans="62:65" ht="15" customHeight="1" x14ac:dyDescent="0.2">
      <c r="BJ7751" s="41"/>
      <c r="BM7751" s="41"/>
    </row>
    <row r="7752" spans="62:65" ht="15" customHeight="1" x14ac:dyDescent="0.2">
      <c r="BJ7752" s="41"/>
      <c r="BM7752" s="41"/>
    </row>
    <row r="7753" spans="62:65" ht="15" customHeight="1" x14ac:dyDescent="0.2">
      <c r="BJ7753" s="41"/>
      <c r="BM7753" s="41"/>
    </row>
    <row r="7754" spans="62:65" ht="15" customHeight="1" x14ac:dyDescent="0.2">
      <c r="BJ7754" s="41"/>
      <c r="BM7754" s="41"/>
    </row>
    <row r="7755" spans="62:65" ht="15" customHeight="1" x14ac:dyDescent="0.2">
      <c r="BJ7755" s="41"/>
      <c r="BM7755" s="41"/>
    </row>
    <row r="7756" spans="62:65" ht="15" customHeight="1" x14ac:dyDescent="0.2">
      <c r="BJ7756" s="41"/>
      <c r="BM7756" s="41"/>
    </row>
    <row r="7757" spans="62:65" ht="15" customHeight="1" x14ac:dyDescent="0.2">
      <c r="BJ7757" s="41"/>
      <c r="BM7757" s="41"/>
    </row>
    <row r="7758" spans="62:65" ht="15" customHeight="1" x14ac:dyDescent="0.2">
      <c r="BJ7758" s="41"/>
      <c r="BM7758" s="41"/>
    </row>
    <row r="7759" spans="62:65" ht="15" customHeight="1" x14ac:dyDescent="0.2">
      <c r="BJ7759" s="41"/>
      <c r="BM7759" s="41"/>
    </row>
    <row r="7760" spans="62:65" ht="15" customHeight="1" x14ac:dyDescent="0.2">
      <c r="BJ7760" s="41"/>
      <c r="BM7760" s="41"/>
    </row>
    <row r="7761" spans="62:65" ht="15" customHeight="1" x14ac:dyDescent="0.2">
      <c r="BJ7761" s="41"/>
      <c r="BM7761" s="41"/>
    </row>
    <row r="7762" spans="62:65" ht="15" customHeight="1" x14ac:dyDescent="0.2">
      <c r="BJ7762" s="41"/>
      <c r="BM7762" s="41"/>
    </row>
    <row r="7763" spans="62:65" ht="15" customHeight="1" x14ac:dyDescent="0.2">
      <c r="BJ7763" s="41"/>
      <c r="BM7763" s="41"/>
    </row>
    <row r="7764" spans="62:65" ht="15" customHeight="1" x14ac:dyDescent="0.2">
      <c r="BJ7764" s="41"/>
      <c r="BM7764" s="41"/>
    </row>
    <row r="7765" spans="62:65" ht="15" customHeight="1" x14ac:dyDescent="0.2">
      <c r="BJ7765" s="41"/>
      <c r="BM7765" s="41"/>
    </row>
    <row r="7766" spans="62:65" ht="15" customHeight="1" x14ac:dyDescent="0.2">
      <c r="BJ7766" s="41"/>
      <c r="BM7766" s="41"/>
    </row>
    <row r="7767" spans="62:65" ht="15" customHeight="1" x14ac:dyDescent="0.2">
      <c r="BJ7767" s="41"/>
      <c r="BM7767" s="41"/>
    </row>
    <row r="7768" spans="62:65" ht="15" customHeight="1" x14ac:dyDescent="0.2">
      <c r="BJ7768" s="41"/>
      <c r="BM7768" s="41"/>
    </row>
    <row r="7769" spans="62:65" ht="15" customHeight="1" x14ac:dyDescent="0.2">
      <c r="BJ7769" s="41"/>
      <c r="BM7769" s="41"/>
    </row>
    <row r="7770" spans="62:65" ht="15" customHeight="1" x14ac:dyDescent="0.2">
      <c r="BJ7770" s="41"/>
      <c r="BM7770" s="41"/>
    </row>
    <row r="7771" spans="62:65" ht="15" customHeight="1" x14ac:dyDescent="0.2">
      <c r="BJ7771" s="41"/>
      <c r="BM7771" s="41"/>
    </row>
    <row r="7772" spans="62:65" ht="15" customHeight="1" x14ac:dyDescent="0.2">
      <c r="BJ7772" s="41"/>
      <c r="BM7772" s="41"/>
    </row>
    <row r="7773" spans="62:65" ht="15" customHeight="1" x14ac:dyDescent="0.2">
      <c r="BJ7773" s="41"/>
      <c r="BM7773" s="41"/>
    </row>
    <row r="7774" spans="62:65" ht="15" customHeight="1" x14ac:dyDescent="0.2">
      <c r="BJ7774" s="41"/>
      <c r="BM7774" s="41"/>
    </row>
    <row r="7775" spans="62:65" ht="15" customHeight="1" x14ac:dyDescent="0.2">
      <c r="BJ7775" s="41"/>
      <c r="BM7775" s="41"/>
    </row>
    <row r="7776" spans="62:65" ht="15" customHeight="1" x14ac:dyDescent="0.2">
      <c r="BJ7776" s="41"/>
      <c r="BM7776" s="41"/>
    </row>
    <row r="7777" spans="62:65" ht="15" customHeight="1" x14ac:dyDescent="0.2">
      <c r="BJ7777" s="41"/>
      <c r="BM7777" s="41"/>
    </row>
    <row r="7778" spans="62:65" ht="15" customHeight="1" x14ac:dyDescent="0.2">
      <c r="BJ7778" s="41"/>
      <c r="BM7778" s="41"/>
    </row>
    <row r="7779" spans="62:65" ht="15" customHeight="1" x14ac:dyDescent="0.2">
      <c r="BJ7779" s="41"/>
      <c r="BM7779" s="41"/>
    </row>
    <row r="7780" spans="62:65" ht="15" customHeight="1" x14ac:dyDescent="0.2">
      <c r="BJ7780" s="41"/>
      <c r="BM7780" s="41"/>
    </row>
    <row r="7781" spans="62:65" ht="15" customHeight="1" x14ac:dyDescent="0.2">
      <c r="BJ7781" s="41"/>
      <c r="BM7781" s="41"/>
    </row>
    <row r="7782" spans="62:65" ht="15" customHeight="1" x14ac:dyDescent="0.2">
      <c r="BJ7782" s="41"/>
      <c r="BM7782" s="41"/>
    </row>
    <row r="7783" spans="62:65" ht="15" customHeight="1" x14ac:dyDescent="0.2">
      <c r="BJ7783" s="41"/>
      <c r="BM7783" s="41"/>
    </row>
    <row r="7784" spans="62:65" ht="15" customHeight="1" x14ac:dyDescent="0.2">
      <c r="BJ7784" s="41"/>
      <c r="BM7784" s="41"/>
    </row>
    <row r="7785" spans="62:65" ht="15" customHeight="1" x14ac:dyDescent="0.2">
      <c r="BJ7785" s="41"/>
      <c r="BM7785" s="41"/>
    </row>
    <row r="7786" spans="62:65" ht="15" customHeight="1" x14ac:dyDescent="0.2">
      <c r="BJ7786" s="41"/>
      <c r="BM7786" s="41"/>
    </row>
    <row r="7787" spans="62:65" ht="15" customHeight="1" x14ac:dyDescent="0.2">
      <c r="BJ7787" s="41"/>
      <c r="BM7787" s="41"/>
    </row>
    <row r="7788" spans="62:65" ht="15" customHeight="1" x14ac:dyDescent="0.2">
      <c r="BJ7788" s="41"/>
      <c r="BM7788" s="41"/>
    </row>
    <row r="7789" spans="62:65" ht="15" customHeight="1" x14ac:dyDescent="0.2">
      <c r="BJ7789" s="41"/>
      <c r="BM7789" s="41"/>
    </row>
    <row r="7790" spans="62:65" ht="15" customHeight="1" x14ac:dyDescent="0.2">
      <c r="BJ7790" s="41"/>
      <c r="BM7790" s="41"/>
    </row>
    <row r="7791" spans="62:65" ht="15" customHeight="1" x14ac:dyDescent="0.2">
      <c r="BJ7791" s="41"/>
      <c r="BM7791" s="41"/>
    </row>
    <row r="7792" spans="62:65" ht="15" customHeight="1" x14ac:dyDescent="0.2">
      <c r="BJ7792" s="41"/>
      <c r="BM7792" s="41"/>
    </row>
    <row r="7793" spans="62:65" ht="15" customHeight="1" x14ac:dyDescent="0.2">
      <c r="BJ7793" s="41"/>
      <c r="BM7793" s="41"/>
    </row>
    <row r="7794" spans="62:65" ht="15" customHeight="1" x14ac:dyDescent="0.2">
      <c r="BJ7794" s="41"/>
      <c r="BM7794" s="41"/>
    </row>
    <row r="7795" spans="62:65" ht="15" customHeight="1" x14ac:dyDescent="0.2">
      <c r="BJ7795" s="41"/>
      <c r="BM7795" s="41"/>
    </row>
    <row r="7796" spans="62:65" ht="15" customHeight="1" x14ac:dyDescent="0.2">
      <c r="BJ7796" s="41"/>
      <c r="BM7796" s="41"/>
    </row>
    <row r="7797" spans="62:65" ht="15" customHeight="1" x14ac:dyDescent="0.2">
      <c r="BJ7797" s="41"/>
      <c r="BM7797" s="41"/>
    </row>
    <row r="7798" spans="62:65" ht="15" customHeight="1" x14ac:dyDescent="0.2">
      <c r="BJ7798" s="41"/>
      <c r="BM7798" s="41"/>
    </row>
    <row r="7799" spans="62:65" ht="15" customHeight="1" x14ac:dyDescent="0.2">
      <c r="BJ7799" s="41"/>
      <c r="BM7799" s="41"/>
    </row>
    <row r="7800" spans="62:65" ht="15" customHeight="1" x14ac:dyDescent="0.2">
      <c r="BJ7800" s="41"/>
      <c r="BM7800" s="41"/>
    </row>
    <row r="7801" spans="62:65" ht="15" customHeight="1" x14ac:dyDescent="0.2">
      <c r="BJ7801" s="41"/>
      <c r="BM7801" s="41"/>
    </row>
    <row r="7802" spans="62:65" ht="15" customHeight="1" x14ac:dyDescent="0.2">
      <c r="BJ7802" s="41"/>
      <c r="BM7802" s="41"/>
    </row>
    <row r="7803" spans="62:65" ht="15" customHeight="1" x14ac:dyDescent="0.2">
      <c r="BJ7803" s="41"/>
      <c r="BM7803" s="41"/>
    </row>
    <row r="7804" spans="62:65" ht="15" customHeight="1" x14ac:dyDescent="0.2">
      <c r="BJ7804" s="41"/>
      <c r="BM7804" s="41"/>
    </row>
    <row r="7805" spans="62:65" ht="15" customHeight="1" x14ac:dyDescent="0.2">
      <c r="BJ7805" s="41"/>
      <c r="BM7805" s="41"/>
    </row>
    <row r="7806" spans="62:65" ht="15" customHeight="1" x14ac:dyDescent="0.2">
      <c r="BJ7806" s="41"/>
      <c r="BM7806" s="41"/>
    </row>
    <row r="7807" spans="62:65" ht="15" customHeight="1" x14ac:dyDescent="0.2">
      <c r="BJ7807" s="41"/>
      <c r="BM7807" s="41"/>
    </row>
    <row r="7808" spans="62:65" ht="15" customHeight="1" x14ac:dyDescent="0.2">
      <c r="BJ7808" s="41"/>
      <c r="BM7808" s="41"/>
    </row>
    <row r="7809" spans="62:65" ht="15" customHeight="1" x14ac:dyDescent="0.2">
      <c r="BJ7809" s="41"/>
      <c r="BM7809" s="41"/>
    </row>
    <row r="7810" spans="62:65" ht="15" customHeight="1" x14ac:dyDescent="0.2">
      <c r="BJ7810" s="41"/>
      <c r="BM7810" s="41"/>
    </row>
    <row r="7811" spans="62:65" ht="15" customHeight="1" x14ac:dyDescent="0.2">
      <c r="BJ7811" s="41"/>
      <c r="BM7811" s="41"/>
    </row>
    <row r="7812" spans="62:65" ht="15" customHeight="1" x14ac:dyDescent="0.2">
      <c r="BJ7812" s="41"/>
      <c r="BM7812" s="41"/>
    </row>
    <row r="7813" spans="62:65" ht="15" customHeight="1" x14ac:dyDescent="0.2">
      <c r="BJ7813" s="41"/>
      <c r="BM7813" s="41"/>
    </row>
    <row r="7814" spans="62:65" ht="15" customHeight="1" x14ac:dyDescent="0.2">
      <c r="BJ7814" s="41"/>
      <c r="BM7814" s="41"/>
    </row>
    <row r="7815" spans="62:65" ht="15" customHeight="1" x14ac:dyDescent="0.2">
      <c r="BJ7815" s="41"/>
      <c r="BM7815" s="41"/>
    </row>
    <row r="7816" spans="62:65" ht="15" customHeight="1" x14ac:dyDescent="0.2">
      <c r="BJ7816" s="41"/>
      <c r="BM7816" s="41"/>
    </row>
    <row r="7817" spans="62:65" ht="15" customHeight="1" x14ac:dyDescent="0.2">
      <c r="BJ7817" s="41"/>
      <c r="BM7817" s="41"/>
    </row>
    <row r="7818" spans="62:65" ht="15" customHeight="1" x14ac:dyDescent="0.2">
      <c r="BJ7818" s="41"/>
      <c r="BM7818" s="41"/>
    </row>
    <row r="7819" spans="62:65" ht="15" customHeight="1" x14ac:dyDescent="0.2">
      <c r="BJ7819" s="41"/>
      <c r="BM7819" s="41"/>
    </row>
    <row r="7820" spans="62:65" ht="15" customHeight="1" x14ac:dyDescent="0.2">
      <c r="BJ7820" s="41"/>
      <c r="BM7820" s="41"/>
    </row>
    <row r="7821" spans="62:65" ht="15" customHeight="1" x14ac:dyDescent="0.2">
      <c r="BJ7821" s="41"/>
      <c r="BM7821" s="41"/>
    </row>
    <row r="7822" spans="62:65" ht="15" customHeight="1" x14ac:dyDescent="0.2">
      <c r="BJ7822" s="41"/>
      <c r="BM7822" s="41"/>
    </row>
    <row r="7823" spans="62:65" ht="15" customHeight="1" x14ac:dyDescent="0.2">
      <c r="BJ7823" s="41"/>
      <c r="BM7823" s="41"/>
    </row>
    <row r="7824" spans="62:65" ht="15" customHeight="1" x14ac:dyDescent="0.2">
      <c r="BJ7824" s="41"/>
      <c r="BM7824" s="41"/>
    </row>
    <row r="7825" spans="62:65" ht="15" customHeight="1" x14ac:dyDescent="0.2">
      <c r="BJ7825" s="41"/>
      <c r="BM7825" s="41"/>
    </row>
    <row r="7826" spans="62:65" ht="15" customHeight="1" x14ac:dyDescent="0.2">
      <c r="BJ7826" s="41"/>
      <c r="BM7826" s="41"/>
    </row>
    <row r="7827" spans="62:65" ht="15" customHeight="1" x14ac:dyDescent="0.2">
      <c r="BJ7827" s="41"/>
      <c r="BM7827" s="41"/>
    </row>
    <row r="7828" spans="62:65" ht="15" customHeight="1" x14ac:dyDescent="0.2">
      <c r="BJ7828" s="41"/>
      <c r="BM7828" s="41"/>
    </row>
    <row r="7829" spans="62:65" ht="15" customHeight="1" x14ac:dyDescent="0.2">
      <c r="BJ7829" s="41"/>
      <c r="BM7829" s="41"/>
    </row>
    <row r="7830" spans="62:65" ht="15" customHeight="1" x14ac:dyDescent="0.2">
      <c r="BJ7830" s="41"/>
      <c r="BM7830" s="41"/>
    </row>
    <row r="7831" spans="62:65" ht="15" customHeight="1" x14ac:dyDescent="0.2">
      <c r="BJ7831" s="41"/>
      <c r="BM7831" s="41"/>
    </row>
    <row r="7832" spans="62:65" ht="15" customHeight="1" x14ac:dyDescent="0.2">
      <c r="BJ7832" s="41"/>
      <c r="BM7832" s="41"/>
    </row>
    <row r="7833" spans="62:65" ht="15" customHeight="1" x14ac:dyDescent="0.2">
      <c r="BJ7833" s="41"/>
      <c r="BM7833" s="41"/>
    </row>
    <row r="7834" spans="62:65" ht="15" customHeight="1" x14ac:dyDescent="0.2">
      <c r="BJ7834" s="41"/>
      <c r="BM7834" s="41"/>
    </row>
    <row r="7835" spans="62:65" ht="15" customHeight="1" x14ac:dyDescent="0.2">
      <c r="BJ7835" s="41"/>
      <c r="BM7835" s="41"/>
    </row>
    <row r="7836" spans="62:65" ht="15" customHeight="1" x14ac:dyDescent="0.2">
      <c r="BJ7836" s="41"/>
      <c r="BM7836" s="41"/>
    </row>
    <row r="7837" spans="62:65" ht="15" customHeight="1" x14ac:dyDescent="0.2">
      <c r="BJ7837" s="41"/>
      <c r="BM7837" s="41"/>
    </row>
    <row r="7838" spans="62:65" ht="15" customHeight="1" x14ac:dyDescent="0.2">
      <c r="BJ7838" s="41"/>
      <c r="BM7838" s="41"/>
    </row>
    <row r="7839" spans="62:65" ht="15" customHeight="1" x14ac:dyDescent="0.2">
      <c r="BJ7839" s="41"/>
      <c r="BM7839" s="41"/>
    </row>
    <row r="7840" spans="62:65" ht="15" customHeight="1" x14ac:dyDescent="0.2">
      <c r="BJ7840" s="41"/>
      <c r="BM7840" s="41"/>
    </row>
    <row r="7841" spans="62:65" ht="15" customHeight="1" x14ac:dyDescent="0.2">
      <c r="BJ7841" s="41"/>
      <c r="BM7841" s="41"/>
    </row>
    <row r="7842" spans="62:65" ht="15" customHeight="1" x14ac:dyDescent="0.2">
      <c r="BJ7842" s="41"/>
      <c r="BM7842" s="41"/>
    </row>
    <row r="7843" spans="62:65" ht="15" customHeight="1" x14ac:dyDescent="0.2">
      <c r="BJ7843" s="41"/>
      <c r="BM7843" s="41"/>
    </row>
    <row r="7844" spans="62:65" ht="15" customHeight="1" x14ac:dyDescent="0.2">
      <c r="BJ7844" s="41"/>
      <c r="BM7844" s="41"/>
    </row>
    <row r="7845" spans="62:65" ht="15" customHeight="1" x14ac:dyDescent="0.2">
      <c r="BJ7845" s="41"/>
      <c r="BM7845" s="41"/>
    </row>
    <row r="7846" spans="62:65" ht="15" customHeight="1" x14ac:dyDescent="0.2">
      <c r="BJ7846" s="41"/>
      <c r="BM7846" s="41"/>
    </row>
    <row r="7847" spans="62:65" ht="15" customHeight="1" x14ac:dyDescent="0.2">
      <c r="BJ7847" s="41"/>
      <c r="BM7847" s="41"/>
    </row>
    <row r="7848" spans="62:65" ht="15" customHeight="1" x14ac:dyDescent="0.2">
      <c r="BJ7848" s="41"/>
      <c r="BM7848" s="41"/>
    </row>
    <row r="7849" spans="62:65" ht="15" customHeight="1" x14ac:dyDescent="0.2">
      <c r="BJ7849" s="41"/>
      <c r="BM7849" s="41"/>
    </row>
    <row r="7850" spans="62:65" ht="15" customHeight="1" x14ac:dyDescent="0.2">
      <c r="BJ7850" s="41"/>
      <c r="BM7850" s="41"/>
    </row>
    <row r="7851" spans="62:65" ht="15" customHeight="1" x14ac:dyDescent="0.2">
      <c r="BJ7851" s="41"/>
      <c r="BM7851" s="41"/>
    </row>
    <row r="7852" spans="62:65" ht="15" customHeight="1" x14ac:dyDescent="0.2">
      <c r="BJ7852" s="41"/>
      <c r="BM7852" s="41"/>
    </row>
    <row r="7853" spans="62:65" ht="15" customHeight="1" x14ac:dyDescent="0.2">
      <c r="BJ7853" s="41"/>
      <c r="BM7853" s="41"/>
    </row>
    <row r="7854" spans="62:65" ht="15" customHeight="1" x14ac:dyDescent="0.2">
      <c r="BJ7854" s="41"/>
      <c r="BM7854" s="41"/>
    </row>
    <row r="7855" spans="62:65" ht="15" customHeight="1" x14ac:dyDescent="0.2">
      <c r="BJ7855" s="41"/>
      <c r="BM7855" s="41"/>
    </row>
    <row r="7856" spans="62:65" ht="15" customHeight="1" x14ac:dyDescent="0.2">
      <c r="BJ7856" s="41"/>
      <c r="BM7856" s="41"/>
    </row>
    <row r="7857" spans="62:65" ht="15" customHeight="1" x14ac:dyDescent="0.2">
      <c r="BJ7857" s="41"/>
      <c r="BM7857" s="41"/>
    </row>
    <row r="7858" spans="62:65" ht="15" customHeight="1" x14ac:dyDescent="0.2">
      <c r="BJ7858" s="41"/>
      <c r="BM7858" s="41"/>
    </row>
    <row r="7859" spans="62:65" ht="15" customHeight="1" x14ac:dyDescent="0.2">
      <c r="BJ7859" s="41"/>
      <c r="BM7859" s="41"/>
    </row>
    <row r="7860" spans="62:65" ht="15" customHeight="1" x14ac:dyDescent="0.2">
      <c r="BJ7860" s="41"/>
      <c r="BM7860" s="41"/>
    </row>
    <row r="7861" spans="62:65" ht="15" customHeight="1" x14ac:dyDescent="0.2">
      <c r="BJ7861" s="41"/>
      <c r="BM7861" s="41"/>
    </row>
    <row r="7862" spans="62:65" ht="15" customHeight="1" x14ac:dyDescent="0.2">
      <c r="BJ7862" s="41"/>
      <c r="BM7862" s="41"/>
    </row>
    <row r="7863" spans="62:65" ht="15" customHeight="1" x14ac:dyDescent="0.2">
      <c r="BJ7863" s="41"/>
      <c r="BM7863" s="41"/>
    </row>
    <row r="7864" spans="62:65" ht="15" customHeight="1" x14ac:dyDescent="0.2">
      <c r="BJ7864" s="41"/>
      <c r="BM7864" s="41"/>
    </row>
    <row r="7865" spans="62:65" ht="15" customHeight="1" x14ac:dyDescent="0.2">
      <c r="BJ7865" s="41"/>
      <c r="BM7865" s="41"/>
    </row>
    <row r="7866" spans="62:65" ht="15" customHeight="1" x14ac:dyDescent="0.2">
      <c r="BJ7866" s="41"/>
      <c r="BM7866" s="41"/>
    </row>
    <row r="7867" spans="62:65" ht="15" customHeight="1" x14ac:dyDescent="0.2">
      <c r="BJ7867" s="41"/>
      <c r="BM7867" s="41"/>
    </row>
    <row r="7868" spans="62:65" ht="15" customHeight="1" x14ac:dyDescent="0.2">
      <c r="BJ7868" s="41"/>
      <c r="BM7868" s="41"/>
    </row>
    <row r="7869" spans="62:65" ht="15" customHeight="1" x14ac:dyDescent="0.2">
      <c r="BJ7869" s="41"/>
      <c r="BM7869" s="41"/>
    </row>
    <row r="7870" spans="62:65" ht="15" customHeight="1" x14ac:dyDescent="0.2">
      <c r="BJ7870" s="41"/>
      <c r="BM7870" s="41"/>
    </row>
    <row r="7871" spans="62:65" ht="15" customHeight="1" x14ac:dyDescent="0.2">
      <c r="BJ7871" s="41"/>
      <c r="BM7871" s="41"/>
    </row>
    <row r="7872" spans="62:65" ht="15" customHeight="1" x14ac:dyDescent="0.2">
      <c r="BJ7872" s="41"/>
      <c r="BM7872" s="41"/>
    </row>
    <row r="7873" spans="62:65" ht="15" customHeight="1" x14ac:dyDescent="0.2">
      <c r="BJ7873" s="41"/>
      <c r="BM7873" s="41"/>
    </row>
    <row r="7874" spans="62:65" ht="15" customHeight="1" x14ac:dyDescent="0.2">
      <c r="BJ7874" s="41"/>
      <c r="BM7874" s="41"/>
    </row>
    <row r="7875" spans="62:65" ht="15" customHeight="1" x14ac:dyDescent="0.2">
      <c r="BJ7875" s="41"/>
      <c r="BM7875" s="41"/>
    </row>
    <row r="7876" spans="62:65" ht="15" customHeight="1" x14ac:dyDescent="0.2">
      <c r="BJ7876" s="41"/>
      <c r="BM7876" s="41"/>
    </row>
    <row r="7877" spans="62:65" ht="15" customHeight="1" x14ac:dyDescent="0.2">
      <c r="BJ7877" s="41"/>
      <c r="BM7877" s="41"/>
    </row>
    <row r="7878" spans="62:65" ht="15" customHeight="1" x14ac:dyDescent="0.2">
      <c r="BJ7878" s="41"/>
      <c r="BM7878" s="41"/>
    </row>
    <row r="7879" spans="62:65" ht="15" customHeight="1" x14ac:dyDescent="0.2">
      <c r="BJ7879" s="41"/>
      <c r="BM7879" s="41"/>
    </row>
    <row r="7880" spans="62:65" ht="15" customHeight="1" x14ac:dyDescent="0.2">
      <c r="BJ7880" s="41"/>
      <c r="BM7880" s="41"/>
    </row>
    <row r="7881" spans="62:65" ht="15" customHeight="1" x14ac:dyDescent="0.2">
      <c r="BJ7881" s="41"/>
      <c r="BM7881" s="41"/>
    </row>
    <row r="7882" spans="62:65" ht="15" customHeight="1" x14ac:dyDescent="0.2">
      <c r="BJ7882" s="41"/>
      <c r="BM7882" s="41"/>
    </row>
    <row r="7883" spans="62:65" ht="15" customHeight="1" x14ac:dyDescent="0.2">
      <c r="BJ7883" s="41"/>
      <c r="BM7883" s="41"/>
    </row>
    <row r="7884" spans="62:65" ht="15" customHeight="1" x14ac:dyDescent="0.2">
      <c r="BJ7884" s="41"/>
      <c r="BM7884" s="41"/>
    </row>
    <row r="7885" spans="62:65" ht="15" customHeight="1" x14ac:dyDescent="0.2">
      <c r="BJ7885" s="41"/>
      <c r="BM7885" s="41"/>
    </row>
    <row r="7886" spans="62:65" ht="15" customHeight="1" x14ac:dyDescent="0.2">
      <c r="BJ7886" s="41"/>
      <c r="BM7886" s="41"/>
    </row>
    <row r="7887" spans="62:65" ht="15" customHeight="1" x14ac:dyDescent="0.2">
      <c r="BJ7887" s="41"/>
      <c r="BM7887" s="41"/>
    </row>
    <row r="7888" spans="62:65" ht="15" customHeight="1" x14ac:dyDescent="0.2">
      <c r="BJ7888" s="41"/>
      <c r="BM7888" s="41"/>
    </row>
    <row r="7889" spans="62:65" ht="15" customHeight="1" x14ac:dyDescent="0.2">
      <c r="BJ7889" s="41"/>
      <c r="BM7889" s="41"/>
    </row>
    <row r="7890" spans="62:65" ht="15" customHeight="1" x14ac:dyDescent="0.2">
      <c r="BJ7890" s="41"/>
      <c r="BM7890" s="41"/>
    </row>
    <row r="7891" spans="62:65" ht="15" customHeight="1" x14ac:dyDescent="0.2">
      <c r="BJ7891" s="41"/>
      <c r="BM7891" s="41"/>
    </row>
    <row r="7892" spans="62:65" ht="15" customHeight="1" x14ac:dyDescent="0.2">
      <c r="BJ7892" s="41"/>
      <c r="BM7892" s="41"/>
    </row>
    <row r="7893" spans="62:65" ht="15" customHeight="1" x14ac:dyDescent="0.2">
      <c r="BJ7893" s="41"/>
      <c r="BM7893" s="41"/>
    </row>
    <row r="7894" spans="62:65" ht="15" customHeight="1" x14ac:dyDescent="0.2">
      <c r="BJ7894" s="41"/>
      <c r="BM7894" s="41"/>
    </row>
    <row r="7895" spans="62:65" ht="15" customHeight="1" x14ac:dyDescent="0.2">
      <c r="BJ7895" s="41"/>
      <c r="BM7895" s="41"/>
    </row>
    <row r="7896" spans="62:65" ht="15" customHeight="1" x14ac:dyDescent="0.2">
      <c r="BJ7896" s="41"/>
      <c r="BM7896" s="41"/>
    </row>
    <row r="7897" spans="62:65" ht="15" customHeight="1" x14ac:dyDescent="0.2">
      <c r="BJ7897" s="41"/>
      <c r="BM7897" s="41"/>
    </row>
    <row r="7898" spans="62:65" ht="15" customHeight="1" x14ac:dyDescent="0.2">
      <c r="BJ7898" s="41"/>
      <c r="BM7898" s="41"/>
    </row>
    <row r="7899" spans="62:65" ht="15" customHeight="1" x14ac:dyDescent="0.2">
      <c r="BJ7899" s="41"/>
      <c r="BM7899" s="41"/>
    </row>
    <row r="7900" spans="62:65" ht="15" customHeight="1" x14ac:dyDescent="0.2">
      <c r="BJ7900" s="41"/>
      <c r="BM7900" s="41"/>
    </row>
    <row r="7901" spans="62:65" ht="15" customHeight="1" x14ac:dyDescent="0.2">
      <c r="BJ7901" s="41"/>
      <c r="BM7901" s="41"/>
    </row>
    <row r="7902" spans="62:65" ht="15" customHeight="1" x14ac:dyDescent="0.2">
      <c r="BJ7902" s="41"/>
      <c r="BM7902" s="41"/>
    </row>
    <row r="7903" spans="62:65" ht="15" customHeight="1" x14ac:dyDescent="0.2">
      <c r="BJ7903" s="41"/>
      <c r="BM7903" s="41"/>
    </row>
    <row r="7904" spans="62:65" ht="15" customHeight="1" x14ac:dyDescent="0.2">
      <c r="BJ7904" s="41"/>
      <c r="BM7904" s="41"/>
    </row>
    <row r="7905" spans="62:65" ht="15" customHeight="1" x14ac:dyDescent="0.2">
      <c r="BJ7905" s="41"/>
      <c r="BM7905" s="41"/>
    </row>
    <row r="7906" spans="62:65" ht="15" customHeight="1" x14ac:dyDescent="0.2">
      <c r="BJ7906" s="41"/>
      <c r="BM7906" s="41"/>
    </row>
    <row r="7907" spans="62:65" ht="15" customHeight="1" x14ac:dyDescent="0.2">
      <c r="BJ7907" s="41"/>
      <c r="BM7907" s="41"/>
    </row>
    <row r="7908" spans="62:65" ht="15" customHeight="1" x14ac:dyDescent="0.2">
      <c r="BJ7908" s="41"/>
      <c r="BM7908" s="41"/>
    </row>
    <row r="7909" spans="62:65" ht="15" customHeight="1" x14ac:dyDescent="0.2">
      <c r="BJ7909" s="41"/>
      <c r="BM7909" s="41"/>
    </row>
    <row r="7910" spans="62:65" ht="15" customHeight="1" x14ac:dyDescent="0.2">
      <c r="BJ7910" s="41"/>
      <c r="BM7910" s="41"/>
    </row>
    <row r="7911" spans="62:65" ht="15" customHeight="1" x14ac:dyDescent="0.2">
      <c r="BJ7911" s="41"/>
      <c r="BM7911" s="41"/>
    </row>
    <row r="7912" spans="62:65" ht="15" customHeight="1" x14ac:dyDescent="0.2">
      <c r="BJ7912" s="41"/>
      <c r="BM7912" s="41"/>
    </row>
    <row r="7913" spans="62:65" ht="15" customHeight="1" x14ac:dyDescent="0.2">
      <c r="BJ7913" s="41"/>
      <c r="BM7913" s="41"/>
    </row>
    <row r="7914" spans="62:65" ht="15" customHeight="1" x14ac:dyDescent="0.2">
      <c r="BJ7914" s="41"/>
      <c r="BM7914" s="41"/>
    </row>
    <row r="7915" spans="62:65" ht="15" customHeight="1" x14ac:dyDescent="0.2">
      <c r="BJ7915" s="41"/>
      <c r="BM7915" s="41"/>
    </row>
    <row r="7916" spans="62:65" ht="15" customHeight="1" x14ac:dyDescent="0.2">
      <c r="BJ7916" s="41"/>
      <c r="BM7916" s="41"/>
    </row>
    <row r="7917" spans="62:65" ht="15" customHeight="1" x14ac:dyDescent="0.2">
      <c r="BJ7917" s="41"/>
      <c r="BM7917" s="41"/>
    </row>
    <row r="7918" spans="62:65" ht="15" customHeight="1" x14ac:dyDescent="0.2">
      <c r="BJ7918" s="41"/>
      <c r="BM7918" s="41"/>
    </row>
    <row r="7919" spans="62:65" ht="15" customHeight="1" x14ac:dyDescent="0.2">
      <c r="BJ7919" s="41"/>
      <c r="BM7919" s="41"/>
    </row>
    <row r="7920" spans="62:65" ht="15" customHeight="1" x14ac:dyDescent="0.2">
      <c r="BJ7920" s="41"/>
      <c r="BM7920" s="41"/>
    </row>
    <row r="7921" spans="62:65" ht="15" customHeight="1" x14ac:dyDescent="0.2">
      <c r="BJ7921" s="41"/>
      <c r="BM7921" s="41"/>
    </row>
    <row r="7922" spans="62:65" ht="15" customHeight="1" x14ac:dyDescent="0.2">
      <c r="BJ7922" s="41"/>
      <c r="BM7922" s="41"/>
    </row>
    <row r="7923" spans="62:65" ht="15" customHeight="1" x14ac:dyDescent="0.2">
      <c r="BJ7923" s="41"/>
      <c r="BM7923" s="41"/>
    </row>
    <row r="7924" spans="62:65" ht="15" customHeight="1" x14ac:dyDescent="0.2">
      <c r="BJ7924" s="41"/>
      <c r="BM7924" s="41"/>
    </row>
    <row r="7925" spans="62:65" ht="15" customHeight="1" x14ac:dyDescent="0.2">
      <c r="BJ7925" s="41"/>
      <c r="BM7925" s="41"/>
    </row>
    <row r="7926" spans="62:65" ht="15" customHeight="1" x14ac:dyDescent="0.2">
      <c r="BJ7926" s="41"/>
      <c r="BM7926" s="41"/>
    </row>
    <row r="7927" spans="62:65" ht="15" customHeight="1" x14ac:dyDescent="0.2">
      <c r="BJ7927" s="41"/>
      <c r="BM7927" s="41"/>
    </row>
    <row r="7928" spans="62:65" ht="15" customHeight="1" x14ac:dyDescent="0.2">
      <c r="BJ7928" s="41"/>
      <c r="BM7928" s="41"/>
    </row>
    <row r="7929" spans="62:65" ht="15" customHeight="1" x14ac:dyDescent="0.2">
      <c r="BJ7929" s="41"/>
      <c r="BM7929" s="41"/>
    </row>
    <row r="7930" spans="62:65" ht="15" customHeight="1" x14ac:dyDescent="0.2">
      <c r="BJ7930" s="41"/>
      <c r="BM7930" s="41"/>
    </row>
    <row r="7931" spans="62:65" ht="15" customHeight="1" x14ac:dyDescent="0.2">
      <c r="BJ7931" s="41"/>
      <c r="BM7931" s="41"/>
    </row>
    <row r="7932" spans="62:65" ht="15" customHeight="1" x14ac:dyDescent="0.2">
      <c r="BJ7932" s="41"/>
      <c r="BM7932" s="41"/>
    </row>
    <row r="7933" spans="62:65" ht="15" customHeight="1" x14ac:dyDescent="0.2">
      <c r="BJ7933" s="41"/>
      <c r="BM7933" s="41"/>
    </row>
    <row r="7934" spans="62:65" ht="15" customHeight="1" x14ac:dyDescent="0.2">
      <c r="BJ7934" s="41"/>
      <c r="BM7934" s="41"/>
    </row>
    <row r="7935" spans="62:65" ht="15" customHeight="1" x14ac:dyDescent="0.2">
      <c r="BJ7935" s="41"/>
      <c r="BM7935" s="41"/>
    </row>
    <row r="7936" spans="62:65" ht="15" customHeight="1" x14ac:dyDescent="0.2">
      <c r="BJ7936" s="41"/>
      <c r="BM7936" s="41"/>
    </row>
    <row r="7937" spans="62:65" ht="15" customHeight="1" x14ac:dyDescent="0.2">
      <c r="BJ7937" s="41"/>
      <c r="BM7937" s="41"/>
    </row>
    <row r="7938" spans="62:65" ht="15" customHeight="1" x14ac:dyDescent="0.2">
      <c r="BJ7938" s="41"/>
      <c r="BM7938" s="41"/>
    </row>
    <row r="7939" spans="62:65" ht="15" customHeight="1" x14ac:dyDescent="0.2">
      <c r="BJ7939" s="41"/>
      <c r="BM7939" s="41"/>
    </row>
    <row r="7940" spans="62:65" ht="15" customHeight="1" x14ac:dyDescent="0.2">
      <c r="BJ7940" s="41"/>
      <c r="BM7940" s="41"/>
    </row>
    <row r="7941" spans="62:65" ht="15" customHeight="1" x14ac:dyDescent="0.2">
      <c r="BJ7941" s="41"/>
      <c r="BM7941" s="41"/>
    </row>
    <row r="7942" spans="62:65" ht="15" customHeight="1" x14ac:dyDescent="0.2">
      <c r="BJ7942" s="41"/>
      <c r="BM7942" s="41"/>
    </row>
    <row r="7943" spans="62:65" ht="15" customHeight="1" x14ac:dyDescent="0.2">
      <c r="BJ7943" s="41"/>
      <c r="BM7943" s="41"/>
    </row>
    <row r="7944" spans="62:65" ht="15" customHeight="1" x14ac:dyDescent="0.2">
      <c r="BJ7944" s="41"/>
      <c r="BM7944" s="41"/>
    </row>
    <row r="7945" spans="62:65" ht="15" customHeight="1" x14ac:dyDescent="0.2">
      <c r="BJ7945" s="41"/>
      <c r="BM7945" s="41"/>
    </row>
    <row r="7946" spans="62:65" ht="15" customHeight="1" x14ac:dyDescent="0.2">
      <c r="BJ7946" s="41"/>
      <c r="BM7946" s="41"/>
    </row>
    <row r="7947" spans="62:65" ht="15" customHeight="1" x14ac:dyDescent="0.2">
      <c r="BJ7947" s="41"/>
      <c r="BM7947" s="41"/>
    </row>
    <row r="7948" spans="62:65" ht="15" customHeight="1" x14ac:dyDescent="0.2">
      <c r="BJ7948" s="41"/>
      <c r="BM7948" s="41"/>
    </row>
    <row r="7949" spans="62:65" ht="15" customHeight="1" x14ac:dyDescent="0.2">
      <c r="BJ7949" s="41"/>
      <c r="BM7949" s="41"/>
    </row>
    <row r="7950" spans="62:65" ht="15" customHeight="1" x14ac:dyDescent="0.2">
      <c r="BJ7950" s="41"/>
      <c r="BM7950" s="41"/>
    </row>
    <row r="7951" spans="62:65" ht="15" customHeight="1" x14ac:dyDescent="0.2">
      <c r="BJ7951" s="41"/>
      <c r="BM7951" s="41"/>
    </row>
    <row r="7952" spans="62:65" ht="15" customHeight="1" x14ac:dyDescent="0.2">
      <c r="BJ7952" s="41"/>
      <c r="BM7952" s="41"/>
    </row>
    <row r="7953" spans="62:65" ht="15" customHeight="1" x14ac:dyDescent="0.2">
      <c r="BJ7953" s="41"/>
      <c r="BM7953" s="41"/>
    </row>
    <row r="7954" spans="62:65" ht="15" customHeight="1" x14ac:dyDescent="0.2">
      <c r="BJ7954" s="41"/>
      <c r="BM7954" s="41"/>
    </row>
    <row r="7955" spans="62:65" ht="15" customHeight="1" x14ac:dyDescent="0.2">
      <c r="BJ7955" s="41"/>
      <c r="BM7955" s="41"/>
    </row>
    <row r="7956" spans="62:65" ht="15" customHeight="1" x14ac:dyDescent="0.2">
      <c r="BJ7956" s="41"/>
      <c r="BM7956" s="41"/>
    </row>
    <row r="7957" spans="62:65" ht="15" customHeight="1" x14ac:dyDescent="0.2">
      <c r="BJ7957" s="41"/>
      <c r="BM7957" s="41"/>
    </row>
    <row r="7958" spans="62:65" ht="15" customHeight="1" x14ac:dyDescent="0.2">
      <c r="BJ7958" s="41"/>
      <c r="BM7958" s="41"/>
    </row>
    <row r="7959" spans="62:65" ht="15" customHeight="1" x14ac:dyDescent="0.2">
      <c r="BJ7959" s="41"/>
      <c r="BM7959" s="41"/>
    </row>
    <row r="7960" spans="62:65" ht="15" customHeight="1" x14ac:dyDescent="0.2">
      <c r="BJ7960" s="41"/>
      <c r="BM7960" s="41"/>
    </row>
    <row r="7961" spans="62:65" ht="15" customHeight="1" x14ac:dyDescent="0.2">
      <c r="BJ7961" s="41"/>
      <c r="BM7961" s="41"/>
    </row>
    <row r="7962" spans="62:65" ht="15" customHeight="1" x14ac:dyDescent="0.2">
      <c r="BJ7962" s="41"/>
      <c r="BM7962" s="41"/>
    </row>
    <row r="7963" spans="62:65" ht="15" customHeight="1" x14ac:dyDescent="0.2">
      <c r="BJ7963" s="41"/>
      <c r="BM7963" s="41"/>
    </row>
    <row r="7964" spans="62:65" ht="15" customHeight="1" x14ac:dyDescent="0.2">
      <c r="BJ7964" s="41"/>
      <c r="BM7964" s="41"/>
    </row>
    <row r="7965" spans="62:65" ht="15" customHeight="1" x14ac:dyDescent="0.2">
      <c r="BJ7965" s="41"/>
      <c r="BM7965" s="41"/>
    </row>
    <row r="7966" spans="62:65" ht="15" customHeight="1" x14ac:dyDescent="0.2">
      <c r="BJ7966" s="41"/>
      <c r="BM7966" s="41"/>
    </row>
    <row r="7967" spans="62:65" ht="15" customHeight="1" x14ac:dyDescent="0.2">
      <c r="BJ7967" s="41"/>
      <c r="BM7967" s="41"/>
    </row>
    <row r="7968" spans="62:65" ht="15" customHeight="1" x14ac:dyDescent="0.2">
      <c r="BJ7968" s="41"/>
      <c r="BM7968" s="41"/>
    </row>
    <row r="7969" spans="62:65" ht="15" customHeight="1" x14ac:dyDescent="0.2">
      <c r="BJ7969" s="41"/>
      <c r="BM7969" s="41"/>
    </row>
    <row r="7970" spans="62:65" ht="15" customHeight="1" x14ac:dyDescent="0.2">
      <c r="BJ7970" s="41"/>
      <c r="BM7970" s="41"/>
    </row>
    <row r="7971" spans="62:65" ht="15" customHeight="1" x14ac:dyDescent="0.2">
      <c r="BJ7971" s="41"/>
      <c r="BM7971" s="41"/>
    </row>
    <row r="7972" spans="62:65" ht="15" customHeight="1" x14ac:dyDescent="0.2">
      <c r="BJ7972" s="41"/>
      <c r="BM7972" s="41"/>
    </row>
    <row r="7973" spans="62:65" ht="15" customHeight="1" x14ac:dyDescent="0.2">
      <c r="BJ7973" s="41"/>
      <c r="BM7973" s="41"/>
    </row>
    <row r="7974" spans="62:65" ht="15" customHeight="1" x14ac:dyDescent="0.2">
      <c r="BJ7974" s="41"/>
      <c r="BM7974" s="41"/>
    </row>
    <row r="7975" spans="62:65" ht="15" customHeight="1" x14ac:dyDescent="0.2">
      <c r="BJ7975" s="41"/>
      <c r="BM7975" s="41"/>
    </row>
    <row r="7976" spans="62:65" ht="15" customHeight="1" x14ac:dyDescent="0.2">
      <c r="BJ7976" s="41"/>
      <c r="BM7976" s="41"/>
    </row>
    <row r="7977" spans="62:65" ht="15" customHeight="1" x14ac:dyDescent="0.2">
      <c r="BJ7977" s="41"/>
      <c r="BM7977" s="41"/>
    </row>
    <row r="7978" spans="62:65" ht="15" customHeight="1" x14ac:dyDescent="0.2">
      <c r="BJ7978" s="41"/>
      <c r="BM7978" s="41"/>
    </row>
    <row r="7979" spans="62:65" ht="15" customHeight="1" x14ac:dyDescent="0.2">
      <c r="BJ7979" s="41"/>
      <c r="BM7979" s="41"/>
    </row>
    <row r="7980" spans="62:65" ht="15" customHeight="1" x14ac:dyDescent="0.2">
      <c r="BJ7980" s="41"/>
      <c r="BM7980" s="41"/>
    </row>
    <row r="7981" spans="62:65" ht="15" customHeight="1" x14ac:dyDescent="0.2">
      <c r="BJ7981" s="41"/>
      <c r="BM7981" s="41"/>
    </row>
    <row r="7982" spans="62:65" ht="15" customHeight="1" x14ac:dyDescent="0.2">
      <c r="BJ7982" s="41"/>
      <c r="BM7982" s="41"/>
    </row>
    <row r="7983" spans="62:65" ht="15" customHeight="1" x14ac:dyDescent="0.2">
      <c r="BJ7983" s="41"/>
      <c r="BM7983" s="41"/>
    </row>
    <row r="7984" spans="62:65" ht="15" customHeight="1" x14ac:dyDescent="0.2">
      <c r="BJ7984" s="41"/>
      <c r="BM7984" s="41"/>
    </row>
    <row r="7985" spans="62:65" ht="15" customHeight="1" x14ac:dyDescent="0.2">
      <c r="BJ7985" s="41"/>
      <c r="BM7985" s="41"/>
    </row>
    <row r="7986" spans="62:65" ht="15" customHeight="1" x14ac:dyDescent="0.2">
      <c r="BJ7986" s="41"/>
      <c r="BM7986" s="41"/>
    </row>
    <row r="7987" spans="62:65" ht="15" customHeight="1" x14ac:dyDescent="0.2">
      <c r="BJ7987" s="41"/>
      <c r="BM7987" s="41"/>
    </row>
    <row r="7988" spans="62:65" ht="15" customHeight="1" x14ac:dyDescent="0.2">
      <c r="BJ7988" s="41"/>
      <c r="BM7988" s="41"/>
    </row>
    <row r="7989" spans="62:65" ht="15" customHeight="1" x14ac:dyDescent="0.2">
      <c r="BJ7989" s="41"/>
      <c r="BM7989" s="41"/>
    </row>
    <row r="7990" spans="62:65" ht="15" customHeight="1" x14ac:dyDescent="0.2">
      <c r="BJ7990" s="41"/>
      <c r="BM7990" s="41"/>
    </row>
    <row r="7991" spans="62:65" ht="15" customHeight="1" x14ac:dyDescent="0.2">
      <c r="BJ7991" s="41"/>
      <c r="BM7991" s="41"/>
    </row>
    <row r="7992" spans="62:65" ht="15" customHeight="1" x14ac:dyDescent="0.2">
      <c r="BJ7992" s="41"/>
      <c r="BM7992" s="41"/>
    </row>
    <row r="7993" spans="62:65" ht="15" customHeight="1" x14ac:dyDescent="0.2">
      <c r="BJ7993" s="41"/>
      <c r="BM7993" s="41"/>
    </row>
    <row r="7994" spans="62:65" ht="15" customHeight="1" x14ac:dyDescent="0.2">
      <c r="BJ7994" s="41"/>
      <c r="BM7994" s="41"/>
    </row>
    <row r="7995" spans="62:65" ht="15" customHeight="1" x14ac:dyDescent="0.2">
      <c r="BJ7995" s="41"/>
      <c r="BM7995" s="41"/>
    </row>
    <row r="7996" spans="62:65" ht="15" customHeight="1" x14ac:dyDescent="0.2">
      <c r="BJ7996" s="41"/>
      <c r="BM7996" s="41"/>
    </row>
    <row r="7997" spans="62:65" ht="15" customHeight="1" x14ac:dyDescent="0.2">
      <c r="BJ7997" s="41"/>
      <c r="BM7997" s="41"/>
    </row>
    <row r="7998" spans="62:65" ht="15" customHeight="1" x14ac:dyDescent="0.2">
      <c r="BJ7998" s="41"/>
      <c r="BM7998" s="41"/>
    </row>
    <row r="7999" spans="62:65" ht="15" customHeight="1" x14ac:dyDescent="0.2">
      <c r="BJ7999" s="41"/>
      <c r="BM7999" s="41"/>
    </row>
    <row r="8000" spans="62:65" ht="15" customHeight="1" x14ac:dyDescent="0.2">
      <c r="BJ8000" s="41"/>
      <c r="BM8000" s="41"/>
    </row>
    <row r="8001" spans="62:65" ht="15" customHeight="1" x14ac:dyDescent="0.2">
      <c r="BJ8001" s="41"/>
      <c r="BM8001" s="41"/>
    </row>
    <row r="8002" spans="62:65" ht="15" customHeight="1" x14ac:dyDescent="0.2">
      <c r="BJ8002" s="41"/>
      <c r="BM8002" s="41"/>
    </row>
    <row r="8003" spans="62:65" ht="15" customHeight="1" x14ac:dyDescent="0.2">
      <c r="BJ8003" s="41"/>
      <c r="BM8003" s="41"/>
    </row>
    <row r="8004" spans="62:65" ht="15" customHeight="1" x14ac:dyDescent="0.2">
      <c r="BJ8004" s="41"/>
      <c r="BM8004" s="41"/>
    </row>
    <row r="8005" spans="62:65" ht="15" customHeight="1" x14ac:dyDescent="0.2">
      <c r="BJ8005" s="41"/>
      <c r="BM8005" s="41"/>
    </row>
    <row r="8006" spans="62:65" ht="15" customHeight="1" x14ac:dyDescent="0.2">
      <c r="BJ8006" s="41"/>
      <c r="BM8006" s="41"/>
    </row>
    <row r="8007" spans="62:65" ht="15" customHeight="1" x14ac:dyDescent="0.2">
      <c r="BJ8007" s="41"/>
      <c r="BM8007" s="41"/>
    </row>
    <row r="8008" spans="62:65" ht="15" customHeight="1" x14ac:dyDescent="0.2">
      <c r="BJ8008" s="41"/>
      <c r="BM8008" s="41"/>
    </row>
    <row r="8009" spans="62:65" ht="15" customHeight="1" x14ac:dyDescent="0.2">
      <c r="BJ8009" s="41"/>
      <c r="BM8009" s="41"/>
    </row>
    <row r="8010" spans="62:65" ht="15" customHeight="1" x14ac:dyDescent="0.2">
      <c r="BJ8010" s="41"/>
      <c r="BM8010" s="41"/>
    </row>
    <row r="8011" spans="62:65" ht="15" customHeight="1" x14ac:dyDescent="0.2">
      <c r="BJ8011" s="41"/>
      <c r="BM8011" s="41"/>
    </row>
    <row r="8012" spans="62:65" ht="15" customHeight="1" x14ac:dyDescent="0.2">
      <c r="BJ8012" s="41"/>
      <c r="BM8012" s="41"/>
    </row>
    <row r="8013" spans="62:65" ht="15" customHeight="1" x14ac:dyDescent="0.2">
      <c r="BJ8013" s="41"/>
      <c r="BM8013" s="41"/>
    </row>
    <row r="8014" spans="62:65" ht="15" customHeight="1" x14ac:dyDescent="0.2">
      <c r="BJ8014" s="41"/>
      <c r="BM8014" s="41"/>
    </row>
    <row r="8015" spans="62:65" ht="15" customHeight="1" x14ac:dyDescent="0.2">
      <c r="BJ8015" s="41"/>
      <c r="BM8015" s="41"/>
    </row>
    <row r="8016" spans="62:65" ht="15" customHeight="1" x14ac:dyDescent="0.2">
      <c r="BJ8016" s="41"/>
      <c r="BM8016" s="41"/>
    </row>
    <row r="8017" spans="62:65" ht="15" customHeight="1" x14ac:dyDescent="0.2">
      <c r="BJ8017" s="41"/>
      <c r="BM8017" s="41"/>
    </row>
    <row r="8018" spans="62:65" ht="15" customHeight="1" x14ac:dyDescent="0.2">
      <c r="BJ8018" s="41"/>
      <c r="BM8018" s="41"/>
    </row>
    <row r="8019" spans="62:65" ht="15" customHeight="1" x14ac:dyDescent="0.2">
      <c r="BJ8019" s="41"/>
      <c r="BM8019" s="41"/>
    </row>
    <row r="8020" spans="62:65" ht="15" customHeight="1" x14ac:dyDescent="0.2">
      <c r="BJ8020" s="41"/>
      <c r="BM8020" s="41"/>
    </row>
    <row r="8021" spans="62:65" ht="15" customHeight="1" x14ac:dyDescent="0.2">
      <c r="BJ8021" s="41"/>
      <c r="BM8021" s="41"/>
    </row>
    <row r="8022" spans="62:65" ht="15" customHeight="1" x14ac:dyDescent="0.2">
      <c r="BJ8022" s="41"/>
      <c r="BM8022" s="41"/>
    </row>
    <row r="8023" spans="62:65" ht="15" customHeight="1" x14ac:dyDescent="0.2">
      <c r="BJ8023" s="41"/>
      <c r="BM8023" s="41"/>
    </row>
    <row r="8024" spans="62:65" ht="15" customHeight="1" x14ac:dyDescent="0.2">
      <c r="BJ8024" s="41"/>
      <c r="BM8024" s="41"/>
    </row>
    <row r="8025" spans="62:65" ht="15" customHeight="1" x14ac:dyDescent="0.2">
      <c r="BJ8025" s="41"/>
      <c r="BM8025" s="41"/>
    </row>
    <row r="8026" spans="62:65" ht="15" customHeight="1" x14ac:dyDescent="0.2">
      <c r="BJ8026" s="41"/>
      <c r="BM8026" s="41"/>
    </row>
    <row r="8027" spans="62:65" ht="15" customHeight="1" x14ac:dyDescent="0.2">
      <c r="BJ8027" s="41"/>
      <c r="BM8027" s="41"/>
    </row>
    <row r="8028" spans="62:65" ht="15" customHeight="1" x14ac:dyDescent="0.2">
      <c r="BJ8028" s="41"/>
      <c r="BM8028" s="41"/>
    </row>
    <row r="8029" spans="62:65" ht="15" customHeight="1" x14ac:dyDescent="0.2">
      <c r="BJ8029" s="41"/>
      <c r="BM8029" s="41"/>
    </row>
    <row r="8030" spans="62:65" ht="15" customHeight="1" x14ac:dyDescent="0.2">
      <c r="BJ8030" s="41"/>
      <c r="BM8030" s="41"/>
    </row>
    <row r="8031" spans="62:65" ht="15" customHeight="1" x14ac:dyDescent="0.2">
      <c r="BJ8031" s="41"/>
      <c r="BM8031" s="41"/>
    </row>
    <row r="8032" spans="62:65" ht="15" customHeight="1" x14ac:dyDescent="0.2">
      <c r="BJ8032" s="41"/>
      <c r="BM8032" s="41"/>
    </row>
    <row r="8033" spans="62:65" ht="15" customHeight="1" x14ac:dyDescent="0.2">
      <c r="BJ8033" s="41"/>
      <c r="BM8033" s="41"/>
    </row>
    <row r="8034" spans="62:65" ht="15" customHeight="1" x14ac:dyDescent="0.2">
      <c r="BJ8034" s="41"/>
      <c r="BM8034" s="41"/>
    </row>
    <row r="8035" spans="62:65" ht="15" customHeight="1" x14ac:dyDescent="0.2">
      <c r="BJ8035" s="41"/>
      <c r="BM8035" s="41"/>
    </row>
    <row r="8036" spans="62:65" ht="15" customHeight="1" x14ac:dyDescent="0.2">
      <c r="BJ8036" s="41"/>
      <c r="BM8036" s="41"/>
    </row>
    <row r="8037" spans="62:65" ht="15" customHeight="1" x14ac:dyDescent="0.2">
      <c r="BJ8037" s="41"/>
      <c r="BM8037" s="41"/>
    </row>
    <row r="8038" spans="62:65" ht="15" customHeight="1" x14ac:dyDescent="0.2">
      <c r="BJ8038" s="41"/>
      <c r="BM8038" s="41"/>
    </row>
    <row r="8039" spans="62:65" ht="15" customHeight="1" x14ac:dyDescent="0.2">
      <c r="BJ8039" s="41"/>
      <c r="BM8039" s="41"/>
    </row>
    <row r="8040" spans="62:65" ht="15" customHeight="1" x14ac:dyDescent="0.2">
      <c r="BJ8040" s="41"/>
      <c r="BM8040" s="41"/>
    </row>
    <row r="8041" spans="62:65" ht="15" customHeight="1" x14ac:dyDescent="0.2">
      <c r="BJ8041" s="41"/>
      <c r="BM8041" s="41"/>
    </row>
    <row r="8042" spans="62:65" ht="15" customHeight="1" x14ac:dyDescent="0.2">
      <c r="BJ8042" s="41"/>
      <c r="BM8042" s="41"/>
    </row>
    <row r="8043" spans="62:65" ht="15" customHeight="1" x14ac:dyDescent="0.2">
      <c r="BJ8043" s="41"/>
      <c r="BM8043" s="41"/>
    </row>
    <row r="8044" spans="62:65" ht="15" customHeight="1" x14ac:dyDescent="0.2">
      <c r="BJ8044" s="41"/>
      <c r="BM8044" s="41"/>
    </row>
    <row r="8045" spans="62:65" ht="15" customHeight="1" x14ac:dyDescent="0.2">
      <c r="BJ8045" s="41"/>
      <c r="BM8045" s="41"/>
    </row>
    <row r="8046" spans="62:65" ht="15" customHeight="1" x14ac:dyDescent="0.2">
      <c r="BJ8046" s="41"/>
      <c r="BM8046" s="41"/>
    </row>
    <row r="8047" spans="62:65" ht="15" customHeight="1" x14ac:dyDescent="0.2">
      <c r="BJ8047" s="41"/>
      <c r="BM8047" s="41"/>
    </row>
    <row r="8048" spans="62:65" ht="15" customHeight="1" x14ac:dyDescent="0.2">
      <c r="BJ8048" s="41"/>
      <c r="BM8048" s="41"/>
    </row>
    <row r="8049" spans="62:65" ht="15" customHeight="1" x14ac:dyDescent="0.2">
      <c r="BJ8049" s="41"/>
      <c r="BM8049" s="41"/>
    </row>
    <row r="8050" spans="62:65" ht="15" customHeight="1" x14ac:dyDescent="0.2">
      <c r="BJ8050" s="41"/>
      <c r="BM8050" s="41"/>
    </row>
    <row r="8051" spans="62:65" ht="15" customHeight="1" x14ac:dyDescent="0.2">
      <c r="BJ8051" s="41"/>
      <c r="BM8051" s="41"/>
    </row>
    <row r="8052" spans="62:65" ht="15" customHeight="1" x14ac:dyDescent="0.2">
      <c r="BJ8052" s="41"/>
      <c r="BM8052" s="41"/>
    </row>
    <row r="8053" spans="62:65" ht="15" customHeight="1" x14ac:dyDescent="0.2">
      <c r="BJ8053" s="41"/>
      <c r="BM8053" s="41"/>
    </row>
    <row r="8054" spans="62:65" ht="15" customHeight="1" x14ac:dyDescent="0.2">
      <c r="BJ8054" s="41"/>
      <c r="BM8054" s="41"/>
    </row>
    <row r="8055" spans="62:65" ht="15" customHeight="1" x14ac:dyDescent="0.2">
      <c r="BJ8055" s="41"/>
      <c r="BM8055" s="41"/>
    </row>
    <row r="8056" spans="62:65" ht="15" customHeight="1" x14ac:dyDescent="0.2">
      <c r="BJ8056" s="41"/>
      <c r="BM8056" s="41"/>
    </row>
    <row r="8057" spans="62:65" ht="15" customHeight="1" x14ac:dyDescent="0.2">
      <c r="BJ8057" s="41"/>
      <c r="BM8057" s="41"/>
    </row>
    <row r="8058" spans="62:65" ht="15" customHeight="1" x14ac:dyDescent="0.2">
      <c r="BJ8058" s="41"/>
      <c r="BM8058" s="41"/>
    </row>
    <row r="8059" spans="62:65" ht="15" customHeight="1" x14ac:dyDescent="0.2">
      <c r="BJ8059" s="41"/>
      <c r="BM8059" s="41"/>
    </row>
    <row r="8060" spans="62:65" ht="15" customHeight="1" x14ac:dyDescent="0.2">
      <c r="BJ8060" s="41"/>
      <c r="BM8060" s="41"/>
    </row>
    <row r="8061" spans="62:65" ht="15" customHeight="1" x14ac:dyDescent="0.2">
      <c r="BJ8061" s="41"/>
      <c r="BM8061" s="41"/>
    </row>
    <row r="8062" spans="62:65" ht="15" customHeight="1" x14ac:dyDescent="0.2">
      <c r="BJ8062" s="41"/>
      <c r="BM8062" s="41"/>
    </row>
    <row r="8063" spans="62:65" ht="15" customHeight="1" x14ac:dyDescent="0.2">
      <c r="BJ8063" s="41"/>
      <c r="BM8063" s="41"/>
    </row>
    <row r="8064" spans="62:65" ht="15" customHeight="1" x14ac:dyDescent="0.2">
      <c r="BJ8064" s="41"/>
      <c r="BM8064" s="41"/>
    </row>
    <row r="8065" spans="62:65" ht="15" customHeight="1" x14ac:dyDescent="0.2">
      <c r="BJ8065" s="41"/>
      <c r="BM8065" s="41"/>
    </row>
    <row r="8066" spans="62:65" ht="15" customHeight="1" x14ac:dyDescent="0.2">
      <c r="BJ8066" s="41"/>
      <c r="BM8066" s="41"/>
    </row>
    <row r="8067" spans="62:65" ht="15" customHeight="1" x14ac:dyDescent="0.2">
      <c r="BJ8067" s="41"/>
      <c r="BM8067" s="41"/>
    </row>
    <row r="8068" spans="62:65" ht="15" customHeight="1" x14ac:dyDescent="0.2">
      <c r="BJ8068" s="41"/>
      <c r="BM8068" s="41"/>
    </row>
    <row r="8069" spans="62:65" ht="15" customHeight="1" x14ac:dyDescent="0.2">
      <c r="BJ8069" s="41"/>
      <c r="BM8069" s="41"/>
    </row>
    <row r="8070" spans="62:65" ht="15" customHeight="1" x14ac:dyDescent="0.2">
      <c r="BJ8070" s="41"/>
      <c r="BM8070" s="41"/>
    </row>
    <row r="8071" spans="62:65" ht="15" customHeight="1" x14ac:dyDescent="0.2">
      <c r="BJ8071" s="41"/>
      <c r="BM8071" s="41"/>
    </row>
    <row r="8072" spans="62:65" ht="15" customHeight="1" x14ac:dyDescent="0.2">
      <c r="BJ8072" s="41"/>
      <c r="BM8072" s="41"/>
    </row>
    <row r="8073" spans="62:65" ht="15" customHeight="1" x14ac:dyDescent="0.2">
      <c r="BJ8073" s="41"/>
      <c r="BM8073" s="41"/>
    </row>
    <row r="8074" spans="62:65" ht="15" customHeight="1" x14ac:dyDescent="0.2">
      <c r="BJ8074" s="41"/>
      <c r="BM8074" s="41"/>
    </row>
    <row r="8075" spans="62:65" ht="15" customHeight="1" x14ac:dyDescent="0.2">
      <c r="BJ8075" s="41"/>
      <c r="BM8075" s="41"/>
    </row>
    <row r="8076" spans="62:65" ht="15" customHeight="1" x14ac:dyDescent="0.2">
      <c r="BJ8076" s="41"/>
      <c r="BM8076" s="41"/>
    </row>
    <row r="8077" spans="62:65" ht="15" customHeight="1" x14ac:dyDescent="0.2">
      <c r="BJ8077" s="41"/>
      <c r="BM8077" s="41"/>
    </row>
    <row r="8078" spans="62:65" ht="15" customHeight="1" x14ac:dyDescent="0.2">
      <c r="BJ8078" s="41"/>
      <c r="BM8078" s="41"/>
    </row>
    <row r="8079" spans="62:65" ht="15" customHeight="1" x14ac:dyDescent="0.2">
      <c r="BJ8079" s="41"/>
      <c r="BM8079" s="41"/>
    </row>
    <row r="8080" spans="62:65" ht="15" customHeight="1" x14ac:dyDescent="0.2">
      <c r="BJ8080" s="41"/>
      <c r="BM8080" s="41"/>
    </row>
    <row r="8081" spans="62:65" ht="15" customHeight="1" x14ac:dyDescent="0.2">
      <c r="BJ8081" s="41"/>
      <c r="BM8081" s="41"/>
    </row>
    <row r="8082" spans="62:65" ht="15" customHeight="1" x14ac:dyDescent="0.2">
      <c r="BJ8082" s="41"/>
      <c r="BM8082" s="41"/>
    </row>
    <row r="8083" spans="62:65" ht="15" customHeight="1" x14ac:dyDescent="0.2">
      <c r="BJ8083" s="41"/>
      <c r="BM8083" s="41"/>
    </row>
    <row r="8084" spans="62:65" ht="15" customHeight="1" x14ac:dyDescent="0.2">
      <c r="BJ8084" s="41"/>
      <c r="BM8084" s="41"/>
    </row>
    <row r="8085" spans="62:65" ht="15" customHeight="1" x14ac:dyDescent="0.2">
      <c r="BJ8085" s="41"/>
      <c r="BM8085" s="41"/>
    </row>
    <row r="8086" spans="62:65" ht="15" customHeight="1" x14ac:dyDescent="0.2">
      <c r="BJ8086" s="41"/>
      <c r="BM8086" s="41"/>
    </row>
    <row r="8087" spans="62:65" ht="15" customHeight="1" x14ac:dyDescent="0.2">
      <c r="BJ8087" s="41"/>
      <c r="BM8087" s="41"/>
    </row>
    <row r="8088" spans="62:65" ht="15" customHeight="1" x14ac:dyDescent="0.2">
      <c r="BJ8088" s="41"/>
      <c r="BM8088" s="41"/>
    </row>
    <row r="8089" spans="62:65" ht="15" customHeight="1" x14ac:dyDescent="0.2">
      <c r="BJ8089" s="41"/>
      <c r="BM8089" s="41"/>
    </row>
    <row r="8090" spans="62:65" ht="15" customHeight="1" x14ac:dyDescent="0.2">
      <c r="BJ8090" s="41"/>
      <c r="BM8090" s="41"/>
    </row>
    <row r="8091" spans="62:65" ht="15" customHeight="1" x14ac:dyDescent="0.2">
      <c r="BJ8091" s="41"/>
      <c r="BM8091" s="41"/>
    </row>
    <row r="8092" spans="62:65" ht="15" customHeight="1" x14ac:dyDescent="0.2">
      <c r="BJ8092" s="41"/>
      <c r="BM8092" s="41"/>
    </row>
    <row r="8093" spans="62:65" ht="15" customHeight="1" x14ac:dyDescent="0.2">
      <c r="BJ8093" s="41"/>
      <c r="BM8093" s="41"/>
    </row>
    <row r="8094" spans="62:65" ht="15" customHeight="1" x14ac:dyDescent="0.2">
      <c r="BJ8094" s="41"/>
      <c r="BM8094" s="41"/>
    </row>
    <row r="8095" spans="62:65" ht="15" customHeight="1" x14ac:dyDescent="0.2">
      <c r="BJ8095" s="41"/>
      <c r="BM8095" s="41"/>
    </row>
    <row r="8096" spans="62:65" ht="15" customHeight="1" x14ac:dyDescent="0.2">
      <c r="BJ8096" s="41"/>
      <c r="BM8096" s="41"/>
    </row>
    <row r="8097" spans="62:65" ht="15" customHeight="1" x14ac:dyDescent="0.2">
      <c r="BJ8097" s="41"/>
      <c r="BM8097" s="41"/>
    </row>
    <row r="8098" spans="62:65" ht="15" customHeight="1" x14ac:dyDescent="0.2">
      <c r="BJ8098" s="41"/>
      <c r="BM8098" s="41"/>
    </row>
    <row r="8099" spans="62:65" ht="15" customHeight="1" x14ac:dyDescent="0.2">
      <c r="BJ8099" s="41"/>
      <c r="BM8099" s="41"/>
    </row>
    <row r="8100" spans="62:65" ht="15" customHeight="1" x14ac:dyDescent="0.2">
      <c r="BJ8100" s="41"/>
      <c r="BM8100" s="41"/>
    </row>
    <row r="8101" spans="62:65" ht="15" customHeight="1" x14ac:dyDescent="0.2">
      <c r="BJ8101" s="41"/>
      <c r="BM8101" s="41"/>
    </row>
    <row r="8102" spans="62:65" ht="15" customHeight="1" x14ac:dyDescent="0.2">
      <c r="BJ8102" s="41"/>
      <c r="BM8102" s="41"/>
    </row>
    <row r="8103" spans="62:65" ht="15" customHeight="1" x14ac:dyDescent="0.2">
      <c r="BJ8103" s="41"/>
      <c r="BM8103" s="41"/>
    </row>
    <row r="8104" spans="62:65" ht="15" customHeight="1" x14ac:dyDescent="0.2">
      <c r="BJ8104" s="41"/>
      <c r="BM8104" s="41"/>
    </row>
    <row r="8105" spans="62:65" ht="15" customHeight="1" x14ac:dyDescent="0.2">
      <c r="BJ8105" s="41"/>
      <c r="BM8105" s="41"/>
    </row>
    <row r="8106" spans="62:65" ht="15" customHeight="1" x14ac:dyDescent="0.2">
      <c r="BJ8106" s="41"/>
      <c r="BM8106" s="41"/>
    </row>
    <row r="8107" spans="62:65" ht="15" customHeight="1" x14ac:dyDescent="0.2">
      <c r="BJ8107" s="41"/>
      <c r="BM8107" s="41"/>
    </row>
    <row r="8108" spans="62:65" ht="15" customHeight="1" x14ac:dyDescent="0.2">
      <c r="BJ8108" s="41"/>
      <c r="BM8108" s="41"/>
    </row>
    <row r="8109" spans="62:65" ht="15" customHeight="1" x14ac:dyDescent="0.2">
      <c r="BJ8109" s="41"/>
      <c r="BM8109" s="41"/>
    </row>
    <row r="8110" spans="62:65" ht="15" customHeight="1" x14ac:dyDescent="0.2">
      <c r="BJ8110" s="41"/>
      <c r="BM8110" s="41"/>
    </row>
    <row r="8111" spans="62:65" ht="15" customHeight="1" x14ac:dyDescent="0.2">
      <c r="BJ8111" s="41"/>
      <c r="BM8111" s="41"/>
    </row>
    <row r="8112" spans="62:65" ht="15" customHeight="1" x14ac:dyDescent="0.2">
      <c r="BJ8112" s="41"/>
      <c r="BM8112" s="41"/>
    </row>
    <row r="8113" spans="62:65" ht="15" customHeight="1" x14ac:dyDescent="0.2">
      <c r="BJ8113" s="41"/>
      <c r="BM8113" s="41"/>
    </row>
    <row r="8114" spans="62:65" ht="15" customHeight="1" x14ac:dyDescent="0.2">
      <c r="BJ8114" s="41"/>
      <c r="BM8114" s="41"/>
    </row>
    <row r="8115" spans="62:65" ht="15" customHeight="1" x14ac:dyDescent="0.2">
      <c r="BJ8115" s="41"/>
      <c r="BM8115" s="41"/>
    </row>
    <row r="8116" spans="62:65" ht="15" customHeight="1" x14ac:dyDescent="0.2">
      <c r="BJ8116" s="41"/>
      <c r="BM8116" s="41"/>
    </row>
    <row r="8117" spans="62:65" ht="15" customHeight="1" x14ac:dyDescent="0.2">
      <c r="BJ8117" s="41"/>
      <c r="BM8117" s="41"/>
    </row>
    <row r="8118" spans="62:65" ht="15" customHeight="1" x14ac:dyDescent="0.2">
      <c r="BJ8118" s="41"/>
      <c r="BM8118" s="41"/>
    </row>
    <row r="8119" spans="62:65" ht="15" customHeight="1" x14ac:dyDescent="0.2">
      <c r="BJ8119" s="41"/>
      <c r="BM8119" s="41"/>
    </row>
    <row r="8120" spans="62:65" ht="15" customHeight="1" x14ac:dyDescent="0.2">
      <c r="BJ8120" s="41"/>
      <c r="BM8120" s="41"/>
    </row>
    <row r="8121" spans="62:65" ht="15" customHeight="1" x14ac:dyDescent="0.2">
      <c r="BJ8121" s="41"/>
      <c r="BM8121" s="41"/>
    </row>
    <row r="8122" spans="62:65" ht="15" customHeight="1" x14ac:dyDescent="0.2">
      <c r="BJ8122" s="41"/>
      <c r="BM8122" s="41"/>
    </row>
    <row r="8123" spans="62:65" ht="15" customHeight="1" x14ac:dyDescent="0.2">
      <c r="BJ8123" s="41"/>
      <c r="BM8123" s="41"/>
    </row>
    <row r="8124" spans="62:65" ht="15" customHeight="1" x14ac:dyDescent="0.2">
      <c r="BJ8124" s="41"/>
      <c r="BM8124" s="41"/>
    </row>
    <row r="8125" spans="62:65" ht="15" customHeight="1" x14ac:dyDescent="0.2">
      <c r="BJ8125" s="41"/>
      <c r="BM8125" s="41"/>
    </row>
    <row r="8126" spans="62:65" ht="15" customHeight="1" x14ac:dyDescent="0.2">
      <c r="BJ8126" s="41"/>
      <c r="BM8126" s="41"/>
    </row>
    <row r="8127" spans="62:65" ht="15" customHeight="1" x14ac:dyDescent="0.2">
      <c r="BJ8127" s="41"/>
      <c r="BM8127" s="41"/>
    </row>
    <row r="8128" spans="62:65" ht="15" customHeight="1" x14ac:dyDescent="0.2">
      <c r="BJ8128" s="41"/>
      <c r="BM8128" s="41"/>
    </row>
    <row r="8129" spans="62:65" ht="15" customHeight="1" x14ac:dyDescent="0.2">
      <c r="BJ8129" s="41"/>
      <c r="BM8129" s="41"/>
    </row>
    <row r="8130" spans="62:65" ht="15" customHeight="1" x14ac:dyDescent="0.2">
      <c r="BJ8130" s="41"/>
      <c r="BM8130" s="41"/>
    </row>
    <row r="8131" spans="62:65" ht="15" customHeight="1" x14ac:dyDescent="0.2">
      <c r="BJ8131" s="41"/>
      <c r="BM8131" s="41"/>
    </row>
    <row r="8132" spans="62:65" ht="15" customHeight="1" x14ac:dyDescent="0.2">
      <c r="BJ8132" s="41"/>
      <c r="BM8132" s="41"/>
    </row>
    <row r="8133" spans="62:65" ht="15" customHeight="1" x14ac:dyDescent="0.2">
      <c r="BJ8133" s="41"/>
      <c r="BM8133" s="41"/>
    </row>
    <row r="8134" spans="62:65" ht="15" customHeight="1" x14ac:dyDescent="0.2">
      <c r="BJ8134" s="41"/>
      <c r="BM8134" s="41"/>
    </row>
    <row r="8135" spans="62:65" ht="15" customHeight="1" x14ac:dyDescent="0.2">
      <c r="BJ8135" s="41"/>
      <c r="BM8135" s="41"/>
    </row>
    <row r="8136" spans="62:65" ht="15" customHeight="1" x14ac:dyDescent="0.2">
      <c r="BJ8136" s="41"/>
      <c r="BM8136" s="41"/>
    </row>
    <row r="8137" spans="62:65" ht="15" customHeight="1" x14ac:dyDescent="0.2">
      <c r="BJ8137" s="41"/>
      <c r="BM8137" s="41"/>
    </row>
    <row r="8138" spans="62:65" ht="15" customHeight="1" x14ac:dyDescent="0.2">
      <c r="BJ8138" s="41"/>
      <c r="BM8138" s="41"/>
    </row>
    <row r="8139" spans="62:65" ht="15" customHeight="1" x14ac:dyDescent="0.2">
      <c r="BJ8139" s="41"/>
      <c r="BM8139" s="41"/>
    </row>
    <row r="8140" spans="62:65" ht="15" customHeight="1" x14ac:dyDescent="0.2">
      <c r="BJ8140" s="41"/>
      <c r="BM8140" s="41"/>
    </row>
    <row r="8141" spans="62:65" ht="15" customHeight="1" x14ac:dyDescent="0.2">
      <c r="BJ8141" s="41"/>
      <c r="BM8141" s="41"/>
    </row>
    <row r="8142" spans="62:65" ht="15" customHeight="1" x14ac:dyDescent="0.2">
      <c r="BJ8142" s="41"/>
      <c r="BM8142" s="41"/>
    </row>
    <row r="8143" spans="62:65" ht="15" customHeight="1" x14ac:dyDescent="0.2">
      <c r="BJ8143" s="41"/>
      <c r="BM8143" s="41"/>
    </row>
    <row r="8144" spans="62:65" ht="15" customHeight="1" x14ac:dyDescent="0.2">
      <c r="BJ8144" s="41"/>
      <c r="BM8144" s="41"/>
    </row>
    <row r="8145" spans="62:65" ht="15" customHeight="1" x14ac:dyDescent="0.2">
      <c r="BJ8145" s="41"/>
      <c r="BM8145" s="41"/>
    </row>
    <row r="8146" spans="62:65" ht="15" customHeight="1" x14ac:dyDescent="0.2">
      <c r="BJ8146" s="41"/>
      <c r="BM8146" s="41"/>
    </row>
    <row r="8147" spans="62:65" ht="15" customHeight="1" x14ac:dyDescent="0.2">
      <c r="BJ8147" s="41"/>
      <c r="BM8147" s="41"/>
    </row>
    <row r="8148" spans="62:65" ht="15" customHeight="1" x14ac:dyDescent="0.2">
      <c r="BJ8148" s="41"/>
      <c r="BM8148" s="41"/>
    </row>
    <row r="8149" spans="62:65" ht="15" customHeight="1" x14ac:dyDescent="0.2">
      <c r="BJ8149" s="41"/>
      <c r="BM8149" s="41"/>
    </row>
    <row r="8150" spans="62:65" ht="15" customHeight="1" x14ac:dyDescent="0.2">
      <c r="BJ8150" s="41"/>
      <c r="BM8150" s="41"/>
    </row>
    <row r="8151" spans="62:65" ht="15" customHeight="1" x14ac:dyDescent="0.2">
      <c r="BJ8151" s="41"/>
      <c r="BM8151" s="41"/>
    </row>
    <row r="8152" spans="62:65" ht="15" customHeight="1" x14ac:dyDescent="0.2">
      <c r="BJ8152" s="41"/>
      <c r="BM8152" s="41"/>
    </row>
    <row r="8153" spans="62:65" ht="15" customHeight="1" x14ac:dyDescent="0.2">
      <c r="BJ8153" s="41"/>
      <c r="BM8153" s="41"/>
    </row>
    <row r="8154" spans="62:65" ht="15" customHeight="1" x14ac:dyDescent="0.2">
      <c r="BJ8154" s="41"/>
      <c r="BM8154" s="41"/>
    </row>
    <row r="8155" spans="62:65" ht="15" customHeight="1" x14ac:dyDescent="0.2">
      <c r="BJ8155" s="41"/>
      <c r="BM8155" s="41"/>
    </row>
    <row r="8156" spans="62:65" ht="15" customHeight="1" x14ac:dyDescent="0.2">
      <c r="BJ8156" s="41"/>
      <c r="BM8156" s="41"/>
    </row>
    <row r="8157" spans="62:65" ht="15" customHeight="1" x14ac:dyDescent="0.2">
      <c r="BJ8157" s="41"/>
      <c r="BM8157" s="41"/>
    </row>
    <row r="8158" spans="62:65" ht="15" customHeight="1" x14ac:dyDescent="0.2">
      <c r="BJ8158" s="41"/>
      <c r="BM8158" s="41"/>
    </row>
    <row r="8159" spans="62:65" ht="15" customHeight="1" x14ac:dyDescent="0.2">
      <c r="BJ8159" s="41"/>
      <c r="BM8159" s="41"/>
    </row>
    <row r="8160" spans="62:65" ht="15" customHeight="1" x14ac:dyDescent="0.2">
      <c r="BJ8160" s="41"/>
      <c r="BM8160" s="41"/>
    </row>
    <row r="8161" spans="62:65" ht="15" customHeight="1" x14ac:dyDescent="0.2">
      <c r="BJ8161" s="41"/>
      <c r="BM8161" s="41"/>
    </row>
    <row r="8162" spans="62:65" ht="15" customHeight="1" x14ac:dyDescent="0.2">
      <c r="BJ8162" s="41"/>
      <c r="BM8162" s="41"/>
    </row>
    <row r="8163" spans="62:65" ht="15" customHeight="1" x14ac:dyDescent="0.2">
      <c r="BJ8163" s="41"/>
      <c r="BM8163" s="41"/>
    </row>
    <row r="8164" spans="62:65" ht="15" customHeight="1" x14ac:dyDescent="0.2">
      <c r="BJ8164" s="41"/>
      <c r="BM8164" s="41"/>
    </row>
    <row r="8165" spans="62:65" ht="15" customHeight="1" x14ac:dyDescent="0.2">
      <c r="BJ8165" s="41"/>
      <c r="BM8165" s="41"/>
    </row>
    <row r="8166" spans="62:65" ht="15" customHeight="1" x14ac:dyDescent="0.2">
      <c r="BJ8166" s="41"/>
      <c r="BM8166" s="41"/>
    </row>
    <row r="8167" spans="62:65" ht="15" customHeight="1" x14ac:dyDescent="0.2">
      <c r="BJ8167" s="41"/>
      <c r="BM8167" s="41"/>
    </row>
    <row r="8168" spans="62:65" ht="15" customHeight="1" x14ac:dyDescent="0.2">
      <c r="BJ8168" s="41"/>
      <c r="BM8168" s="41"/>
    </row>
    <row r="8169" spans="62:65" ht="15" customHeight="1" x14ac:dyDescent="0.2">
      <c r="BJ8169" s="41"/>
      <c r="BM8169" s="41"/>
    </row>
    <row r="8170" spans="62:65" ht="15" customHeight="1" x14ac:dyDescent="0.2">
      <c r="BJ8170" s="41"/>
      <c r="BM8170" s="41"/>
    </row>
    <row r="8171" spans="62:65" ht="15" customHeight="1" x14ac:dyDescent="0.2">
      <c r="BJ8171" s="41"/>
      <c r="BM8171" s="41"/>
    </row>
    <row r="8172" spans="62:65" ht="15" customHeight="1" x14ac:dyDescent="0.2">
      <c r="BJ8172" s="41"/>
      <c r="BM8172" s="41"/>
    </row>
    <row r="8173" spans="62:65" ht="15" customHeight="1" x14ac:dyDescent="0.2">
      <c r="BJ8173" s="41"/>
      <c r="BM8173" s="41"/>
    </row>
    <row r="8174" spans="62:65" ht="15" customHeight="1" x14ac:dyDescent="0.2">
      <c r="BJ8174" s="41"/>
      <c r="BM8174" s="41"/>
    </row>
    <row r="8175" spans="62:65" ht="15" customHeight="1" x14ac:dyDescent="0.2">
      <c r="BJ8175" s="41"/>
      <c r="BM8175" s="41"/>
    </row>
    <row r="8176" spans="62:65" ht="15" customHeight="1" x14ac:dyDescent="0.2">
      <c r="BJ8176" s="41"/>
      <c r="BM8176" s="41"/>
    </row>
    <row r="8177" spans="62:65" ht="15" customHeight="1" x14ac:dyDescent="0.2">
      <c r="BJ8177" s="41"/>
      <c r="BM8177" s="41"/>
    </row>
    <row r="8178" spans="62:65" ht="15" customHeight="1" x14ac:dyDescent="0.2">
      <c r="BJ8178" s="41"/>
      <c r="BM8178" s="41"/>
    </row>
    <row r="8179" spans="62:65" ht="15" customHeight="1" x14ac:dyDescent="0.2">
      <c r="BJ8179" s="41"/>
      <c r="BM8179" s="41"/>
    </row>
    <row r="8180" spans="62:65" ht="15" customHeight="1" x14ac:dyDescent="0.2">
      <c r="BJ8180" s="41"/>
      <c r="BM8180" s="41"/>
    </row>
    <row r="8181" spans="62:65" ht="15" customHeight="1" x14ac:dyDescent="0.2">
      <c r="BJ8181" s="41"/>
      <c r="BM8181" s="41"/>
    </row>
    <row r="8182" spans="62:65" ht="15" customHeight="1" x14ac:dyDescent="0.2">
      <c r="BJ8182" s="41"/>
      <c r="BM8182" s="41"/>
    </row>
    <row r="8183" spans="62:65" ht="15" customHeight="1" x14ac:dyDescent="0.2">
      <c r="BJ8183" s="41"/>
      <c r="BM8183" s="41"/>
    </row>
    <row r="8184" spans="62:65" ht="15" customHeight="1" x14ac:dyDescent="0.2">
      <c r="BJ8184" s="41"/>
      <c r="BM8184" s="41"/>
    </row>
    <row r="8185" spans="62:65" ht="15" customHeight="1" x14ac:dyDescent="0.2">
      <c r="BJ8185" s="41"/>
      <c r="BM8185" s="41"/>
    </row>
    <row r="8186" spans="62:65" ht="15" customHeight="1" x14ac:dyDescent="0.2">
      <c r="BJ8186" s="41"/>
      <c r="BM8186" s="41"/>
    </row>
    <row r="8187" spans="62:65" ht="15" customHeight="1" x14ac:dyDescent="0.2">
      <c r="BJ8187" s="41"/>
      <c r="BM8187" s="41"/>
    </row>
    <row r="8188" spans="62:65" ht="15" customHeight="1" x14ac:dyDescent="0.2">
      <c r="BJ8188" s="41"/>
      <c r="BM8188" s="41"/>
    </row>
    <row r="8189" spans="62:65" ht="15" customHeight="1" x14ac:dyDescent="0.2">
      <c r="BJ8189" s="41"/>
      <c r="BM8189" s="41"/>
    </row>
    <row r="8190" spans="62:65" ht="15" customHeight="1" x14ac:dyDescent="0.2">
      <c r="BJ8190" s="41"/>
      <c r="BM8190" s="41"/>
    </row>
    <row r="8191" spans="62:65" ht="15" customHeight="1" x14ac:dyDescent="0.2">
      <c r="BJ8191" s="41"/>
      <c r="BM8191" s="41"/>
    </row>
    <row r="8192" spans="62:65" ht="15" customHeight="1" x14ac:dyDescent="0.2">
      <c r="BJ8192" s="41"/>
      <c r="BM8192" s="41"/>
    </row>
    <row r="8193" spans="62:65" ht="15" customHeight="1" x14ac:dyDescent="0.2">
      <c r="BJ8193" s="41"/>
      <c r="BM8193" s="41"/>
    </row>
    <row r="8194" spans="62:65" ht="15" customHeight="1" x14ac:dyDescent="0.2">
      <c r="BJ8194" s="41"/>
      <c r="BM8194" s="41"/>
    </row>
    <row r="8195" spans="62:65" ht="15" customHeight="1" x14ac:dyDescent="0.2">
      <c r="BJ8195" s="41"/>
      <c r="BM8195" s="41"/>
    </row>
    <row r="8196" spans="62:65" ht="15" customHeight="1" x14ac:dyDescent="0.2">
      <c r="BJ8196" s="41"/>
      <c r="BM8196" s="41"/>
    </row>
    <row r="8197" spans="62:65" ht="15" customHeight="1" x14ac:dyDescent="0.2">
      <c r="BJ8197" s="41"/>
      <c r="BM8197" s="41"/>
    </row>
    <row r="8198" spans="62:65" ht="15" customHeight="1" x14ac:dyDescent="0.2">
      <c r="BJ8198" s="41"/>
      <c r="BM8198" s="41"/>
    </row>
    <row r="8199" spans="62:65" ht="15" customHeight="1" x14ac:dyDescent="0.2">
      <c r="BJ8199" s="41"/>
      <c r="BM8199" s="41"/>
    </row>
    <row r="8200" spans="62:65" ht="15" customHeight="1" x14ac:dyDescent="0.2">
      <c r="BJ8200" s="41"/>
      <c r="BM8200" s="41"/>
    </row>
    <row r="8201" spans="62:65" ht="15" customHeight="1" x14ac:dyDescent="0.2">
      <c r="BJ8201" s="41"/>
      <c r="BM8201" s="41"/>
    </row>
    <row r="8202" spans="62:65" ht="15" customHeight="1" x14ac:dyDescent="0.2">
      <c r="BJ8202" s="41"/>
      <c r="BM8202" s="41"/>
    </row>
    <row r="8203" spans="62:65" ht="15" customHeight="1" x14ac:dyDescent="0.2">
      <c r="BJ8203" s="41"/>
      <c r="BM8203" s="41"/>
    </row>
    <row r="8204" spans="62:65" ht="15" customHeight="1" x14ac:dyDescent="0.2">
      <c r="BJ8204" s="41"/>
      <c r="BM8204" s="41"/>
    </row>
    <row r="8205" spans="62:65" ht="15" customHeight="1" x14ac:dyDescent="0.2">
      <c r="BJ8205" s="41"/>
      <c r="BM8205" s="41"/>
    </row>
    <row r="8206" spans="62:65" ht="15" customHeight="1" x14ac:dyDescent="0.2">
      <c r="BJ8206" s="41"/>
      <c r="BM8206" s="41"/>
    </row>
    <row r="8207" spans="62:65" ht="15" customHeight="1" x14ac:dyDescent="0.2">
      <c r="BJ8207" s="41"/>
      <c r="BM8207" s="41"/>
    </row>
    <row r="8208" spans="62:65" ht="15" customHeight="1" x14ac:dyDescent="0.2">
      <c r="BJ8208" s="41"/>
      <c r="BM8208" s="41"/>
    </row>
    <row r="8209" spans="62:65" ht="15" customHeight="1" x14ac:dyDescent="0.2">
      <c r="BJ8209" s="41"/>
      <c r="BM8209" s="41"/>
    </row>
    <row r="8210" spans="62:65" ht="15" customHeight="1" x14ac:dyDescent="0.2">
      <c r="BJ8210" s="41"/>
      <c r="BM8210" s="41"/>
    </row>
    <row r="8211" spans="62:65" ht="15" customHeight="1" x14ac:dyDescent="0.2">
      <c r="BJ8211" s="41"/>
      <c r="BM8211" s="41"/>
    </row>
    <row r="8212" spans="62:65" ht="15" customHeight="1" x14ac:dyDescent="0.2">
      <c r="BJ8212" s="41"/>
      <c r="BM8212" s="41"/>
    </row>
    <row r="8213" spans="62:65" ht="15" customHeight="1" x14ac:dyDescent="0.2">
      <c r="BJ8213" s="41"/>
      <c r="BM8213" s="41"/>
    </row>
    <row r="8214" spans="62:65" ht="15" customHeight="1" x14ac:dyDescent="0.2">
      <c r="BJ8214" s="41"/>
      <c r="BM8214" s="41"/>
    </row>
    <row r="8215" spans="62:65" ht="15" customHeight="1" x14ac:dyDescent="0.2">
      <c r="BJ8215" s="41"/>
      <c r="BM8215" s="41"/>
    </row>
    <row r="8216" spans="62:65" ht="15" customHeight="1" x14ac:dyDescent="0.2">
      <c r="BJ8216" s="41"/>
      <c r="BM8216" s="41"/>
    </row>
    <row r="8217" spans="62:65" ht="15" customHeight="1" x14ac:dyDescent="0.2">
      <c r="BJ8217" s="41"/>
      <c r="BM8217" s="41"/>
    </row>
    <row r="8218" spans="62:65" ht="15" customHeight="1" x14ac:dyDescent="0.2">
      <c r="BJ8218" s="41"/>
      <c r="BM8218" s="41"/>
    </row>
    <row r="8219" spans="62:65" ht="15" customHeight="1" x14ac:dyDescent="0.2">
      <c r="BJ8219" s="41"/>
      <c r="BM8219" s="41"/>
    </row>
    <row r="8220" spans="62:65" ht="15" customHeight="1" x14ac:dyDescent="0.2">
      <c r="BJ8220" s="41"/>
      <c r="BM8220" s="41"/>
    </row>
    <row r="8221" spans="62:65" ht="15" customHeight="1" x14ac:dyDescent="0.2">
      <c r="BJ8221" s="41"/>
      <c r="BM8221" s="41"/>
    </row>
    <row r="8222" spans="62:65" ht="15" customHeight="1" x14ac:dyDescent="0.2">
      <c r="BJ8222" s="41"/>
      <c r="BM8222" s="41"/>
    </row>
    <row r="8223" spans="62:65" ht="15" customHeight="1" x14ac:dyDescent="0.2">
      <c r="BJ8223" s="41"/>
      <c r="BM8223" s="41"/>
    </row>
    <row r="8224" spans="62:65" ht="15" customHeight="1" x14ac:dyDescent="0.2">
      <c r="BJ8224" s="41"/>
      <c r="BM8224" s="41"/>
    </row>
    <row r="8225" spans="62:65" ht="15" customHeight="1" x14ac:dyDescent="0.2">
      <c r="BJ8225" s="41"/>
      <c r="BM8225" s="41"/>
    </row>
    <row r="8226" spans="62:65" ht="15" customHeight="1" x14ac:dyDescent="0.2">
      <c r="BJ8226" s="41"/>
      <c r="BM8226" s="41"/>
    </row>
    <row r="8227" spans="62:65" ht="15" customHeight="1" x14ac:dyDescent="0.2">
      <c r="BJ8227" s="41"/>
      <c r="BM8227" s="41"/>
    </row>
    <row r="8228" spans="62:65" ht="15" customHeight="1" x14ac:dyDescent="0.2">
      <c r="BJ8228" s="41"/>
      <c r="BM8228" s="41"/>
    </row>
    <row r="8229" spans="62:65" ht="15" customHeight="1" x14ac:dyDescent="0.2">
      <c r="BJ8229" s="41"/>
      <c r="BM8229" s="41"/>
    </row>
    <row r="8230" spans="62:65" ht="15" customHeight="1" x14ac:dyDescent="0.2">
      <c r="BJ8230" s="41"/>
      <c r="BM8230" s="41"/>
    </row>
    <row r="8231" spans="62:65" ht="15" customHeight="1" x14ac:dyDescent="0.2">
      <c r="BJ8231" s="41"/>
      <c r="BM8231" s="41"/>
    </row>
    <row r="8232" spans="62:65" ht="15" customHeight="1" x14ac:dyDescent="0.2">
      <c r="BJ8232" s="41"/>
      <c r="BM8232" s="41"/>
    </row>
    <row r="8233" spans="62:65" ht="15" customHeight="1" x14ac:dyDescent="0.2">
      <c r="BJ8233" s="41"/>
      <c r="BM8233" s="41"/>
    </row>
    <row r="8234" spans="62:65" ht="15" customHeight="1" x14ac:dyDescent="0.2">
      <c r="BJ8234" s="41"/>
      <c r="BM8234" s="41"/>
    </row>
    <row r="8235" spans="62:65" ht="15" customHeight="1" x14ac:dyDescent="0.2">
      <c r="BJ8235" s="41"/>
      <c r="BM8235" s="41"/>
    </row>
    <row r="8236" spans="62:65" ht="15" customHeight="1" x14ac:dyDescent="0.2">
      <c r="BJ8236" s="41"/>
      <c r="BM8236" s="41"/>
    </row>
    <row r="8237" spans="62:65" ht="15" customHeight="1" x14ac:dyDescent="0.2">
      <c r="BJ8237" s="41"/>
      <c r="BM8237" s="41"/>
    </row>
    <row r="8238" spans="62:65" ht="15" customHeight="1" x14ac:dyDescent="0.2">
      <c r="BJ8238" s="41"/>
      <c r="BM8238" s="41"/>
    </row>
    <row r="8239" spans="62:65" ht="15" customHeight="1" x14ac:dyDescent="0.2">
      <c r="BJ8239" s="41"/>
      <c r="BM8239" s="41"/>
    </row>
    <row r="8240" spans="62:65" ht="15" customHeight="1" x14ac:dyDescent="0.2">
      <c r="BJ8240" s="41"/>
      <c r="BM8240" s="41"/>
    </row>
    <row r="8241" spans="62:65" ht="15" customHeight="1" x14ac:dyDescent="0.2">
      <c r="BJ8241" s="41"/>
      <c r="BM8241" s="41"/>
    </row>
    <row r="8242" spans="62:65" ht="15" customHeight="1" x14ac:dyDescent="0.2">
      <c r="BJ8242" s="41"/>
      <c r="BM8242" s="41"/>
    </row>
    <row r="8243" spans="62:65" ht="15" customHeight="1" x14ac:dyDescent="0.2">
      <c r="BJ8243" s="41"/>
      <c r="BM8243" s="41"/>
    </row>
    <row r="8244" spans="62:65" ht="15" customHeight="1" x14ac:dyDescent="0.2">
      <c r="BJ8244" s="41"/>
      <c r="BM8244" s="41"/>
    </row>
    <row r="8245" spans="62:65" ht="15" customHeight="1" x14ac:dyDescent="0.2">
      <c r="BJ8245" s="41"/>
      <c r="BM8245" s="41"/>
    </row>
    <row r="8246" spans="62:65" ht="15" customHeight="1" x14ac:dyDescent="0.2">
      <c r="BJ8246" s="41"/>
      <c r="BM8246" s="41"/>
    </row>
    <row r="8247" spans="62:65" ht="15" customHeight="1" x14ac:dyDescent="0.2">
      <c r="BJ8247" s="41"/>
      <c r="BM8247" s="41"/>
    </row>
    <row r="8248" spans="62:65" ht="15" customHeight="1" x14ac:dyDescent="0.2">
      <c r="BJ8248" s="41"/>
      <c r="BM8248" s="41"/>
    </row>
    <row r="8249" spans="62:65" ht="15" customHeight="1" x14ac:dyDescent="0.2">
      <c r="BJ8249" s="41"/>
      <c r="BM8249" s="41"/>
    </row>
    <row r="8250" spans="62:65" ht="15" customHeight="1" x14ac:dyDescent="0.2">
      <c r="BJ8250" s="41"/>
      <c r="BM8250" s="41"/>
    </row>
    <row r="8251" spans="62:65" ht="15" customHeight="1" x14ac:dyDescent="0.2">
      <c r="BJ8251" s="41"/>
      <c r="BM8251" s="41"/>
    </row>
    <row r="8252" spans="62:65" ht="15" customHeight="1" x14ac:dyDescent="0.2">
      <c r="BJ8252" s="41"/>
      <c r="BM8252" s="41"/>
    </row>
    <row r="8253" spans="62:65" ht="15" customHeight="1" x14ac:dyDescent="0.2">
      <c r="BJ8253" s="41"/>
      <c r="BM8253" s="41"/>
    </row>
    <row r="8254" spans="62:65" ht="15" customHeight="1" x14ac:dyDescent="0.2">
      <c r="BJ8254" s="41"/>
      <c r="BM8254" s="41"/>
    </row>
    <row r="8255" spans="62:65" ht="15" customHeight="1" x14ac:dyDescent="0.2">
      <c r="BJ8255" s="41"/>
      <c r="BM8255" s="41"/>
    </row>
    <row r="8256" spans="62:65" ht="15" customHeight="1" x14ac:dyDescent="0.2">
      <c r="BJ8256" s="41"/>
      <c r="BM8256" s="41"/>
    </row>
    <row r="8257" spans="62:65" ht="15" customHeight="1" x14ac:dyDescent="0.2">
      <c r="BJ8257" s="41"/>
      <c r="BM8257" s="41"/>
    </row>
    <row r="8258" spans="62:65" ht="15" customHeight="1" x14ac:dyDescent="0.2">
      <c r="BJ8258" s="41"/>
      <c r="BM8258" s="41"/>
    </row>
    <row r="8259" spans="62:65" ht="15" customHeight="1" x14ac:dyDescent="0.2">
      <c r="BJ8259" s="41"/>
      <c r="BM8259" s="41"/>
    </row>
    <row r="8260" spans="62:65" ht="15" customHeight="1" x14ac:dyDescent="0.2">
      <c r="BJ8260" s="41"/>
      <c r="BM8260" s="41"/>
    </row>
    <row r="8261" spans="62:65" ht="15" customHeight="1" x14ac:dyDescent="0.2">
      <c r="BJ8261" s="41"/>
      <c r="BM8261" s="41"/>
    </row>
    <row r="8262" spans="62:65" ht="15" customHeight="1" x14ac:dyDescent="0.2">
      <c r="BJ8262" s="41"/>
      <c r="BM8262" s="41"/>
    </row>
    <row r="8263" spans="62:65" ht="15" customHeight="1" x14ac:dyDescent="0.2">
      <c r="BJ8263" s="41"/>
      <c r="BM8263" s="41"/>
    </row>
    <row r="8264" spans="62:65" ht="15" customHeight="1" x14ac:dyDescent="0.2">
      <c r="BJ8264" s="41"/>
      <c r="BM8264" s="41"/>
    </row>
    <row r="8265" spans="62:65" ht="15" customHeight="1" x14ac:dyDescent="0.2">
      <c r="BJ8265" s="41"/>
      <c r="BM8265" s="41"/>
    </row>
    <row r="8266" spans="62:65" ht="15" customHeight="1" x14ac:dyDescent="0.2">
      <c r="BJ8266" s="41"/>
      <c r="BM8266" s="41"/>
    </row>
    <row r="8267" spans="62:65" ht="15" customHeight="1" x14ac:dyDescent="0.2">
      <c r="BJ8267" s="41"/>
      <c r="BM8267" s="41"/>
    </row>
    <row r="8268" spans="62:65" ht="15" customHeight="1" x14ac:dyDescent="0.2">
      <c r="BJ8268" s="41"/>
      <c r="BM8268" s="41"/>
    </row>
    <row r="8269" spans="62:65" ht="15" customHeight="1" x14ac:dyDescent="0.2">
      <c r="BJ8269" s="41"/>
      <c r="BM8269" s="41"/>
    </row>
    <row r="8270" spans="62:65" ht="15" customHeight="1" x14ac:dyDescent="0.2">
      <c r="BJ8270" s="41"/>
      <c r="BM8270" s="41"/>
    </row>
    <row r="8271" spans="62:65" ht="15" customHeight="1" x14ac:dyDescent="0.2">
      <c r="BJ8271" s="41"/>
      <c r="BM8271" s="41"/>
    </row>
    <row r="8272" spans="62:65" ht="15" customHeight="1" x14ac:dyDescent="0.2">
      <c r="BJ8272" s="41"/>
      <c r="BM8272" s="41"/>
    </row>
    <row r="8273" spans="62:65" ht="15" customHeight="1" x14ac:dyDescent="0.2">
      <c r="BJ8273" s="41"/>
      <c r="BM8273" s="41"/>
    </row>
    <row r="8274" spans="62:65" ht="15" customHeight="1" x14ac:dyDescent="0.2">
      <c r="BJ8274" s="41"/>
      <c r="BM8274" s="41"/>
    </row>
    <row r="8275" spans="62:65" ht="15" customHeight="1" x14ac:dyDescent="0.2">
      <c r="BJ8275" s="41"/>
      <c r="BM8275" s="41"/>
    </row>
    <row r="8276" spans="62:65" ht="15" customHeight="1" x14ac:dyDescent="0.2">
      <c r="BJ8276" s="41"/>
      <c r="BM8276" s="41"/>
    </row>
    <row r="8277" spans="62:65" ht="15" customHeight="1" x14ac:dyDescent="0.2">
      <c r="BJ8277" s="41"/>
      <c r="BM8277" s="41"/>
    </row>
    <row r="8278" spans="62:65" ht="15" customHeight="1" x14ac:dyDescent="0.2">
      <c r="BJ8278" s="41"/>
      <c r="BM8278" s="41"/>
    </row>
    <row r="8279" spans="62:65" ht="15" customHeight="1" x14ac:dyDescent="0.2">
      <c r="BJ8279" s="41"/>
      <c r="BM8279" s="41"/>
    </row>
    <row r="8280" spans="62:65" ht="15" customHeight="1" x14ac:dyDescent="0.2">
      <c r="BJ8280" s="41"/>
      <c r="BM8280" s="41"/>
    </row>
    <row r="8281" spans="62:65" ht="15" customHeight="1" x14ac:dyDescent="0.2">
      <c r="BJ8281" s="41"/>
      <c r="BM8281" s="41"/>
    </row>
    <row r="8282" spans="62:65" ht="15" customHeight="1" x14ac:dyDescent="0.2">
      <c r="BJ8282" s="41"/>
      <c r="BM8282" s="41"/>
    </row>
    <row r="8283" spans="62:65" ht="15" customHeight="1" x14ac:dyDescent="0.2">
      <c r="BJ8283" s="41"/>
      <c r="BM8283" s="41"/>
    </row>
    <row r="8284" spans="62:65" ht="15" customHeight="1" x14ac:dyDescent="0.2">
      <c r="BJ8284" s="41"/>
      <c r="BM8284" s="41"/>
    </row>
    <row r="8285" spans="62:65" ht="15" customHeight="1" x14ac:dyDescent="0.2">
      <c r="BJ8285" s="41"/>
      <c r="BM8285" s="41"/>
    </row>
    <row r="8286" spans="62:65" ht="15" customHeight="1" x14ac:dyDescent="0.2">
      <c r="BJ8286" s="41"/>
      <c r="BM8286" s="41"/>
    </row>
    <row r="8287" spans="62:65" ht="15" customHeight="1" x14ac:dyDescent="0.2">
      <c r="BJ8287" s="41"/>
      <c r="BM8287" s="41"/>
    </row>
    <row r="8288" spans="62:65" ht="15" customHeight="1" x14ac:dyDescent="0.2">
      <c r="BJ8288" s="41"/>
      <c r="BM8288" s="41"/>
    </row>
    <row r="8289" spans="62:65" ht="15" customHeight="1" x14ac:dyDescent="0.2">
      <c r="BJ8289" s="41"/>
      <c r="BM8289" s="41"/>
    </row>
    <row r="8290" spans="62:65" ht="15" customHeight="1" x14ac:dyDescent="0.2">
      <c r="BJ8290" s="41"/>
      <c r="BM8290" s="41"/>
    </row>
    <row r="8291" spans="62:65" ht="15" customHeight="1" x14ac:dyDescent="0.2">
      <c r="BJ8291" s="41"/>
      <c r="BM8291" s="41"/>
    </row>
    <row r="8292" spans="62:65" ht="15" customHeight="1" x14ac:dyDescent="0.2">
      <c r="BJ8292" s="41"/>
      <c r="BM8292" s="41"/>
    </row>
    <row r="8293" spans="62:65" ht="15" customHeight="1" x14ac:dyDescent="0.2">
      <c r="BJ8293" s="41"/>
      <c r="BM8293" s="41"/>
    </row>
    <row r="8294" spans="62:65" ht="15" customHeight="1" x14ac:dyDescent="0.2">
      <c r="BJ8294" s="41"/>
      <c r="BM8294" s="41"/>
    </row>
    <row r="8295" spans="62:65" ht="15" customHeight="1" x14ac:dyDescent="0.2">
      <c r="BJ8295" s="41"/>
      <c r="BM8295" s="41"/>
    </row>
    <row r="8296" spans="62:65" ht="15" customHeight="1" x14ac:dyDescent="0.2">
      <c r="BJ8296" s="41"/>
      <c r="BM8296" s="41"/>
    </row>
    <row r="8297" spans="62:65" ht="15" customHeight="1" x14ac:dyDescent="0.2">
      <c r="BJ8297" s="41"/>
      <c r="BM8297" s="41"/>
    </row>
    <row r="8298" spans="62:65" ht="15" customHeight="1" x14ac:dyDescent="0.2">
      <c r="BJ8298" s="41"/>
      <c r="BM8298" s="41"/>
    </row>
    <row r="8299" spans="62:65" ht="15" customHeight="1" x14ac:dyDescent="0.2">
      <c r="BJ8299" s="41"/>
      <c r="BM8299" s="41"/>
    </row>
    <row r="8300" spans="62:65" ht="15" customHeight="1" x14ac:dyDescent="0.2">
      <c r="BJ8300" s="41"/>
      <c r="BM8300" s="41"/>
    </row>
    <row r="8301" spans="62:65" ht="15" customHeight="1" x14ac:dyDescent="0.2">
      <c r="BJ8301" s="41"/>
      <c r="BM8301" s="41"/>
    </row>
    <row r="8302" spans="62:65" ht="15" customHeight="1" x14ac:dyDescent="0.2">
      <c r="BJ8302" s="41"/>
      <c r="BM8302" s="41"/>
    </row>
    <row r="8303" spans="62:65" ht="15" customHeight="1" x14ac:dyDescent="0.2">
      <c r="BJ8303" s="41"/>
      <c r="BM8303" s="41"/>
    </row>
    <row r="8304" spans="62:65" ht="15" customHeight="1" x14ac:dyDescent="0.2">
      <c r="BJ8304" s="41"/>
      <c r="BM8304" s="41"/>
    </row>
    <row r="8305" spans="62:65" ht="15" customHeight="1" x14ac:dyDescent="0.2">
      <c r="BJ8305" s="41"/>
      <c r="BM8305" s="41"/>
    </row>
    <row r="8306" spans="62:65" ht="15" customHeight="1" x14ac:dyDescent="0.2">
      <c r="BJ8306" s="41"/>
      <c r="BM8306" s="41"/>
    </row>
    <row r="8307" spans="62:65" ht="15" customHeight="1" x14ac:dyDescent="0.2">
      <c r="BJ8307" s="41"/>
      <c r="BM8307" s="41"/>
    </row>
    <row r="8308" spans="62:65" ht="15" customHeight="1" x14ac:dyDescent="0.2">
      <c r="BJ8308" s="41"/>
      <c r="BM8308" s="41"/>
    </row>
    <row r="8309" spans="62:65" ht="15" customHeight="1" x14ac:dyDescent="0.2">
      <c r="BJ8309" s="41"/>
      <c r="BM8309" s="41"/>
    </row>
    <row r="8310" spans="62:65" ht="15" customHeight="1" x14ac:dyDescent="0.2">
      <c r="BJ8310" s="41"/>
      <c r="BM8310" s="41"/>
    </row>
    <row r="8311" spans="62:65" ht="15" customHeight="1" x14ac:dyDescent="0.2">
      <c r="BJ8311" s="41"/>
      <c r="BM8311" s="41"/>
    </row>
    <row r="8312" spans="62:65" ht="15" customHeight="1" x14ac:dyDescent="0.2">
      <c r="BJ8312" s="41"/>
      <c r="BM8312" s="41"/>
    </row>
    <row r="8313" spans="62:65" ht="15" customHeight="1" x14ac:dyDescent="0.2">
      <c r="BJ8313" s="41"/>
      <c r="BM8313" s="41"/>
    </row>
    <row r="8314" spans="62:65" ht="15" customHeight="1" x14ac:dyDescent="0.2">
      <c r="BJ8314" s="41"/>
      <c r="BM8314" s="41"/>
    </row>
    <row r="8315" spans="62:65" ht="15" customHeight="1" x14ac:dyDescent="0.2">
      <c r="BJ8315" s="41"/>
      <c r="BM8315" s="41"/>
    </row>
    <row r="8316" spans="62:65" ht="15" customHeight="1" x14ac:dyDescent="0.2">
      <c r="BJ8316" s="41"/>
      <c r="BM8316" s="41"/>
    </row>
    <row r="8317" spans="62:65" ht="15" customHeight="1" x14ac:dyDescent="0.2">
      <c r="BJ8317" s="41"/>
      <c r="BM8317" s="41"/>
    </row>
    <row r="8318" spans="62:65" ht="15" customHeight="1" x14ac:dyDescent="0.2">
      <c r="BJ8318" s="41"/>
      <c r="BM8318" s="41"/>
    </row>
    <row r="8319" spans="62:65" ht="15" customHeight="1" x14ac:dyDescent="0.2">
      <c r="BJ8319" s="41"/>
      <c r="BM8319" s="41"/>
    </row>
    <row r="8320" spans="62:65" ht="15" customHeight="1" x14ac:dyDescent="0.2">
      <c r="BJ8320" s="41"/>
      <c r="BM8320" s="41"/>
    </row>
    <row r="8321" spans="62:65" ht="15" customHeight="1" x14ac:dyDescent="0.2">
      <c r="BJ8321" s="41"/>
      <c r="BM8321" s="41"/>
    </row>
    <row r="8322" spans="62:65" ht="15" customHeight="1" x14ac:dyDescent="0.2">
      <c r="BJ8322" s="41"/>
      <c r="BM8322" s="41"/>
    </row>
    <row r="8323" spans="62:65" ht="15" customHeight="1" x14ac:dyDescent="0.2">
      <c r="BJ8323" s="41"/>
      <c r="BM8323" s="41"/>
    </row>
    <row r="8324" spans="62:65" ht="15" customHeight="1" x14ac:dyDescent="0.2">
      <c r="BJ8324" s="41"/>
      <c r="BM8324" s="41"/>
    </row>
    <row r="8325" spans="62:65" ht="15" customHeight="1" x14ac:dyDescent="0.2">
      <c r="BJ8325" s="41"/>
      <c r="BM8325" s="41"/>
    </row>
    <row r="8326" spans="62:65" ht="15" customHeight="1" x14ac:dyDescent="0.2">
      <c r="BJ8326" s="41"/>
      <c r="BM8326" s="41"/>
    </row>
    <row r="8327" spans="62:65" ht="15" customHeight="1" x14ac:dyDescent="0.2">
      <c r="BJ8327" s="41"/>
      <c r="BM8327" s="41"/>
    </row>
    <row r="8328" spans="62:65" ht="15" customHeight="1" x14ac:dyDescent="0.2">
      <c r="BJ8328" s="41"/>
      <c r="BM8328" s="41"/>
    </row>
    <row r="8329" spans="62:65" ht="15" customHeight="1" x14ac:dyDescent="0.2">
      <c r="BJ8329" s="41"/>
      <c r="BM8329" s="41"/>
    </row>
    <row r="8330" spans="62:65" ht="15" customHeight="1" x14ac:dyDescent="0.2">
      <c r="BJ8330" s="41"/>
      <c r="BM8330" s="41"/>
    </row>
    <row r="8331" spans="62:65" ht="15" customHeight="1" x14ac:dyDescent="0.2">
      <c r="BJ8331" s="41"/>
      <c r="BM8331" s="41"/>
    </row>
    <row r="8332" spans="62:65" ht="15" customHeight="1" x14ac:dyDescent="0.2">
      <c r="BJ8332" s="41"/>
      <c r="BM8332" s="41"/>
    </row>
    <row r="8333" spans="62:65" ht="15" customHeight="1" x14ac:dyDescent="0.2">
      <c r="BJ8333" s="41"/>
      <c r="BM8333" s="41"/>
    </row>
    <row r="8334" spans="62:65" ht="15" customHeight="1" x14ac:dyDescent="0.2">
      <c r="BJ8334" s="41"/>
      <c r="BM8334" s="41"/>
    </row>
    <row r="8335" spans="62:65" ht="15" customHeight="1" x14ac:dyDescent="0.2">
      <c r="BJ8335" s="41"/>
      <c r="BM8335" s="41"/>
    </row>
    <row r="8336" spans="62:65" ht="15" customHeight="1" x14ac:dyDescent="0.2">
      <c r="BJ8336" s="41"/>
      <c r="BM8336" s="41"/>
    </row>
    <row r="8337" spans="62:65" ht="15" customHeight="1" x14ac:dyDescent="0.2">
      <c r="BJ8337" s="41"/>
      <c r="BM8337" s="41"/>
    </row>
    <row r="8338" spans="62:65" ht="15" customHeight="1" x14ac:dyDescent="0.2">
      <c r="BJ8338" s="41"/>
      <c r="BM8338" s="41"/>
    </row>
    <row r="8339" spans="62:65" ht="15" customHeight="1" x14ac:dyDescent="0.2">
      <c r="BJ8339" s="41"/>
      <c r="BM8339" s="41"/>
    </row>
    <row r="8340" spans="62:65" ht="15" customHeight="1" x14ac:dyDescent="0.2">
      <c r="BJ8340" s="41"/>
      <c r="BM8340" s="41"/>
    </row>
    <row r="8341" spans="62:65" ht="15" customHeight="1" x14ac:dyDescent="0.2">
      <c r="BJ8341" s="41"/>
      <c r="BM8341" s="41"/>
    </row>
    <row r="8342" spans="62:65" ht="15" customHeight="1" x14ac:dyDescent="0.2">
      <c r="BJ8342" s="41"/>
      <c r="BM8342" s="41"/>
    </row>
    <row r="8343" spans="62:65" ht="15" customHeight="1" x14ac:dyDescent="0.2">
      <c r="BJ8343" s="41"/>
      <c r="BM8343" s="41"/>
    </row>
    <row r="8344" spans="62:65" ht="15" customHeight="1" x14ac:dyDescent="0.2">
      <c r="BJ8344" s="41"/>
      <c r="BM8344" s="41"/>
    </row>
    <row r="8345" spans="62:65" ht="15" customHeight="1" x14ac:dyDescent="0.2">
      <c r="BJ8345" s="41"/>
      <c r="BM8345" s="41"/>
    </row>
    <row r="8346" spans="62:65" ht="15" customHeight="1" x14ac:dyDescent="0.2">
      <c r="BJ8346" s="41"/>
      <c r="BM8346" s="41"/>
    </row>
    <row r="8347" spans="62:65" ht="15" customHeight="1" x14ac:dyDescent="0.2">
      <c r="BJ8347" s="41"/>
      <c r="BM8347" s="41"/>
    </row>
    <row r="8348" spans="62:65" ht="15" customHeight="1" x14ac:dyDescent="0.2">
      <c r="BJ8348" s="41"/>
      <c r="BM8348" s="41"/>
    </row>
    <row r="8349" spans="62:65" ht="15" customHeight="1" x14ac:dyDescent="0.2">
      <c r="BJ8349" s="41"/>
      <c r="BM8349" s="41"/>
    </row>
    <row r="8350" spans="62:65" ht="15" customHeight="1" x14ac:dyDescent="0.2">
      <c r="BJ8350" s="41"/>
      <c r="BM8350" s="41"/>
    </row>
    <row r="8351" spans="62:65" ht="15" customHeight="1" x14ac:dyDescent="0.2">
      <c r="BJ8351" s="41"/>
      <c r="BM8351" s="41"/>
    </row>
    <row r="8352" spans="62:65" ht="15" customHeight="1" x14ac:dyDescent="0.2">
      <c r="BJ8352" s="41"/>
      <c r="BM8352" s="41"/>
    </row>
    <row r="8353" spans="62:65" ht="15" customHeight="1" x14ac:dyDescent="0.2">
      <c r="BJ8353" s="41"/>
      <c r="BM8353" s="41"/>
    </row>
    <row r="8354" spans="62:65" ht="15" customHeight="1" x14ac:dyDescent="0.2">
      <c r="BJ8354" s="41"/>
      <c r="BM8354" s="41"/>
    </row>
    <row r="8355" spans="62:65" ht="15" customHeight="1" x14ac:dyDescent="0.2">
      <c r="BJ8355" s="41"/>
      <c r="BM8355" s="41"/>
    </row>
    <row r="8356" spans="62:65" ht="15" customHeight="1" x14ac:dyDescent="0.2">
      <c r="BJ8356" s="41"/>
      <c r="BM8356" s="41"/>
    </row>
    <row r="8357" spans="62:65" ht="15" customHeight="1" x14ac:dyDescent="0.2">
      <c r="BJ8357" s="41"/>
      <c r="BM8357" s="41"/>
    </row>
    <row r="8358" spans="62:65" ht="15" customHeight="1" x14ac:dyDescent="0.2">
      <c r="BJ8358" s="41"/>
      <c r="BM8358" s="41"/>
    </row>
    <row r="8359" spans="62:65" ht="15" customHeight="1" x14ac:dyDescent="0.2">
      <c r="BJ8359" s="41"/>
      <c r="BM8359" s="41"/>
    </row>
    <row r="8360" spans="62:65" ht="15" customHeight="1" x14ac:dyDescent="0.2">
      <c r="BJ8360" s="41"/>
      <c r="BM8360" s="41"/>
    </row>
    <row r="8361" spans="62:65" ht="15" customHeight="1" x14ac:dyDescent="0.2">
      <c r="BJ8361" s="41"/>
      <c r="BM8361" s="41"/>
    </row>
    <row r="8362" spans="62:65" ht="15" customHeight="1" x14ac:dyDescent="0.2">
      <c r="BJ8362" s="41"/>
      <c r="BM8362" s="41"/>
    </row>
    <row r="8363" spans="62:65" ht="15" customHeight="1" x14ac:dyDescent="0.2">
      <c r="BJ8363" s="41"/>
      <c r="BM8363" s="41"/>
    </row>
    <row r="8364" spans="62:65" ht="15" customHeight="1" x14ac:dyDescent="0.2">
      <c r="BJ8364" s="41"/>
      <c r="BM8364" s="41"/>
    </row>
    <row r="8365" spans="62:65" ht="15" customHeight="1" x14ac:dyDescent="0.2">
      <c r="BJ8365" s="41"/>
      <c r="BM8365" s="41"/>
    </row>
    <row r="8366" spans="62:65" ht="15" customHeight="1" x14ac:dyDescent="0.2">
      <c r="BJ8366" s="41"/>
      <c r="BM8366" s="41"/>
    </row>
    <row r="8367" spans="62:65" ht="15" customHeight="1" x14ac:dyDescent="0.2">
      <c r="BJ8367" s="41"/>
      <c r="BM8367" s="41"/>
    </row>
    <row r="8368" spans="62:65" ht="15" customHeight="1" x14ac:dyDescent="0.2">
      <c r="BJ8368" s="41"/>
      <c r="BM8368" s="41"/>
    </row>
    <row r="8369" spans="62:65" ht="15" customHeight="1" x14ac:dyDescent="0.2">
      <c r="BJ8369" s="41"/>
      <c r="BM8369" s="41"/>
    </row>
    <row r="8370" spans="62:65" ht="15" customHeight="1" x14ac:dyDescent="0.2">
      <c r="BJ8370" s="41"/>
      <c r="BM8370" s="41"/>
    </row>
    <row r="8371" spans="62:65" ht="15" customHeight="1" x14ac:dyDescent="0.2">
      <c r="BJ8371" s="41"/>
      <c r="BM8371" s="41"/>
    </row>
    <row r="8372" spans="62:65" ht="15" customHeight="1" x14ac:dyDescent="0.2">
      <c r="BJ8372" s="41"/>
      <c r="BM8372" s="41"/>
    </row>
    <row r="8373" spans="62:65" ht="15" customHeight="1" x14ac:dyDescent="0.2">
      <c r="BJ8373" s="41"/>
      <c r="BM8373" s="41"/>
    </row>
    <row r="8374" spans="62:65" ht="15" customHeight="1" x14ac:dyDescent="0.2">
      <c r="BJ8374" s="41"/>
      <c r="BM8374" s="41"/>
    </row>
    <row r="8375" spans="62:65" ht="15" customHeight="1" x14ac:dyDescent="0.2">
      <c r="BJ8375" s="41"/>
      <c r="BM8375" s="41"/>
    </row>
    <row r="8376" spans="62:65" ht="15" customHeight="1" x14ac:dyDescent="0.2">
      <c r="BJ8376" s="41"/>
      <c r="BM8376" s="41"/>
    </row>
    <row r="8377" spans="62:65" ht="15" customHeight="1" x14ac:dyDescent="0.2">
      <c r="BJ8377" s="41"/>
      <c r="BM8377" s="41"/>
    </row>
    <row r="8378" spans="62:65" ht="15" customHeight="1" x14ac:dyDescent="0.2">
      <c r="BJ8378" s="41"/>
      <c r="BM8378" s="41"/>
    </row>
    <row r="8379" spans="62:65" ht="15" customHeight="1" x14ac:dyDescent="0.2">
      <c r="BJ8379" s="41"/>
      <c r="BM8379" s="41"/>
    </row>
    <row r="8380" spans="62:65" ht="15" customHeight="1" x14ac:dyDescent="0.2">
      <c r="BJ8380" s="41"/>
      <c r="BM8380" s="41"/>
    </row>
    <row r="8381" spans="62:65" ht="15" customHeight="1" x14ac:dyDescent="0.2">
      <c r="BJ8381" s="41"/>
      <c r="BM8381" s="41"/>
    </row>
    <row r="8382" spans="62:65" ht="15" customHeight="1" x14ac:dyDescent="0.2">
      <c r="BJ8382" s="41"/>
      <c r="BM8382" s="41"/>
    </row>
    <row r="8383" spans="62:65" ht="15" customHeight="1" x14ac:dyDescent="0.2">
      <c r="BJ8383" s="41"/>
      <c r="BM8383" s="41"/>
    </row>
    <row r="8384" spans="62:65" ht="15" customHeight="1" x14ac:dyDescent="0.2">
      <c r="BJ8384" s="41"/>
      <c r="BM8384" s="41"/>
    </row>
    <row r="8385" spans="62:65" ht="15" customHeight="1" x14ac:dyDescent="0.2">
      <c r="BJ8385" s="41"/>
      <c r="BM8385" s="41"/>
    </row>
    <row r="8386" spans="62:65" ht="15" customHeight="1" x14ac:dyDescent="0.2">
      <c r="BJ8386" s="41"/>
      <c r="BM8386" s="41"/>
    </row>
    <row r="8387" spans="62:65" ht="15" customHeight="1" x14ac:dyDescent="0.2">
      <c r="BJ8387" s="41"/>
      <c r="BM8387" s="41"/>
    </row>
    <row r="8388" spans="62:65" ht="15" customHeight="1" x14ac:dyDescent="0.2">
      <c r="BJ8388" s="41"/>
      <c r="BM8388" s="41"/>
    </row>
    <row r="8389" spans="62:65" ht="15" customHeight="1" x14ac:dyDescent="0.2">
      <c r="BJ8389" s="41"/>
      <c r="BM8389" s="41"/>
    </row>
    <row r="8390" spans="62:65" ht="15" customHeight="1" x14ac:dyDescent="0.2">
      <c r="BJ8390" s="41"/>
      <c r="BM8390" s="41"/>
    </row>
    <row r="8391" spans="62:65" ht="15" customHeight="1" x14ac:dyDescent="0.2">
      <c r="BJ8391" s="41"/>
      <c r="BM8391" s="41"/>
    </row>
    <row r="8392" spans="62:65" ht="15" customHeight="1" x14ac:dyDescent="0.2">
      <c r="BJ8392" s="41"/>
      <c r="BM8392" s="41"/>
    </row>
    <row r="8393" spans="62:65" ht="15" customHeight="1" x14ac:dyDescent="0.2">
      <c r="BJ8393" s="41"/>
      <c r="BM8393" s="41"/>
    </row>
    <row r="8394" spans="62:65" ht="15" customHeight="1" x14ac:dyDescent="0.2">
      <c r="BJ8394" s="41"/>
      <c r="BM8394" s="41"/>
    </row>
    <row r="8395" spans="62:65" ht="15" customHeight="1" x14ac:dyDescent="0.2">
      <c r="BJ8395" s="41"/>
      <c r="BM8395" s="41"/>
    </row>
    <row r="8396" spans="62:65" ht="15" customHeight="1" x14ac:dyDescent="0.2">
      <c r="BJ8396" s="41"/>
      <c r="BM8396" s="41"/>
    </row>
    <row r="8397" spans="62:65" ht="15" customHeight="1" x14ac:dyDescent="0.2">
      <c r="BJ8397" s="41"/>
      <c r="BM8397" s="41"/>
    </row>
    <row r="8398" spans="62:65" ht="15" customHeight="1" x14ac:dyDescent="0.2">
      <c r="BJ8398" s="41"/>
      <c r="BM8398" s="41"/>
    </row>
    <row r="8399" spans="62:65" ht="15" customHeight="1" x14ac:dyDescent="0.2">
      <c r="BJ8399" s="41"/>
      <c r="BM8399" s="41"/>
    </row>
    <row r="8400" spans="62:65" ht="15" customHeight="1" x14ac:dyDescent="0.2">
      <c r="BJ8400" s="41"/>
      <c r="BM8400" s="41"/>
    </row>
    <row r="8401" spans="62:65" ht="15" customHeight="1" x14ac:dyDescent="0.2">
      <c r="BJ8401" s="41"/>
      <c r="BM8401" s="41"/>
    </row>
    <row r="8402" spans="62:65" ht="15" customHeight="1" x14ac:dyDescent="0.2">
      <c r="BJ8402" s="41"/>
      <c r="BM8402" s="41"/>
    </row>
    <row r="8403" spans="62:65" ht="15" customHeight="1" x14ac:dyDescent="0.2">
      <c r="BJ8403" s="41"/>
      <c r="BM8403" s="41"/>
    </row>
    <row r="8404" spans="62:65" ht="15" customHeight="1" x14ac:dyDescent="0.2">
      <c r="BJ8404" s="41"/>
      <c r="BM8404" s="41"/>
    </row>
    <row r="8405" spans="62:65" ht="15" customHeight="1" x14ac:dyDescent="0.2">
      <c r="BJ8405" s="41"/>
      <c r="BM8405" s="41"/>
    </row>
    <row r="8406" spans="62:65" ht="15" customHeight="1" x14ac:dyDescent="0.2">
      <c r="BJ8406" s="41"/>
      <c r="BM8406" s="41"/>
    </row>
    <row r="8407" spans="62:65" ht="15" customHeight="1" x14ac:dyDescent="0.2">
      <c r="BJ8407" s="41"/>
      <c r="BM8407" s="41"/>
    </row>
    <row r="8408" spans="62:65" ht="15" customHeight="1" x14ac:dyDescent="0.2">
      <c r="BJ8408" s="41"/>
      <c r="BM8408" s="41"/>
    </row>
    <row r="8409" spans="62:65" ht="15" customHeight="1" x14ac:dyDescent="0.2">
      <c r="BJ8409" s="41"/>
      <c r="BM8409" s="41"/>
    </row>
    <row r="8410" spans="62:65" ht="15" customHeight="1" x14ac:dyDescent="0.2">
      <c r="BJ8410" s="41"/>
      <c r="BM8410" s="41"/>
    </row>
    <row r="8411" spans="62:65" ht="15" customHeight="1" x14ac:dyDescent="0.2">
      <c r="BJ8411" s="41"/>
      <c r="BM8411" s="41"/>
    </row>
    <row r="8412" spans="62:65" ht="15" customHeight="1" x14ac:dyDescent="0.2">
      <c r="BJ8412" s="41"/>
      <c r="BM8412" s="41"/>
    </row>
    <row r="8413" spans="62:65" ht="15" customHeight="1" x14ac:dyDescent="0.2">
      <c r="BJ8413" s="41"/>
      <c r="BM8413" s="41"/>
    </row>
    <row r="8414" spans="62:65" ht="15" customHeight="1" x14ac:dyDescent="0.2">
      <c r="BJ8414" s="41"/>
      <c r="BM8414" s="41"/>
    </row>
    <row r="8415" spans="62:65" ht="15" customHeight="1" x14ac:dyDescent="0.2">
      <c r="BJ8415" s="41"/>
      <c r="BM8415" s="41"/>
    </row>
    <row r="8416" spans="62:65" ht="15" customHeight="1" x14ac:dyDescent="0.2">
      <c r="BJ8416" s="41"/>
      <c r="BM8416" s="41"/>
    </row>
    <row r="8417" spans="62:65" ht="15" customHeight="1" x14ac:dyDescent="0.2">
      <c r="BJ8417" s="41"/>
      <c r="BM8417" s="41"/>
    </row>
    <row r="8418" spans="62:65" ht="15" customHeight="1" x14ac:dyDescent="0.2">
      <c r="BJ8418" s="41"/>
      <c r="BM8418" s="41"/>
    </row>
    <row r="8419" spans="62:65" ht="15" customHeight="1" x14ac:dyDescent="0.2">
      <c r="BJ8419" s="41"/>
      <c r="BM8419" s="41"/>
    </row>
    <row r="8420" spans="62:65" ht="15" customHeight="1" x14ac:dyDescent="0.2">
      <c r="BJ8420" s="41"/>
      <c r="BM8420" s="41"/>
    </row>
    <row r="8421" spans="62:65" ht="15" customHeight="1" x14ac:dyDescent="0.2">
      <c r="BJ8421" s="41"/>
      <c r="BM8421" s="41"/>
    </row>
    <row r="8422" spans="62:65" ht="15" customHeight="1" x14ac:dyDescent="0.2">
      <c r="BJ8422" s="41"/>
      <c r="BM8422" s="41"/>
    </row>
    <row r="8423" spans="62:65" ht="15" customHeight="1" x14ac:dyDescent="0.2">
      <c r="BJ8423" s="41"/>
      <c r="BM8423" s="41"/>
    </row>
    <row r="8424" spans="62:65" ht="15" customHeight="1" x14ac:dyDescent="0.2">
      <c r="BJ8424" s="41"/>
      <c r="BM8424" s="41"/>
    </row>
    <row r="8425" spans="62:65" ht="15" customHeight="1" x14ac:dyDescent="0.2">
      <c r="BJ8425" s="41"/>
      <c r="BM8425" s="41"/>
    </row>
    <row r="8426" spans="62:65" ht="15" customHeight="1" x14ac:dyDescent="0.2">
      <c r="BJ8426" s="41"/>
      <c r="BM8426" s="41"/>
    </row>
    <row r="8427" spans="62:65" ht="15" customHeight="1" x14ac:dyDescent="0.2">
      <c r="BJ8427" s="41"/>
      <c r="BM8427" s="41"/>
    </row>
    <row r="8428" spans="62:65" ht="15" customHeight="1" x14ac:dyDescent="0.2">
      <c r="BJ8428" s="41"/>
      <c r="BM8428" s="41"/>
    </row>
    <row r="8429" spans="62:65" ht="15" customHeight="1" x14ac:dyDescent="0.2">
      <c r="BJ8429" s="41"/>
      <c r="BM8429" s="41"/>
    </row>
    <row r="8430" spans="62:65" ht="15" customHeight="1" x14ac:dyDescent="0.2">
      <c r="BJ8430" s="41"/>
      <c r="BM8430" s="41"/>
    </row>
    <row r="8431" spans="62:65" ht="15" customHeight="1" x14ac:dyDescent="0.2">
      <c r="BJ8431" s="41"/>
      <c r="BM8431" s="41"/>
    </row>
    <row r="8432" spans="62:65" ht="15" customHeight="1" x14ac:dyDescent="0.2">
      <c r="BJ8432" s="41"/>
      <c r="BM8432" s="41"/>
    </row>
    <row r="8433" spans="62:65" ht="15" customHeight="1" x14ac:dyDescent="0.2">
      <c r="BJ8433" s="41"/>
      <c r="BM8433" s="41"/>
    </row>
    <row r="8434" spans="62:65" ht="15" customHeight="1" x14ac:dyDescent="0.2">
      <c r="BJ8434" s="41"/>
      <c r="BM8434" s="41"/>
    </row>
    <row r="8435" spans="62:65" ht="15" customHeight="1" x14ac:dyDescent="0.2">
      <c r="BJ8435" s="41"/>
      <c r="BM8435" s="41"/>
    </row>
    <row r="8436" spans="62:65" ht="15" customHeight="1" x14ac:dyDescent="0.2">
      <c r="BJ8436" s="41"/>
      <c r="BM8436" s="41"/>
    </row>
    <row r="8437" spans="62:65" ht="15" customHeight="1" x14ac:dyDescent="0.2">
      <c r="BJ8437" s="41"/>
      <c r="BM8437" s="41"/>
    </row>
    <row r="8438" spans="62:65" ht="15" customHeight="1" x14ac:dyDescent="0.2">
      <c r="BJ8438" s="41"/>
      <c r="BM8438" s="41"/>
    </row>
    <row r="8439" spans="62:65" ht="15" customHeight="1" x14ac:dyDescent="0.2">
      <c r="BJ8439" s="41"/>
      <c r="BM8439" s="41"/>
    </row>
    <row r="8440" spans="62:65" ht="15" customHeight="1" x14ac:dyDescent="0.2">
      <c r="BJ8440" s="41"/>
      <c r="BM8440" s="41"/>
    </row>
    <row r="8441" spans="62:65" ht="15" customHeight="1" x14ac:dyDescent="0.2">
      <c r="BJ8441" s="41"/>
      <c r="BM8441" s="41"/>
    </row>
    <row r="8442" spans="62:65" ht="15" customHeight="1" x14ac:dyDescent="0.2">
      <c r="BJ8442" s="41"/>
      <c r="BM8442" s="41"/>
    </row>
    <row r="8443" spans="62:65" ht="15" customHeight="1" x14ac:dyDescent="0.2">
      <c r="BJ8443" s="41"/>
      <c r="BM8443" s="41"/>
    </row>
    <row r="8444" spans="62:65" ht="15" customHeight="1" x14ac:dyDescent="0.2">
      <c r="BJ8444" s="41"/>
      <c r="BM8444" s="41"/>
    </row>
    <row r="8445" spans="62:65" ht="15" customHeight="1" x14ac:dyDescent="0.2">
      <c r="BJ8445" s="41"/>
      <c r="BM8445" s="41"/>
    </row>
    <row r="8446" spans="62:65" ht="15" customHeight="1" x14ac:dyDescent="0.2">
      <c r="BJ8446" s="41"/>
      <c r="BM8446" s="41"/>
    </row>
    <row r="8447" spans="62:65" ht="15" customHeight="1" x14ac:dyDescent="0.2">
      <c r="BJ8447" s="41"/>
      <c r="BM8447" s="41"/>
    </row>
    <row r="8448" spans="62:65" ht="15" customHeight="1" x14ac:dyDescent="0.2">
      <c r="BJ8448" s="41"/>
      <c r="BM8448" s="41"/>
    </row>
    <row r="8449" spans="62:65" ht="15" customHeight="1" x14ac:dyDescent="0.2">
      <c r="BJ8449" s="41"/>
      <c r="BM8449" s="41"/>
    </row>
    <row r="8450" spans="62:65" ht="15" customHeight="1" x14ac:dyDescent="0.2">
      <c r="BJ8450" s="41"/>
      <c r="BM8450" s="41"/>
    </row>
    <row r="8451" spans="62:65" ht="15" customHeight="1" x14ac:dyDescent="0.2">
      <c r="BJ8451" s="41"/>
      <c r="BM8451" s="41"/>
    </row>
    <row r="8452" spans="62:65" ht="15" customHeight="1" x14ac:dyDescent="0.2">
      <c r="BJ8452" s="41"/>
      <c r="BM8452" s="41"/>
    </row>
    <row r="8453" spans="62:65" ht="15" customHeight="1" x14ac:dyDescent="0.2">
      <c r="BJ8453" s="41"/>
      <c r="BM8453" s="41"/>
    </row>
    <row r="8454" spans="62:65" ht="15" customHeight="1" x14ac:dyDescent="0.2">
      <c r="BJ8454" s="41"/>
      <c r="BM8454" s="41"/>
    </row>
    <row r="8455" spans="62:65" ht="15" customHeight="1" x14ac:dyDescent="0.2">
      <c r="BJ8455" s="41"/>
      <c r="BM8455" s="41"/>
    </row>
    <row r="8456" spans="62:65" ht="15" customHeight="1" x14ac:dyDescent="0.2">
      <c r="BJ8456" s="41"/>
      <c r="BM8456" s="41"/>
    </row>
    <row r="8457" spans="62:65" ht="15" customHeight="1" x14ac:dyDescent="0.2">
      <c r="BJ8457" s="41"/>
      <c r="BM8457" s="41"/>
    </row>
    <row r="8458" spans="62:65" ht="15" customHeight="1" x14ac:dyDescent="0.2">
      <c r="BJ8458" s="41"/>
      <c r="BM8458" s="41"/>
    </row>
    <row r="8459" spans="62:65" ht="15" customHeight="1" x14ac:dyDescent="0.2">
      <c r="BJ8459" s="41"/>
      <c r="BM8459" s="41"/>
    </row>
    <row r="8460" spans="62:65" ht="15" customHeight="1" x14ac:dyDescent="0.2">
      <c r="BJ8460" s="41"/>
      <c r="BM8460" s="41"/>
    </row>
    <row r="8461" spans="62:65" ht="15" customHeight="1" x14ac:dyDescent="0.2">
      <c r="BJ8461" s="41"/>
      <c r="BM8461" s="41"/>
    </row>
    <row r="8462" spans="62:65" ht="15" customHeight="1" x14ac:dyDescent="0.2">
      <c r="BJ8462" s="41"/>
      <c r="BM8462" s="41"/>
    </row>
    <row r="8463" spans="62:65" ht="15" customHeight="1" x14ac:dyDescent="0.2">
      <c r="BJ8463" s="41"/>
      <c r="BM8463" s="41"/>
    </row>
    <row r="8464" spans="62:65" ht="15" customHeight="1" x14ac:dyDescent="0.2">
      <c r="BJ8464" s="41"/>
      <c r="BM8464" s="41"/>
    </row>
    <row r="8465" spans="62:65" ht="15" customHeight="1" x14ac:dyDescent="0.2">
      <c r="BJ8465" s="41"/>
      <c r="BM8465" s="41"/>
    </row>
    <row r="8466" spans="62:65" ht="15" customHeight="1" x14ac:dyDescent="0.2">
      <c r="BJ8466" s="41"/>
      <c r="BM8466" s="41"/>
    </row>
    <row r="8467" spans="62:65" ht="15" customHeight="1" x14ac:dyDescent="0.2">
      <c r="BJ8467" s="41"/>
      <c r="BM8467" s="41"/>
    </row>
    <row r="8468" spans="62:65" ht="15" customHeight="1" x14ac:dyDescent="0.2">
      <c r="BJ8468" s="41"/>
      <c r="BM8468" s="41"/>
    </row>
    <row r="8469" spans="62:65" ht="15" customHeight="1" x14ac:dyDescent="0.2">
      <c r="BJ8469" s="41"/>
      <c r="BM8469" s="41"/>
    </row>
    <row r="8470" spans="62:65" ht="15" customHeight="1" x14ac:dyDescent="0.2">
      <c r="BJ8470" s="41"/>
      <c r="BM8470" s="41"/>
    </row>
    <row r="8471" spans="62:65" ht="15" customHeight="1" x14ac:dyDescent="0.2">
      <c r="BJ8471" s="41"/>
      <c r="BM8471" s="41"/>
    </row>
    <row r="8472" spans="62:65" ht="15" customHeight="1" x14ac:dyDescent="0.2">
      <c r="BJ8472" s="41"/>
      <c r="BM8472" s="41"/>
    </row>
    <row r="8473" spans="62:65" ht="15" customHeight="1" x14ac:dyDescent="0.2">
      <c r="BJ8473" s="41"/>
      <c r="BM8473" s="41"/>
    </row>
    <row r="8474" spans="62:65" ht="15" customHeight="1" x14ac:dyDescent="0.2">
      <c r="BJ8474" s="41"/>
      <c r="BM8474" s="41"/>
    </row>
    <row r="8475" spans="62:65" ht="15" customHeight="1" x14ac:dyDescent="0.2">
      <c r="BJ8475" s="41"/>
      <c r="BM8475" s="41"/>
    </row>
    <row r="8476" spans="62:65" ht="15" customHeight="1" x14ac:dyDescent="0.2">
      <c r="BJ8476" s="41"/>
      <c r="BM8476" s="41"/>
    </row>
    <row r="8477" spans="62:65" ht="15" customHeight="1" x14ac:dyDescent="0.2">
      <c r="BJ8477" s="41"/>
      <c r="BM8477" s="41"/>
    </row>
    <row r="8478" spans="62:65" ht="15" customHeight="1" x14ac:dyDescent="0.2">
      <c r="BJ8478" s="41"/>
      <c r="BM8478" s="41"/>
    </row>
    <row r="8479" spans="62:65" ht="15" customHeight="1" x14ac:dyDescent="0.2">
      <c r="BJ8479" s="41"/>
      <c r="BM8479" s="41"/>
    </row>
    <row r="8480" spans="62:65" ht="15" customHeight="1" x14ac:dyDescent="0.2">
      <c r="BJ8480" s="41"/>
      <c r="BM8480" s="41"/>
    </row>
    <row r="8481" spans="62:65" ht="15" customHeight="1" x14ac:dyDescent="0.2">
      <c r="BJ8481" s="41"/>
      <c r="BM8481" s="41"/>
    </row>
    <row r="8482" spans="62:65" ht="15" customHeight="1" x14ac:dyDescent="0.2">
      <c r="BJ8482" s="41"/>
      <c r="BM8482" s="41"/>
    </row>
    <row r="8483" spans="62:65" ht="15" customHeight="1" x14ac:dyDescent="0.2">
      <c r="BJ8483" s="41"/>
      <c r="BM8483" s="41"/>
    </row>
    <row r="8484" spans="62:65" ht="15" customHeight="1" x14ac:dyDescent="0.2">
      <c r="BJ8484" s="41"/>
      <c r="BM8484" s="41"/>
    </row>
    <row r="8485" spans="62:65" ht="15" customHeight="1" x14ac:dyDescent="0.2">
      <c r="BJ8485" s="41"/>
      <c r="BM8485" s="41"/>
    </row>
    <row r="8486" spans="62:65" ht="15" customHeight="1" x14ac:dyDescent="0.2">
      <c r="BJ8486" s="41"/>
      <c r="BM8486" s="41"/>
    </row>
    <row r="8487" spans="62:65" ht="15" customHeight="1" x14ac:dyDescent="0.2">
      <c r="BJ8487" s="41"/>
      <c r="BM8487" s="41"/>
    </row>
    <row r="8488" spans="62:65" ht="15" customHeight="1" x14ac:dyDescent="0.2">
      <c r="BJ8488" s="41"/>
      <c r="BM8488" s="41"/>
    </row>
    <row r="8489" spans="62:65" ht="15" customHeight="1" x14ac:dyDescent="0.2">
      <c r="BJ8489" s="41"/>
      <c r="BM8489" s="41"/>
    </row>
    <row r="8490" spans="62:65" ht="15" customHeight="1" x14ac:dyDescent="0.2">
      <c r="BJ8490" s="41"/>
      <c r="BM8490" s="41"/>
    </row>
    <row r="8491" spans="62:65" ht="15" customHeight="1" x14ac:dyDescent="0.2">
      <c r="BJ8491" s="41"/>
      <c r="BM8491" s="41"/>
    </row>
    <row r="8492" spans="62:65" ht="15" customHeight="1" x14ac:dyDescent="0.2">
      <c r="BJ8492" s="41"/>
      <c r="BM8492" s="41"/>
    </row>
    <row r="8493" spans="62:65" ht="15" customHeight="1" x14ac:dyDescent="0.2">
      <c r="BJ8493" s="41"/>
      <c r="BM8493" s="41"/>
    </row>
    <row r="8494" spans="62:65" ht="15" customHeight="1" x14ac:dyDescent="0.2">
      <c r="BJ8494" s="41"/>
      <c r="BM8494" s="41"/>
    </row>
    <row r="8495" spans="62:65" ht="15" customHeight="1" x14ac:dyDescent="0.2">
      <c r="BJ8495" s="41"/>
      <c r="BM8495" s="41"/>
    </row>
    <row r="8496" spans="62:65" ht="15" customHeight="1" x14ac:dyDescent="0.2">
      <c r="BJ8496" s="41"/>
      <c r="BM8496" s="41"/>
    </row>
    <row r="8497" spans="62:65" ht="15" customHeight="1" x14ac:dyDescent="0.2">
      <c r="BJ8497" s="41"/>
      <c r="BM8497" s="41"/>
    </row>
    <row r="8498" spans="62:65" ht="15" customHeight="1" x14ac:dyDescent="0.2">
      <c r="BJ8498" s="41"/>
      <c r="BM8498" s="41"/>
    </row>
    <row r="8499" spans="62:65" ht="15" customHeight="1" x14ac:dyDescent="0.2">
      <c r="BJ8499" s="41"/>
      <c r="BM8499" s="41"/>
    </row>
    <row r="8500" spans="62:65" ht="15" customHeight="1" x14ac:dyDescent="0.2">
      <c r="BJ8500" s="41"/>
      <c r="BM8500" s="41"/>
    </row>
    <row r="8501" spans="62:65" ht="15" customHeight="1" x14ac:dyDescent="0.2">
      <c r="BJ8501" s="41"/>
      <c r="BM8501" s="41"/>
    </row>
    <row r="8502" spans="62:65" ht="15" customHeight="1" x14ac:dyDescent="0.2">
      <c r="BJ8502" s="41"/>
      <c r="BM8502" s="41"/>
    </row>
    <row r="8503" spans="62:65" ht="15" customHeight="1" x14ac:dyDescent="0.2">
      <c r="BJ8503" s="41"/>
      <c r="BM8503" s="41"/>
    </row>
    <row r="8504" spans="62:65" ht="15" customHeight="1" x14ac:dyDescent="0.2">
      <c r="BJ8504" s="41"/>
      <c r="BM8504" s="41"/>
    </row>
    <row r="8505" spans="62:65" ht="15" customHeight="1" x14ac:dyDescent="0.2">
      <c r="BJ8505" s="41"/>
      <c r="BM8505" s="41"/>
    </row>
    <row r="8506" spans="62:65" ht="15" customHeight="1" x14ac:dyDescent="0.2">
      <c r="BJ8506" s="41"/>
      <c r="BM8506" s="41"/>
    </row>
    <row r="8507" spans="62:65" ht="15" customHeight="1" x14ac:dyDescent="0.2">
      <c r="BJ8507" s="41"/>
      <c r="BM8507" s="41"/>
    </row>
    <row r="8508" spans="62:65" ht="15" customHeight="1" x14ac:dyDescent="0.2">
      <c r="BJ8508" s="41"/>
      <c r="BM8508" s="41"/>
    </row>
    <row r="8509" spans="62:65" ht="15" customHeight="1" x14ac:dyDescent="0.2">
      <c r="BJ8509" s="41"/>
      <c r="BM8509" s="41"/>
    </row>
    <row r="8510" spans="62:65" ht="15" customHeight="1" x14ac:dyDescent="0.2">
      <c r="BJ8510" s="41"/>
      <c r="BM8510" s="41"/>
    </row>
    <row r="8511" spans="62:65" ht="15" customHeight="1" x14ac:dyDescent="0.2">
      <c r="BJ8511" s="41"/>
      <c r="BM8511" s="41"/>
    </row>
    <row r="8512" spans="62:65" ht="15" customHeight="1" x14ac:dyDescent="0.2">
      <c r="BJ8512" s="41"/>
      <c r="BM8512" s="41"/>
    </row>
    <row r="8513" spans="62:65" ht="15" customHeight="1" x14ac:dyDescent="0.2">
      <c r="BJ8513" s="41"/>
      <c r="BM8513" s="41"/>
    </row>
    <row r="8514" spans="62:65" ht="15" customHeight="1" x14ac:dyDescent="0.2">
      <c r="BJ8514" s="41"/>
      <c r="BM8514" s="41"/>
    </row>
    <row r="8515" spans="62:65" ht="15" customHeight="1" x14ac:dyDescent="0.2">
      <c r="BJ8515" s="41"/>
      <c r="BM8515" s="41"/>
    </row>
    <row r="8516" spans="62:65" ht="15" customHeight="1" x14ac:dyDescent="0.2">
      <c r="BJ8516" s="41"/>
      <c r="BM8516" s="41"/>
    </row>
    <row r="8517" spans="62:65" ht="15" customHeight="1" x14ac:dyDescent="0.2">
      <c r="BJ8517" s="41"/>
      <c r="BM8517" s="41"/>
    </row>
    <row r="8518" spans="62:65" ht="15" customHeight="1" x14ac:dyDescent="0.2">
      <c r="BJ8518" s="41"/>
      <c r="BM8518" s="41"/>
    </row>
    <row r="8519" spans="62:65" ht="15" customHeight="1" x14ac:dyDescent="0.2">
      <c r="BJ8519" s="41"/>
      <c r="BM8519" s="41"/>
    </row>
    <row r="8520" spans="62:65" ht="15" customHeight="1" x14ac:dyDescent="0.2">
      <c r="BJ8520" s="41"/>
      <c r="BM8520" s="41"/>
    </row>
    <row r="8521" spans="62:65" ht="15" customHeight="1" x14ac:dyDescent="0.2">
      <c r="BJ8521" s="41"/>
      <c r="BM8521" s="41"/>
    </row>
    <row r="8522" spans="62:65" ht="15" customHeight="1" x14ac:dyDescent="0.2">
      <c r="BJ8522" s="41"/>
      <c r="BM8522" s="41"/>
    </row>
    <row r="8523" spans="62:65" ht="15" customHeight="1" x14ac:dyDescent="0.2">
      <c r="BJ8523" s="41"/>
      <c r="BM8523" s="41"/>
    </row>
    <row r="8524" spans="62:65" ht="15" customHeight="1" x14ac:dyDescent="0.2">
      <c r="BJ8524" s="41"/>
      <c r="BM8524" s="41"/>
    </row>
    <row r="8525" spans="62:65" ht="15" customHeight="1" x14ac:dyDescent="0.2">
      <c r="BJ8525" s="41"/>
      <c r="BM8525" s="41"/>
    </row>
    <row r="8526" spans="62:65" ht="15" customHeight="1" x14ac:dyDescent="0.2">
      <c r="BJ8526" s="41"/>
      <c r="BM8526" s="41"/>
    </row>
    <row r="8527" spans="62:65" ht="15" customHeight="1" x14ac:dyDescent="0.2">
      <c r="BJ8527" s="41"/>
      <c r="BM8527" s="41"/>
    </row>
    <row r="8528" spans="62:65" ht="15" customHeight="1" x14ac:dyDescent="0.2">
      <c r="BJ8528" s="41"/>
      <c r="BM8528" s="41"/>
    </row>
    <row r="8529" spans="62:65" ht="15" customHeight="1" x14ac:dyDescent="0.2">
      <c r="BJ8529" s="41"/>
      <c r="BM8529" s="41"/>
    </row>
    <row r="8530" spans="62:65" ht="15" customHeight="1" x14ac:dyDescent="0.2">
      <c r="BJ8530" s="41"/>
      <c r="BM8530" s="41"/>
    </row>
    <row r="8531" spans="62:65" ht="15" customHeight="1" x14ac:dyDescent="0.2">
      <c r="BJ8531" s="41"/>
      <c r="BM8531" s="41"/>
    </row>
    <row r="8532" spans="62:65" ht="15" customHeight="1" x14ac:dyDescent="0.2">
      <c r="BJ8532" s="41"/>
      <c r="BM8532" s="41"/>
    </row>
    <row r="8533" spans="62:65" ht="15" customHeight="1" x14ac:dyDescent="0.2">
      <c r="BJ8533" s="41"/>
      <c r="BM8533" s="41"/>
    </row>
    <row r="8534" spans="62:65" ht="15" customHeight="1" x14ac:dyDescent="0.2">
      <c r="BJ8534" s="41"/>
      <c r="BM8534" s="41"/>
    </row>
    <row r="8535" spans="62:65" ht="15" customHeight="1" x14ac:dyDescent="0.2">
      <c r="BJ8535" s="41"/>
      <c r="BM8535" s="41"/>
    </row>
    <row r="8536" spans="62:65" ht="15" customHeight="1" x14ac:dyDescent="0.2">
      <c r="BJ8536" s="41"/>
      <c r="BM8536" s="41"/>
    </row>
    <row r="8537" spans="62:65" ht="15" customHeight="1" x14ac:dyDescent="0.2">
      <c r="BJ8537" s="41"/>
      <c r="BM8537" s="41"/>
    </row>
    <row r="8538" spans="62:65" ht="15" customHeight="1" x14ac:dyDescent="0.2">
      <c r="BJ8538" s="41"/>
      <c r="BM8538" s="41"/>
    </row>
    <row r="8539" spans="62:65" ht="15" customHeight="1" x14ac:dyDescent="0.2">
      <c r="BJ8539" s="41"/>
      <c r="BM8539" s="41"/>
    </row>
    <row r="8540" spans="62:65" ht="15" customHeight="1" x14ac:dyDescent="0.2">
      <c r="BJ8540" s="41"/>
      <c r="BM8540" s="41"/>
    </row>
    <row r="8541" spans="62:65" ht="15" customHeight="1" x14ac:dyDescent="0.2">
      <c r="BJ8541" s="41"/>
      <c r="BM8541" s="41"/>
    </row>
    <row r="8542" spans="62:65" ht="15" customHeight="1" x14ac:dyDescent="0.2">
      <c r="BJ8542" s="41"/>
      <c r="BM8542" s="41"/>
    </row>
    <row r="8543" spans="62:65" ht="15" customHeight="1" x14ac:dyDescent="0.2">
      <c r="BJ8543" s="41"/>
      <c r="BM8543" s="41"/>
    </row>
    <row r="8544" spans="62:65" ht="15" customHeight="1" x14ac:dyDescent="0.2">
      <c r="BJ8544" s="41"/>
      <c r="BM8544" s="41"/>
    </row>
    <row r="8545" spans="62:65" ht="15" customHeight="1" x14ac:dyDescent="0.2">
      <c r="BJ8545" s="41"/>
      <c r="BM8545" s="41"/>
    </row>
    <row r="8546" spans="62:65" ht="15" customHeight="1" x14ac:dyDescent="0.2">
      <c r="BJ8546" s="41"/>
      <c r="BM8546" s="41"/>
    </row>
    <row r="8547" spans="62:65" ht="15" customHeight="1" x14ac:dyDescent="0.2">
      <c r="BJ8547" s="41"/>
      <c r="BM8547" s="41"/>
    </row>
    <row r="8548" spans="62:65" ht="15" customHeight="1" x14ac:dyDescent="0.2">
      <c r="BJ8548" s="41"/>
      <c r="BM8548" s="41"/>
    </row>
    <row r="8549" spans="62:65" ht="15" customHeight="1" x14ac:dyDescent="0.2">
      <c r="BJ8549" s="41"/>
      <c r="BM8549" s="41"/>
    </row>
    <row r="8550" spans="62:65" ht="15" customHeight="1" x14ac:dyDescent="0.2">
      <c r="BJ8550" s="41"/>
      <c r="BM8550" s="41"/>
    </row>
    <row r="8551" spans="62:65" ht="15" customHeight="1" x14ac:dyDescent="0.2">
      <c r="BJ8551" s="41"/>
      <c r="BM8551" s="41"/>
    </row>
    <row r="8552" spans="62:65" ht="15" customHeight="1" x14ac:dyDescent="0.2">
      <c r="BJ8552" s="41"/>
      <c r="BM8552" s="41"/>
    </row>
    <row r="8553" spans="62:65" ht="15" customHeight="1" x14ac:dyDescent="0.2">
      <c r="BJ8553" s="41"/>
      <c r="BM8553" s="41"/>
    </row>
    <row r="8554" spans="62:65" ht="15" customHeight="1" x14ac:dyDescent="0.2">
      <c r="BJ8554" s="41"/>
      <c r="BM8554" s="41"/>
    </row>
    <row r="8555" spans="62:65" ht="15" customHeight="1" x14ac:dyDescent="0.2">
      <c r="BJ8555" s="41"/>
      <c r="BM8555" s="41"/>
    </row>
    <row r="8556" spans="62:65" ht="15" customHeight="1" x14ac:dyDescent="0.2">
      <c r="BJ8556" s="41"/>
      <c r="BM8556" s="41"/>
    </row>
    <row r="8557" spans="62:65" ht="15" customHeight="1" x14ac:dyDescent="0.2">
      <c r="BJ8557" s="41"/>
      <c r="BM8557" s="41"/>
    </row>
    <row r="8558" spans="62:65" ht="15" customHeight="1" x14ac:dyDescent="0.2">
      <c r="BJ8558" s="41"/>
      <c r="BM8558" s="41"/>
    </row>
    <row r="8559" spans="62:65" ht="15" customHeight="1" x14ac:dyDescent="0.2">
      <c r="BJ8559" s="41"/>
      <c r="BM8559" s="41"/>
    </row>
    <row r="8560" spans="62:65" ht="15" customHeight="1" x14ac:dyDescent="0.2">
      <c r="BJ8560" s="41"/>
      <c r="BM8560" s="41"/>
    </row>
    <row r="8561" spans="62:65" ht="15" customHeight="1" x14ac:dyDescent="0.2">
      <c r="BJ8561" s="41"/>
      <c r="BM8561" s="41"/>
    </row>
    <row r="8562" spans="62:65" ht="15" customHeight="1" x14ac:dyDescent="0.2">
      <c r="BJ8562" s="41"/>
      <c r="BM8562" s="41"/>
    </row>
    <row r="8563" spans="62:65" ht="15" customHeight="1" x14ac:dyDescent="0.2">
      <c r="BJ8563" s="41"/>
      <c r="BM8563" s="41"/>
    </row>
    <row r="8564" spans="62:65" ht="15" customHeight="1" x14ac:dyDescent="0.2">
      <c r="BJ8564" s="41"/>
      <c r="BM8564" s="41"/>
    </row>
    <row r="8565" spans="62:65" ht="15" customHeight="1" x14ac:dyDescent="0.2">
      <c r="BJ8565" s="41"/>
      <c r="BM8565" s="41"/>
    </row>
    <row r="8566" spans="62:65" ht="15" customHeight="1" x14ac:dyDescent="0.2">
      <c r="BJ8566" s="41"/>
      <c r="BM8566" s="41"/>
    </row>
    <row r="8567" spans="62:65" ht="15" customHeight="1" x14ac:dyDescent="0.2">
      <c r="BJ8567" s="41"/>
      <c r="BM8567" s="41"/>
    </row>
    <row r="8568" spans="62:65" ht="15" customHeight="1" x14ac:dyDescent="0.2">
      <c r="BJ8568" s="41"/>
      <c r="BM8568" s="41"/>
    </row>
    <row r="8569" spans="62:65" ht="15" customHeight="1" x14ac:dyDescent="0.2">
      <c r="BJ8569" s="41"/>
      <c r="BM8569" s="41"/>
    </row>
    <row r="8570" spans="62:65" ht="15" customHeight="1" x14ac:dyDescent="0.2">
      <c r="BJ8570" s="41"/>
      <c r="BM8570" s="41"/>
    </row>
    <row r="8571" spans="62:65" ht="15" customHeight="1" x14ac:dyDescent="0.2">
      <c r="BJ8571" s="41"/>
      <c r="BM8571" s="41"/>
    </row>
    <row r="8572" spans="62:65" ht="15" customHeight="1" x14ac:dyDescent="0.2">
      <c r="BJ8572" s="41"/>
      <c r="BM8572" s="41"/>
    </row>
    <row r="8573" spans="62:65" ht="15" customHeight="1" x14ac:dyDescent="0.2">
      <c r="BJ8573" s="41"/>
      <c r="BM8573" s="41"/>
    </row>
    <row r="8574" spans="62:65" ht="15" customHeight="1" x14ac:dyDescent="0.2">
      <c r="BJ8574" s="41"/>
      <c r="BM8574" s="41"/>
    </row>
    <row r="8575" spans="62:65" ht="15" customHeight="1" x14ac:dyDescent="0.2">
      <c r="BJ8575" s="41"/>
      <c r="BM8575" s="41"/>
    </row>
    <row r="8576" spans="62:65" ht="15" customHeight="1" x14ac:dyDescent="0.2">
      <c r="BJ8576" s="41"/>
      <c r="BM8576" s="41"/>
    </row>
    <row r="8577" spans="62:65" ht="15" customHeight="1" x14ac:dyDescent="0.2">
      <c r="BJ8577" s="41"/>
      <c r="BM8577" s="41"/>
    </row>
    <row r="8578" spans="62:65" ht="15" customHeight="1" x14ac:dyDescent="0.2">
      <c r="BJ8578" s="41"/>
      <c r="BM8578" s="41"/>
    </row>
    <row r="8579" spans="62:65" ht="15" customHeight="1" x14ac:dyDescent="0.2">
      <c r="BJ8579" s="41"/>
      <c r="BM8579" s="41"/>
    </row>
    <row r="8580" spans="62:65" ht="15" customHeight="1" x14ac:dyDescent="0.2">
      <c r="BJ8580" s="41"/>
      <c r="BM8580" s="41"/>
    </row>
    <row r="8581" spans="62:65" ht="15" customHeight="1" x14ac:dyDescent="0.2">
      <c r="BJ8581" s="41"/>
      <c r="BM8581" s="41"/>
    </row>
    <row r="8582" spans="62:65" ht="15" customHeight="1" x14ac:dyDescent="0.2">
      <c r="BJ8582" s="41"/>
      <c r="BM8582" s="41"/>
    </row>
    <row r="8583" spans="62:65" ht="15" customHeight="1" x14ac:dyDescent="0.2">
      <c r="BJ8583" s="41"/>
      <c r="BM8583" s="41"/>
    </row>
    <row r="8584" spans="62:65" ht="15" customHeight="1" x14ac:dyDescent="0.2">
      <c r="BJ8584" s="41"/>
      <c r="BM8584" s="41"/>
    </row>
    <row r="8585" spans="62:65" ht="15" customHeight="1" x14ac:dyDescent="0.2">
      <c r="BJ8585" s="41"/>
      <c r="BM8585" s="41"/>
    </row>
    <row r="8586" spans="62:65" ht="15" customHeight="1" x14ac:dyDescent="0.2">
      <c r="BJ8586" s="41"/>
      <c r="BM8586" s="41"/>
    </row>
    <row r="8587" spans="62:65" ht="15" customHeight="1" x14ac:dyDescent="0.2">
      <c r="BJ8587" s="41"/>
      <c r="BM8587" s="41"/>
    </row>
    <row r="8588" spans="62:65" ht="15" customHeight="1" x14ac:dyDescent="0.2">
      <c r="BJ8588" s="41"/>
      <c r="BM8588" s="41"/>
    </row>
    <row r="8589" spans="62:65" ht="15" customHeight="1" x14ac:dyDescent="0.2">
      <c r="BJ8589" s="41"/>
      <c r="BM8589" s="41"/>
    </row>
    <row r="8590" spans="62:65" ht="15" customHeight="1" x14ac:dyDescent="0.2">
      <c r="BJ8590" s="41"/>
      <c r="BM8590" s="41"/>
    </row>
    <row r="8591" spans="62:65" ht="15" customHeight="1" x14ac:dyDescent="0.2">
      <c r="BJ8591" s="41"/>
      <c r="BM8591" s="41"/>
    </row>
    <row r="8592" spans="62:65" ht="15" customHeight="1" x14ac:dyDescent="0.2">
      <c r="BJ8592" s="41"/>
      <c r="BM8592" s="41"/>
    </row>
    <row r="8593" spans="62:65" ht="15" customHeight="1" x14ac:dyDescent="0.2">
      <c r="BJ8593" s="41"/>
      <c r="BM8593" s="41"/>
    </row>
    <row r="8594" spans="62:65" ht="15" customHeight="1" x14ac:dyDescent="0.2">
      <c r="BJ8594" s="41"/>
      <c r="BM8594" s="41"/>
    </row>
    <row r="8595" spans="62:65" ht="15" customHeight="1" x14ac:dyDescent="0.2">
      <c r="BJ8595" s="41"/>
      <c r="BM8595" s="41"/>
    </row>
    <row r="8596" spans="62:65" ht="15" customHeight="1" x14ac:dyDescent="0.2">
      <c r="BJ8596" s="41"/>
      <c r="BM8596" s="41"/>
    </row>
    <row r="8597" spans="62:65" ht="15" customHeight="1" x14ac:dyDescent="0.2">
      <c r="BJ8597" s="41"/>
      <c r="BM8597" s="41"/>
    </row>
    <row r="8598" spans="62:65" ht="15" customHeight="1" x14ac:dyDescent="0.2">
      <c r="BJ8598" s="41"/>
      <c r="BM8598" s="41"/>
    </row>
    <row r="8599" spans="62:65" ht="15" customHeight="1" x14ac:dyDescent="0.2">
      <c r="BJ8599" s="41"/>
      <c r="BM8599" s="41"/>
    </row>
    <row r="8600" spans="62:65" ht="15" customHeight="1" x14ac:dyDescent="0.2">
      <c r="BJ8600" s="41"/>
      <c r="BM8600" s="41"/>
    </row>
    <row r="8601" spans="62:65" ht="15" customHeight="1" x14ac:dyDescent="0.2">
      <c r="BJ8601" s="41"/>
      <c r="BM8601" s="41"/>
    </row>
    <row r="8602" spans="62:65" ht="15" customHeight="1" x14ac:dyDescent="0.2">
      <c r="BJ8602" s="41"/>
      <c r="BM8602" s="41"/>
    </row>
    <row r="8603" spans="62:65" ht="15" customHeight="1" x14ac:dyDescent="0.2">
      <c r="BJ8603" s="41"/>
      <c r="BM8603" s="41"/>
    </row>
    <row r="8604" spans="62:65" ht="15" customHeight="1" x14ac:dyDescent="0.2">
      <c r="BJ8604" s="41"/>
      <c r="BM8604" s="41"/>
    </row>
    <row r="8605" spans="62:65" ht="15" customHeight="1" x14ac:dyDescent="0.2">
      <c r="BJ8605" s="41"/>
      <c r="BM8605" s="41"/>
    </row>
    <row r="8606" spans="62:65" ht="15" customHeight="1" x14ac:dyDescent="0.2">
      <c r="BJ8606" s="41"/>
      <c r="BM8606" s="41"/>
    </row>
    <row r="8607" spans="62:65" ht="15" customHeight="1" x14ac:dyDescent="0.2">
      <c r="BJ8607" s="41"/>
      <c r="BM8607" s="41"/>
    </row>
    <row r="8608" spans="62:65" ht="15" customHeight="1" x14ac:dyDescent="0.2">
      <c r="BJ8608" s="41"/>
      <c r="BM8608" s="41"/>
    </row>
    <row r="8609" spans="62:65" ht="15" customHeight="1" x14ac:dyDescent="0.2">
      <c r="BJ8609" s="41"/>
      <c r="BM8609" s="41"/>
    </row>
    <row r="8610" spans="62:65" ht="15" customHeight="1" x14ac:dyDescent="0.2">
      <c r="BJ8610" s="41"/>
      <c r="BM8610" s="41"/>
    </row>
    <row r="8611" spans="62:65" ht="15" customHeight="1" x14ac:dyDescent="0.2">
      <c r="BJ8611" s="41"/>
      <c r="BM8611" s="41"/>
    </row>
    <row r="8612" spans="62:65" ht="15" customHeight="1" x14ac:dyDescent="0.2">
      <c r="BJ8612" s="41"/>
      <c r="BM8612" s="41"/>
    </row>
    <row r="8613" spans="62:65" ht="15" customHeight="1" x14ac:dyDescent="0.2">
      <c r="BJ8613" s="41"/>
      <c r="BM8613" s="41"/>
    </row>
    <row r="8614" spans="62:65" ht="15" customHeight="1" x14ac:dyDescent="0.2">
      <c r="BJ8614" s="41"/>
      <c r="BM8614" s="41"/>
    </row>
    <row r="8615" spans="62:65" ht="15" customHeight="1" x14ac:dyDescent="0.2">
      <c r="BJ8615" s="41"/>
      <c r="BM8615" s="41"/>
    </row>
    <row r="8616" spans="62:65" ht="15" customHeight="1" x14ac:dyDescent="0.2">
      <c r="BJ8616" s="41"/>
      <c r="BM8616" s="41"/>
    </row>
    <row r="8617" spans="62:65" ht="15" customHeight="1" x14ac:dyDescent="0.2">
      <c r="BJ8617" s="41"/>
      <c r="BM8617" s="41"/>
    </row>
    <row r="8618" spans="62:65" ht="15" customHeight="1" x14ac:dyDescent="0.2">
      <c r="BJ8618" s="41"/>
      <c r="BM8618" s="41"/>
    </row>
    <row r="8619" spans="62:65" ht="15" customHeight="1" x14ac:dyDescent="0.2">
      <c r="BJ8619" s="41"/>
      <c r="BM8619" s="41"/>
    </row>
    <row r="8620" spans="62:65" ht="15" customHeight="1" x14ac:dyDescent="0.2">
      <c r="BJ8620" s="41"/>
      <c r="BM8620" s="41"/>
    </row>
    <row r="8621" spans="62:65" ht="15" customHeight="1" x14ac:dyDescent="0.2">
      <c r="BJ8621" s="41"/>
      <c r="BM8621" s="41"/>
    </row>
    <row r="8622" spans="62:65" ht="15" customHeight="1" x14ac:dyDescent="0.2">
      <c r="BJ8622" s="41"/>
      <c r="BM8622" s="41"/>
    </row>
    <row r="8623" spans="62:65" ht="15" customHeight="1" x14ac:dyDescent="0.2">
      <c r="BJ8623" s="41"/>
      <c r="BM8623" s="41"/>
    </row>
    <row r="8624" spans="62:65" ht="15" customHeight="1" x14ac:dyDescent="0.2">
      <c r="BJ8624" s="41"/>
      <c r="BM8624" s="41"/>
    </row>
    <row r="8625" spans="62:65" ht="15" customHeight="1" x14ac:dyDescent="0.2">
      <c r="BJ8625" s="41"/>
      <c r="BM8625" s="41"/>
    </row>
    <row r="8626" spans="62:65" ht="15" customHeight="1" x14ac:dyDescent="0.2">
      <c r="BJ8626" s="41"/>
      <c r="BM8626" s="41"/>
    </row>
    <row r="8627" spans="62:65" ht="15" customHeight="1" x14ac:dyDescent="0.2">
      <c r="BJ8627" s="41"/>
      <c r="BM8627" s="41"/>
    </row>
    <row r="8628" spans="62:65" ht="15" customHeight="1" x14ac:dyDescent="0.2">
      <c r="BJ8628" s="41"/>
      <c r="BM8628" s="41"/>
    </row>
    <row r="8629" spans="62:65" ht="15" customHeight="1" x14ac:dyDescent="0.2">
      <c r="BJ8629" s="41"/>
      <c r="BM8629" s="41"/>
    </row>
    <row r="8630" spans="62:65" ht="15" customHeight="1" x14ac:dyDescent="0.2">
      <c r="BJ8630" s="41"/>
      <c r="BM8630" s="41"/>
    </row>
    <row r="8631" spans="62:65" ht="15" customHeight="1" x14ac:dyDescent="0.2">
      <c r="BJ8631" s="41"/>
      <c r="BM8631" s="41"/>
    </row>
    <row r="8632" spans="62:65" ht="15" customHeight="1" x14ac:dyDescent="0.2">
      <c r="BJ8632" s="41"/>
      <c r="BM8632" s="41"/>
    </row>
    <row r="8633" spans="62:65" ht="15" customHeight="1" x14ac:dyDescent="0.2">
      <c r="BJ8633" s="41"/>
      <c r="BM8633" s="41"/>
    </row>
    <row r="8634" spans="62:65" ht="15" customHeight="1" x14ac:dyDescent="0.2">
      <c r="BJ8634" s="41"/>
      <c r="BM8634" s="41"/>
    </row>
    <row r="8635" spans="62:65" ht="15" customHeight="1" x14ac:dyDescent="0.2">
      <c r="BJ8635" s="41"/>
      <c r="BM8635" s="41"/>
    </row>
    <row r="8636" spans="62:65" ht="15" customHeight="1" x14ac:dyDescent="0.2">
      <c r="BJ8636" s="41"/>
      <c r="BM8636" s="41"/>
    </row>
    <row r="8637" spans="62:65" ht="15" customHeight="1" x14ac:dyDescent="0.2">
      <c r="BJ8637" s="41"/>
      <c r="BM8637" s="41"/>
    </row>
    <row r="8638" spans="62:65" ht="15" customHeight="1" x14ac:dyDescent="0.2">
      <c r="BJ8638" s="41"/>
      <c r="BM8638" s="41"/>
    </row>
    <row r="8639" spans="62:65" ht="15" customHeight="1" x14ac:dyDescent="0.2">
      <c r="BJ8639" s="41"/>
      <c r="BM8639" s="41"/>
    </row>
    <row r="8640" spans="62:65" ht="15" customHeight="1" x14ac:dyDescent="0.2">
      <c r="BJ8640" s="41"/>
      <c r="BM8640" s="41"/>
    </row>
    <row r="8641" spans="62:65" ht="15" customHeight="1" x14ac:dyDescent="0.2">
      <c r="BJ8641" s="41"/>
      <c r="BM8641" s="41"/>
    </row>
    <row r="8642" spans="62:65" ht="15" customHeight="1" x14ac:dyDescent="0.2">
      <c r="BJ8642" s="41"/>
      <c r="BM8642" s="41"/>
    </row>
    <row r="8643" spans="62:65" ht="15" customHeight="1" x14ac:dyDescent="0.2">
      <c r="BJ8643" s="41"/>
      <c r="BM8643" s="41"/>
    </row>
    <row r="8644" spans="62:65" ht="15" customHeight="1" x14ac:dyDescent="0.2">
      <c r="BJ8644" s="41"/>
      <c r="BM8644" s="41"/>
    </row>
    <row r="8645" spans="62:65" ht="15" customHeight="1" x14ac:dyDescent="0.2">
      <c r="BJ8645" s="41"/>
      <c r="BM8645" s="41"/>
    </row>
    <row r="8646" spans="62:65" ht="15" customHeight="1" x14ac:dyDescent="0.2">
      <c r="BJ8646" s="41"/>
      <c r="BM8646" s="41"/>
    </row>
    <row r="8647" spans="62:65" ht="15" customHeight="1" x14ac:dyDescent="0.2">
      <c r="BJ8647" s="41"/>
      <c r="BM8647" s="41"/>
    </row>
    <row r="8648" spans="62:65" ht="15" customHeight="1" x14ac:dyDescent="0.2">
      <c r="BJ8648" s="41"/>
      <c r="BM8648" s="41"/>
    </row>
    <row r="8649" spans="62:65" ht="15" customHeight="1" x14ac:dyDescent="0.2">
      <c r="BJ8649" s="41"/>
      <c r="BM8649" s="41"/>
    </row>
    <row r="8650" spans="62:65" ht="15" customHeight="1" x14ac:dyDescent="0.2">
      <c r="BJ8650" s="41"/>
      <c r="BM8650" s="41"/>
    </row>
    <row r="8651" spans="62:65" ht="15" customHeight="1" x14ac:dyDescent="0.2">
      <c r="BJ8651" s="41"/>
      <c r="BM8651" s="41"/>
    </row>
    <row r="8652" spans="62:65" ht="15" customHeight="1" x14ac:dyDescent="0.2">
      <c r="BJ8652" s="41"/>
      <c r="BM8652" s="41"/>
    </row>
    <row r="8653" spans="62:65" ht="15" customHeight="1" x14ac:dyDescent="0.2">
      <c r="BJ8653" s="41"/>
      <c r="BM8653" s="41"/>
    </row>
    <row r="8654" spans="62:65" ht="15" customHeight="1" x14ac:dyDescent="0.2">
      <c r="BJ8654" s="41"/>
      <c r="BM8654" s="41"/>
    </row>
    <row r="8655" spans="62:65" ht="15" customHeight="1" x14ac:dyDescent="0.2">
      <c r="BJ8655" s="41"/>
      <c r="BM8655" s="41"/>
    </row>
    <row r="8656" spans="62:65" ht="15" customHeight="1" x14ac:dyDescent="0.2">
      <c r="BJ8656" s="41"/>
      <c r="BM8656" s="41"/>
    </row>
    <row r="8657" spans="62:65" ht="15" customHeight="1" x14ac:dyDescent="0.2">
      <c r="BJ8657" s="41"/>
      <c r="BM8657" s="41"/>
    </row>
    <row r="8658" spans="62:65" ht="15" customHeight="1" x14ac:dyDescent="0.2">
      <c r="BJ8658" s="41"/>
      <c r="BM8658" s="41"/>
    </row>
    <row r="8659" spans="62:65" ht="15" customHeight="1" x14ac:dyDescent="0.2">
      <c r="BJ8659" s="41"/>
      <c r="BM8659" s="41"/>
    </row>
    <row r="8660" spans="62:65" ht="15" customHeight="1" x14ac:dyDescent="0.2">
      <c r="BJ8660" s="41"/>
      <c r="BM8660" s="41"/>
    </row>
    <row r="8661" spans="62:65" ht="15" customHeight="1" x14ac:dyDescent="0.2">
      <c r="BJ8661" s="41"/>
      <c r="BM8661" s="41"/>
    </row>
    <row r="8662" spans="62:65" ht="15" customHeight="1" x14ac:dyDescent="0.2">
      <c r="BJ8662" s="41"/>
      <c r="BM8662" s="41"/>
    </row>
    <row r="8663" spans="62:65" ht="15" customHeight="1" x14ac:dyDescent="0.2">
      <c r="BJ8663" s="41"/>
      <c r="BM8663" s="41"/>
    </row>
    <row r="8664" spans="62:65" ht="15" customHeight="1" x14ac:dyDescent="0.2">
      <c r="BJ8664" s="41"/>
      <c r="BM8664" s="41"/>
    </row>
    <row r="8665" spans="62:65" ht="15" customHeight="1" x14ac:dyDescent="0.2">
      <c r="BJ8665" s="41"/>
      <c r="BM8665" s="41"/>
    </row>
    <row r="8666" spans="62:65" ht="15" customHeight="1" x14ac:dyDescent="0.2">
      <c r="BJ8666" s="41"/>
      <c r="BM8666" s="41"/>
    </row>
    <row r="8667" spans="62:65" ht="15" customHeight="1" x14ac:dyDescent="0.2">
      <c r="BJ8667" s="41"/>
      <c r="BM8667" s="41"/>
    </row>
    <row r="8668" spans="62:65" ht="15" customHeight="1" x14ac:dyDescent="0.2">
      <c r="BJ8668" s="41"/>
      <c r="BM8668" s="41"/>
    </row>
    <row r="8669" spans="62:65" ht="15" customHeight="1" x14ac:dyDescent="0.2">
      <c r="BJ8669" s="41"/>
      <c r="BM8669" s="41"/>
    </row>
    <row r="8670" spans="62:65" ht="15" customHeight="1" x14ac:dyDescent="0.2">
      <c r="BJ8670" s="41"/>
      <c r="BM8670" s="41"/>
    </row>
    <row r="8671" spans="62:65" ht="15" customHeight="1" x14ac:dyDescent="0.2">
      <c r="BJ8671" s="41"/>
      <c r="BM8671" s="41"/>
    </row>
    <row r="8672" spans="62:65" ht="15" customHeight="1" x14ac:dyDescent="0.2">
      <c r="BJ8672" s="41"/>
      <c r="BM8672" s="41"/>
    </row>
    <row r="8673" spans="62:65" ht="15" customHeight="1" x14ac:dyDescent="0.2">
      <c r="BJ8673" s="41"/>
      <c r="BM8673" s="41"/>
    </row>
    <row r="8674" spans="62:65" ht="15" customHeight="1" x14ac:dyDescent="0.2">
      <c r="BJ8674" s="41"/>
      <c r="BM8674" s="41"/>
    </row>
    <row r="8675" spans="62:65" ht="15" customHeight="1" x14ac:dyDescent="0.2">
      <c r="BJ8675" s="41"/>
      <c r="BM8675" s="41"/>
    </row>
    <row r="8676" spans="62:65" ht="15" customHeight="1" x14ac:dyDescent="0.2">
      <c r="BJ8676" s="41"/>
      <c r="BM8676" s="41"/>
    </row>
    <row r="8677" spans="62:65" ht="15" customHeight="1" x14ac:dyDescent="0.2">
      <c r="BJ8677" s="41"/>
      <c r="BM8677" s="41"/>
    </row>
    <row r="8678" spans="62:65" ht="15" customHeight="1" x14ac:dyDescent="0.2">
      <c r="BJ8678" s="41"/>
      <c r="BM8678" s="41"/>
    </row>
    <row r="8679" spans="62:65" ht="15" customHeight="1" x14ac:dyDescent="0.2">
      <c r="BJ8679" s="41"/>
      <c r="BM8679" s="41"/>
    </row>
    <row r="8680" spans="62:65" ht="15" customHeight="1" x14ac:dyDescent="0.2">
      <c r="BJ8680" s="41"/>
      <c r="BM8680" s="41"/>
    </row>
    <row r="8681" spans="62:65" ht="15" customHeight="1" x14ac:dyDescent="0.2">
      <c r="BJ8681" s="41"/>
      <c r="BM8681" s="41"/>
    </row>
    <row r="8682" spans="62:65" ht="15" customHeight="1" x14ac:dyDescent="0.2">
      <c r="BJ8682" s="41"/>
      <c r="BM8682" s="41"/>
    </row>
    <row r="8683" spans="62:65" ht="15" customHeight="1" x14ac:dyDescent="0.2">
      <c r="BJ8683" s="41"/>
      <c r="BM8683" s="41"/>
    </row>
    <row r="8684" spans="62:65" ht="15" customHeight="1" x14ac:dyDescent="0.2">
      <c r="BJ8684" s="41"/>
      <c r="BM8684" s="41"/>
    </row>
    <row r="8685" spans="62:65" ht="15" customHeight="1" x14ac:dyDescent="0.2">
      <c r="BJ8685" s="41"/>
      <c r="BM8685" s="41"/>
    </row>
    <row r="8686" spans="62:65" ht="15" customHeight="1" x14ac:dyDescent="0.2">
      <c r="BJ8686" s="41"/>
      <c r="BM8686" s="41"/>
    </row>
    <row r="8687" spans="62:65" ht="15" customHeight="1" x14ac:dyDescent="0.2">
      <c r="BJ8687" s="41"/>
      <c r="BM8687" s="41"/>
    </row>
    <row r="8688" spans="62:65" ht="15" customHeight="1" x14ac:dyDescent="0.2">
      <c r="BJ8688" s="41"/>
      <c r="BM8688" s="41"/>
    </row>
    <row r="8689" spans="62:65" ht="15" customHeight="1" x14ac:dyDescent="0.2">
      <c r="BJ8689" s="41"/>
      <c r="BM8689" s="41"/>
    </row>
    <row r="8690" spans="62:65" ht="15" customHeight="1" x14ac:dyDescent="0.2">
      <c r="BJ8690" s="41"/>
      <c r="BM8690" s="41"/>
    </row>
    <row r="8691" spans="62:65" ht="15" customHeight="1" x14ac:dyDescent="0.2">
      <c r="BJ8691" s="41"/>
      <c r="BM8691" s="41"/>
    </row>
    <row r="8692" spans="62:65" ht="15" customHeight="1" x14ac:dyDescent="0.2">
      <c r="BJ8692" s="41"/>
      <c r="BM8692" s="41"/>
    </row>
    <row r="8693" spans="62:65" ht="15" customHeight="1" x14ac:dyDescent="0.2">
      <c r="BJ8693" s="41"/>
      <c r="BM8693" s="41"/>
    </row>
    <row r="8694" spans="62:65" ht="15" customHeight="1" x14ac:dyDescent="0.2">
      <c r="BJ8694" s="41"/>
      <c r="BM8694" s="41"/>
    </row>
    <row r="8695" spans="62:65" ht="15" customHeight="1" x14ac:dyDescent="0.2">
      <c r="BJ8695" s="41"/>
      <c r="BM8695" s="41"/>
    </row>
    <row r="8696" spans="62:65" ht="15" customHeight="1" x14ac:dyDescent="0.2">
      <c r="BJ8696" s="41"/>
      <c r="BM8696" s="41"/>
    </row>
    <row r="8697" spans="62:65" ht="15" customHeight="1" x14ac:dyDescent="0.2">
      <c r="BJ8697" s="41"/>
      <c r="BM8697" s="41"/>
    </row>
    <row r="8698" spans="62:65" ht="15" customHeight="1" x14ac:dyDescent="0.2">
      <c r="BJ8698" s="41"/>
      <c r="BM8698" s="41"/>
    </row>
    <row r="8699" spans="62:65" ht="15" customHeight="1" x14ac:dyDescent="0.2">
      <c r="BJ8699" s="41"/>
      <c r="BM8699" s="41"/>
    </row>
    <row r="8700" spans="62:65" ht="15" customHeight="1" x14ac:dyDescent="0.2">
      <c r="BJ8700" s="41"/>
      <c r="BM8700" s="41"/>
    </row>
    <row r="8701" spans="62:65" ht="15" customHeight="1" x14ac:dyDescent="0.2">
      <c r="BJ8701" s="41"/>
      <c r="BM8701" s="41"/>
    </row>
    <row r="8702" spans="62:65" ht="15" customHeight="1" x14ac:dyDescent="0.2">
      <c r="BJ8702" s="41"/>
      <c r="BM8702" s="41"/>
    </row>
    <row r="8703" spans="62:65" ht="15" customHeight="1" x14ac:dyDescent="0.2">
      <c r="BJ8703" s="41"/>
      <c r="BM8703" s="41"/>
    </row>
    <row r="8704" spans="62:65" ht="15" customHeight="1" x14ac:dyDescent="0.2">
      <c r="BJ8704" s="41"/>
      <c r="BM8704" s="41"/>
    </row>
    <row r="8705" spans="62:65" ht="15" customHeight="1" x14ac:dyDescent="0.2">
      <c r="BJ8705" s="41"/>
      <c r="BM8705" s="41"/>
    </row>
    <row r="8706" spans="62:65" ht="15" customHeight="1" x14ac:dyDescent="0.2">
      <c r="BJ8706" s="41"/>
      <c r="BM8706" s="41"/>
    </row>
    <row r="8707" spans="62:65" ht="15" customHeight="1" x14ac:dyDescent="0.2">
      <c r="BJ8707" s="41"/>
      <c r="BM8707" s="41"/>
    </row>
    <row r="8708" spans="62:65" ht="15" customHeight="1" x14ac:dyDescent="0.2">
      <c r="BJ8708" s="41"/>
      <c r="BM8708" s="41"/>
    </row>
    <row r="8709" spans="62:65" ht="15" customHeight="1" x14ac:dyDescent="0.2">
      <c r="BJ8709" s="41"/>
      <c r="BM8709" s="41"/>
    </row>
    <row r="8710" spans="62:65" ht="15" customHeight="1" x14ac:dyDescent="0.2">
      <c r="BJ8710" s="41"/>
      <c r="BM8710" s="41"/>
    </row>
    <row r="8711" spans="62:65" ht="15" customHeight="1" x14ac:dyDescent="0.2">
      <c r="BJ8711" s="41"/>
      <c r="BM8711" s="41"/>
    </row>
    <row r="8712" spans="62:65" ht="15" customHeight="1" x14ac:dyDescent="0.2">
      <c r="BJ8712" s="41"/>
      <c r="BM8712" s="41"/>
    </row>
    <row r="8713" spans="62:65" ht="15" customHeight="1" x14ac:dyDescent="0.2">
      <c r="BJ8713" s="41"/>
      <c r="BM8713" s="41"/>
    </row>
    <row r="8714" spans="62:65" ht="15" customHeight="1" x14ac:dyDescent="0.2">
      <c r="BJ8714" s="41"/>
      <c r="BM8714" s="41"/>
    </row>
    <row r="8715" spans="62:65" ht="15" customHeight="1" x14ac:dyDescent="0.2">
      <c r="BJ8715" s="41"/>
      <c r="BM8715" s="41"/>
    </row>
    <row r="8716" spans="62:65" ht="15" customHeight="1" x14ac:dyDescent="0.2">
      <c r="BJ8716" s="41"/>
      <c r="BM8716" s="41"/>
    </row>
    <row r="8717" spans="62:65" ht="15" customHeight="1" x14ac:dyDescent="0.2">
      <c r="BJ8717" s="41"/>
      <c r="BM8717" s="41"/>
    </row>
    <row r="8718" spans="62:65" ht="15" customHeight="1" x14ac:dyDescent="0.2">
      <c r="BJ8718" s="41"/>
      <c r="BM8718" s="41"/>
    </row>
    <row r="8719" spans="62:65" ht="15" customHeight="1" x14ac:dyDescent="0.2">
      <c r="BJ8719" s="41"/>
      <c r="BM8719" s="41"/>
    </row>
    <row r="8720" spans="62:65" ht="15" customHeight="1" x14ac:dyDescent="0.2">
      <c r="BJ8720" s="41"/>
      <c r="BM8720" s="41"/>
    </row>
    <row r="8721" spans="62:65" ht="15" customHeight="1" x14ac:dyDescent="0.2">
      <c r="BJ8721" s="41"/>
      <c r="BM8721" s="41"/>
    </row>
    <row r="8722" spans="62:65" ht="15" customHeight="1" x14ac:dyDescent="0.2">
      <c r="BJ8722" s="41"/>
      <c r="BM8722" s="41"/>
    </row>
    <row r="8723" spans="62:65" ht="15" customHeight="1" x14ac:dyDescent="0.2">
      <c r="BJ8723" s="41"/>
      <c r="BM8723" s="41"/>
    </row>
    <row r="8724" spans="62:65" ht="15" customHeight="1" x14ac:dyDescent="0.2">
      <c r="BJ8724" s="41"/>
      <c r="BM8724" s="41"/>
    </row>
    <row r="8725" spans="62:65" ht="15" customHeight="1" x14ac:dyDescent="0.2">
      <c r="BJ8725" s="41"/>
      <c r="BM8725" s="41"/>
    </row>
    <row r="8726" spans="62:65" ht="15" customHeight="1" x14ac:dyDescent="0.2">
      <c r="BJ8726" s="41"/>
      <c r="BM8726" s="41"/>
    </row>
    <row r="8727" spans="62:65" ht="15" customHeight="1" x14ac:dyDescent="0.2">
      <c r="BJ8727" s="41"/>
      <c r="BM8727" s="41"/>
    </row>
    <row r="8728" spans="62:65" ht="15" customHeight="1" x14ac:dyDescent="0.2">
      <c r="BJ8728" s="41"/>
      <c r="BM8728" s="41"/>
    </row>
    <row r="8729" spans="62:65" ht="15" customHeight="1" x14ac:dyDescent="0.2">
      <c r="BJ8729" s="41"/>
      <c r="BM8729" s="41"/>
    </row>
    <row r="8730" spans="62:65" ht="15" customHeight="1" x14ac:dyDescent="0.2">
      <c r="BJ8730" s="41"/>
      <c r="BM8730" s="41"/>
    </row>
    <row r="8731" spans="62:65" ht="15" customHeight="1" x14ac:dyDescent="0.2">
      <c r="BJ8731" s="41"/>
      <c r="BM8731" s="41"/>
    </row>
    <row r="8732" spans="62:65" ht="15" customHeight="1" x14ac:dyDescent="0.2">
      <c r="BJ8732" s="41"/>
      <c r="BM8732" s="41"/>
    </row>
    <row r="8733" spans="62:65" ht="15" customHeight="1" x14ac:dyDescent="0.2">
      <c r="BJ8733" s="41"/>
      <c r="BM8733" s="41"/>
    </row>
    <row r="8734" spans="62:65" ht="15" customHeight="1" x14ac:dyDescent="0.2">
      <c r="BJ8734" s="41"/>
      <c r="BM8734" s="41"/>
    </row>
    <row r="8735" spans="62:65" ht="15" customHeight="1" x14ac:dyDescent="0.2">
      <c r="BJ8735" s="41"/>
      <c r="BM8735" s="41"/>
    </row>
    <row r="8736" spans="62:65" ht="15" customHeight="1" x14ac:dyDescent="0.2">
      <c r="BJ8736" s="41"/>
      <c r="BM8736" s="41"/>
    </row>
    <row r="8737" spans="62:65" ht="15" customHeight="1" x14ac:dyDescent="0.2">
      <c r="BJ8737" s="41"/>
      <c r="BM8737" s="41"/>
    </row>
    <row r="8738" spans="62:65" ht="15" customHeight="1" x14ac:dyDescent="0.2">
      <c r="BJ8738" s="41"/>
      <c r="BM8738" s="41"/>
    </row>
    <row r="8739" spans="62:65" ht="15" customHeight="1" x14ac:dyDescent="0.2">
      <c r="BJ8739" s="41"/>
      <c r="BM8739" s="41"/>
    </row>
    <row r="8740" spans="62:65" ht="15" customHeight="1" x14ac:dyDescent="0.2">
      <c r="BJ8740" s="41"/>
      <c r="BM8740" s="41"/>
    </row>
    <row r="8741" spans="62:65" ht="15" customHeight="1" x14ac:dyDescent="0.2">
      <c r="BJ8741" s="41"/>
      <c r="BM8741" s="41"/>
    </row>
    <row r="8742" spans="62:65" ht="15" customHeight="1" x14ac:dyDescent="0.2">
      <c r="BJ8742" s="41"/>
      <c r="BM8742" s="41"/>
    </row>
    <row r="8743" spans="62:65" ht="15" customHeight="1" x14ac:dyDescent="0.2">
      <c r="BJ8743" s="41"/>
      <c r="BM8743" s="41"/>
    </row>
    <row r="8744" spans="62:65" ht="15" customHeight="1" x14ac:dyDescent="0.2">
      <c r="BJ8744" s="41"/>
      <c r="BM8744" s="41"/>
    </row>
    <row r="8745" spans="62:65" ht="15" customHeight="1" x14ac:dyDescent="0.2">
      <c r="BJ8745" s="41"/>
      <c r="BM8745" s="41"/>
    </row>
    <row r="8746" spans="62:65" ht="15" customHeight="1" x14ac:dyDescent="0.2">
      <c r="BJ8746" s="41"/>
      <c r="BM8746" s="41"/>
    </row>
    <row r="8747" spans="62:65" ht="15" customHeight="1" x14ac:dyDescent="0.2">
      <c r="BJ8747" s="41"/>
      <c r="BM8747" s="41"/>
    </row>
    <row r="8748" spans="62:65" ht="15" customHeight="1" x14ac:dyDescent="0.2">
      <c r="BJ8748" s="41"/>
      <c r="BM8748" s="41"/>
    </row>
    <row r="8749" spans="62:65" ht="15" customHeight="1" x14ac:dyDescent="0.2">
      <c r="BJ8749" s="41"/>
      <c r="BM8749" s="41"/>
    </row>
    <row r="8750" spans="62:65" ht="15" customHeight="1" x14ac:dyDescent="0.2">
      <c r="BJ8750" s="41"/>
      <c r="BM8750" s="41"/>
    </row>
    <row r="8751" spans="62:65" ht="15" customHeight="1" x14ac:dyDescent="0.2">
      <c r="BJ8751" s="41"/>
      <c r="BM8751" s="41"/>
    </row>
    <row r="8752" spans="62:65" ht="15" customHeight="1" x14ac:dyDescent="0.2">
      <c r="BJ8752" s="41"/>
      <c r="BM8752" s="41"/>
    </row>
    <row r="8753" spans="62:65" ht="15" customHeight="1" x14ac:dyDescent="0.2">
      <c r="BJ8753" s="41"/>
      <c r="BM8753" s="41"/>
    </row>
    <row r="8754" spans="62:65" ht="15" customHeight="1" x14ac:dyDescent="0.2">
      <c r="BJ8754" s="41"/>
      <c r="BM8754" s="41"/>
    </row>
    <row r="8755" spans="62:65" ht="15" customHeight="1" x14ac:dyDescent="0.2">
      <c r="BJ8755" s="41"/>
      <c r="BM8755" s="41"/>
    </row>
    <row r="8756" spans="62:65" ht="15" customHeight="1" x14ac:dyDescent="0.2">
      <c r="BJ8756" s="41"/>
      <c r="BM8756" s="41"/>
    </row>
    <row r="8757" spans="62:65" ht="15" customHeight="1" x14ac:dyDescent="0.2">
      <c r="BJ8757" s="41"/>
      <c r="BM8757" s="41"/>
    </row>
    <row r="8758" spans="62:65" ht="15" customHeight="1" x14ac:dyDescent="0.2">
      <c r="BJ8758" s="41"/>
      <c r="BM8758" s="41"/>
    </row>
    <row r="8759" spans="62:65" ht="15" customHeight="1" x14ac:dyDescent="0.2">
      <c r="BJ8759" s="41"/>
      <c r="BM8759" s="41"/>
    </row>
    <row r="8760" spans="62:65" ht="15" customHeight="1" x14ac:dyDescent="0.2">
      <c r="BJ8760" s="41"/>
      <c r="BM8760" s="41"/>
    </row>
    <row r="8761" spans="62:65" ht="15" customHeight="1" x14ac:dyDescent="0.2">
      <c r="BJ8761" s="41"/>
      <c r="BM8761" s="41"/>
    </row>
    <row r="8762" spans="62:65" ht="15" customHeight="1" x14ac:dyDescent="0.2">
      <c r="BJ8762" s="41"/>
      <c r="BM8762" s="41"/>
    </row>
    <row r="8763" spans="62:65" ht="15" customHeight="1" x14ac:dyDescent="0.2">
      <c r="BJ8763" s="41"/>
      <c r="BM8763" s="41"/>
    </row>
    <row r="8764" spans="62:65" ht="15" customHeight="1" x14ac:dyDescent="0.2">
      <c r="BJ8764" s="41"/>
      <c r="BM8764" s="41"/>
    </row>
    <row r="8765" spans="62:65" ht="15" customHeight="1" x14ac:dyDescent="0.2">
      <c r="BJ8765" s="41"/>
      <c r="BM8765" s="41"/>
    </row>
    <row r="8766" spans="62:65" ht="15" customHeight="1" x14ac:dyDescent="0.2">
      <c r="BJ8766" s="41"/>
      <c r="BM8766" s="41"/>
    </row>
    <row r="8767" spans="62:65" ht="15" customHeight="1" x14ac:dyDescent="0.2">
      <c r="BJ8767" s="41"/>
      <c r="BM8767" s="41"/>
    </row>
    <row r="8768" spans="62:65" ht="15" customHeight="1" x14ac:dyDescent="0.2">
      <c r="BJ8768" s="41"/>
      <c r="BM8768" s="41"/>
    </row>
    <row r="8769" spans="62:65" ht="15" customHeight="1" x14ac:dyDescent="0.2">
      <c r="BJ8769" s="41"/>
      <c r="BM8769" s="41"/>
    </row>
    <row r="8770" spans="62:65" ht="15" customHeight="1" x14ac:dyDescent="0.2">
      <c r="BJ8770" s="41"/>
      <c r="BM8770" s="41"/>
    </row>
    <row r="8771" spans="62:65" ht="15" customHeight="1" x14ac:dyDescent="0.2">
      <c r="BJ8771" s="41"/>
      <c r="BM8771" s="41"/>
    </row>
    <row r="8772" spans="62:65" ht="15" customHeight="1" x14ac:dyDescent="0.2">
      <c r="BJ8772" s="41"/>
      <c r="BM8772" s="41"/>
    </row>
    <row r="8773" spans="62:65" ht="15" customHeight="1" x14ac:dyDescent="0.2">
      <c r="BJ8773" s="41"/>
      <c r="BM8773" s="41"/>
    </row>
    <row r="8774" spans="62:65" ht="15" customHeight="1" x14ac:dyDescent="0.2">
      <c r="BJ8774" s="41"/>
      <c r="BM8774" s="41"/>
    </row>
    <row r="8775" spans="62:65" ht="15" customHeight="1" x14ac:dyDescent="0.2">
      <c r="BJ8775" s="41"/>
      <c r="BM8775" s="41"/>
    </row>
    <row r="8776" spans="62:65" ht="15" customHeight="1" x14ac:dyDescent="0.2">
      <c r="BJ8776" s="41"/>
      <c r="BM8776" s="41"/>
    </row>
    <row r="8777" spans="62:65" ht="15" customHeight="1" x14ac:dyDescent="0.2">
      <c r="BJ8777" s="41"/>
      <c r="BM8777" s="41"/>
    </row>
    <row r="8778" spans="62:65" ht="15" customHeight="1" x14ac:dyDescent="0.2">
      <c r="BJ8778" s="41"/>
      <c r="BM8778" s="41"/>
    </row>
    <row r="8779" spans="62:65" ht="15" customHeight="1" x14ac:dyDescent="0.2">
      <c r="BJ8779" s="41"/>
      <c r="BM8779" s="41"/>
    </row>
    <row r="8780" spans="62:65" ht="15" customHeight="1" x14ac:dyDescent="0.2">
      <c r="BJ8780" s="41"/>
      <c r="BM8780" s="41"/>
    </row>
    <row r="8781" spans="62:65" ht="15" customHeight="1" x14ac:dyDescent="0.2">
      <c r="BJ8781" s="41"/>
      <c r="BM8781" s="41"/>
    </row>
    <row r="8782" spans="62:65" ht="15" customHeight="1" x14ac:dyDescent="0.2">
      <c r="BJ8782" s="41"/>
      <c r="BM8782" s="41"/>
    </row>
    <row r="8783" spans="62:65" ht="15" customHeight="1" x14ac:dyDescent="0.2">
      <c r="BJ8783" s="41"/>
      <c r="BM8783" s="41"/>
    </row>
    <row r="8784" spans="62:65" ht="15" customHeight="1" x14ac:dyDescent="0.2">
      <c r="BJ8784" s="41"/>
      <c r="BM8784" s="41"/>
    </row>
    <row r="8785" spans="62:65" ht="15" customHeight="1" x14ac:dyDescent="0.2">
      <c r="BJ8785" s="41"/>
      <c r="BM8785" s="41"/>
    </row>
    <row r="8786" spans="62:65" ht="15" customHeight="1" x14ac:dyDescent="0.2">
      <c r="BJ8786" s="41"/>
      <c r="BM8786" s="41"/>
    </row>
    <row r="8787" spans="62:65" ht="15" customHeight="1" x14ac:dyDescent="0.2">
      <c r="BJ8787" s="41"/>
      <c r="BM8787" s="41"/>
    </row>
    <row r="8788" spans="62:65" ht="15" customHeight="1" x14ac:dyDescent="0.2">
      <c r="BJ8788" s="41"/>
      <c r="BM8788" s="41"/>
    </row>
    <row r="8789" spans="62:65" ht="15" customHeight="1" x14ac:dyDescent="0.2">
      <c r="BJ8789" s="41"/>
      <c r="BM8789" s="41"/>
    </row>
    <row r="8790" spans="62:65" ht="15" customHeight="1" x14ac:dyDescent="0.2">
      <c r="BJ8790" s="41"/>
      <c r="BM8790" s="41"/>
    </row>
    <row r="8791" spans="62:65" ht="15" customHeight="1" x14ac:dyDescent="0.2">
      <c r="BJ8791" s="41"/>
      <c r="BM8791" s="41"/>
    </row>
    <row r="8792" spans="62:65" ht="15" customHeight="1" x14ac:dyDescent="0.2">
      <c r="BJ8792" s="41"/>
      <c r="BM8792" s="41"/>
    </row>
    <row r="8793" spans="62:65" ht="15" customHeight="1" x14ac:dyDescent="0.2">
      <c r="BJ8793" s="41"/>
      <c r="BM8793" s="41"/>
    </row>
    <row r="8794" spans="62:65" ht="15" customHeight="1" x14ac:dyDescent="0.2">
      <c r="BJ8794" s="41"/>
      <c r="BM8794" s="41"/>
    </row>
    <row r="8795" spans="62:65" ht="15" customHeight="1" x14ac:dyDescent="0.2">
      <c r="BJ8795" s="41"/>
      <c r="BM8795" s="41"/>
    </row>
    <row r="8796" spans="62:65" ht="15" customHeight="1" x14ac:dyDescent="0.2">
      <c r="BJ8796" s="41"/>
      <c r="BM8796" s="41"/>
    </row>
    <row r="8797" spans="62:65" ht="15" customHeight="1" x14ac:dyDescent="0.2">
      <c r="BJ8797" s="41"/>
      <c r="BM8797" s="41"/>
    </row>
    <row r="8798" spans="62:65" ht="15" customHeight="1" x14ac:dyDescent="0.2">
      <c r="BJ8798" s="41"/>
      <c r="BM8798" s="41"/>
    </row>
    <row r="8799" spans="62:65" ht="15" customHeight="1" x14ac:dyDescent="0.2">
      <c r="BJ8799" s="41"/>
      <c r="BM8799" s="41"/>
    </row>
    <row r="8800" spans="62:65" ht="15" customHeight="1" x14ac:dyDescent="0.2">
      <c r="BJ8800" s="41"/>
      <c r="BM8800" s="41"/>
    </row>
    <row r="8801" spans="62:65" ht="15" customHeight="1" x14ac:dyDescent="0.2">
      <c r="BJ8801" s="41"/>
      <c r="BM8801" s="41"/>
    </row>
    <row r="8802" spans="62:65" ht="15" customHeight="1" x14ac:dyDescent="0.2">
      <c r="BJ8802" s="41"/>
      <c r="BM8802" s="41"/>
    </row>
    <row r="8803" spans="62:65" ht="15" customHeight="1" x14ac:dyDescent="0.2">
      <c r="BJ8803" s="41"/>
      <c r="BM8803" s="41"/>
    </row>
    <row r="8804" spans="62:65" ht="15" customHeight="1" x14ac:dyDescent="0.2">
      <c r="BJ8804" s="41"/>
      <c r="BM8804" s="41"/>
    </row>
    <row r="8805" spans="62:65" ht="15" customHeight="1" x14ac:dyDescent="0.2">
      <c r="BJ8805" s="41"/>
      <c r="BM8805" s="41"/>
    </row>
    <row r="8806" spans="62:65" ht="15" customHeight="1" x14ac:dyDescent="0.2">
      <c r="BJ8806" s="41"/>
      <c r="BM8806" s="41"/>
    </row>
    <row r="8807" spans="62:65" ht="15" customHeight="1" x14ac:dyDescent="0.2">
      <c r="BJ8807" s="41"/>
      <c r="BM8807" s="41"/>
    </row>
    <row r="8808" spans="62:65" ht="15" customHeight="1" x14ac:dyDescent="0.2">
      <c r="BJ8808" s="41"/>
      <c r="BM8808" s="41"/>
    </row>
    <row r="8809" spans="62:65" ht="15" customHeight="1" x14ac:dyDescent="0.2">
      <c r="BJ8809" s="41"/>
      <c r="BM8809" s="41"/>
    </row>
    <row r="8810" spans="62:65" ht="15" customHeight="1" x14ac:dyDescent="0.2">
      <c r="BJ8810" s="41"/>
      <c r="BM8810" s="41"/>
    </row>
    <row r="8811" spans="62:65" ht="15" customHeight="1" x14ac:dyDescent="0.2">
      <c r="BJ8811" s="41"/>
      <c r="BM8811" s="41"/>
    </row>
    <row r="8812" spans="62:65" ht="15" customHeight="1" x14ac:dyDescent="0.2">
      <c r="BJ8812" s="41"/>
      <c r="BM8812" s="41"/>
    </row>
    <row r="8813" spans="62:65" ht="15" customHeight="1" x14ac:dyDescent="0.2">
      <c r="BJ8813" s="41"/>
      <c r="BM8813" s="41"/>
    </row>
    <row r="8814" spans="62:65" ht="15" customHeight="1" x14ac:dyDescent="0.2">
      <c r="BJ8814" s="41"/>
      <c r="BM8814" s="41"/>
    </row>
    <row r="8815" spans="62:65" ht="15" customHeight="1" x14ac:dyDescent="0.2">
      <c r="BJ8815" s="41"/>
      <c r="BM8815" s="41"/>
    </row>
    <row r="8816" spans="62:65" ht="15" customHeight="1" x14ac:dyDescent="0.2">
      <c r="BJ8816" s="41"/>
      <c r="BM8816" s="41"/>
    </row>
    <row r="8817" spans="62:65" ht="15" customHeight="1" x14ac:dyDescent="0.2">
      <c r="BJ8817" s="41"/>
      <c r="BM8817" s="41"/>
    </row>
    <row r="8818" spans="62:65" ht="15" customHeight="1" x14ac:dyDescent="0.2">
      <c r="BJ8818" s="41"/>
      <c r="BM8818" s="41"/>
    </row>
    <row r="8819" spans="62:65" ht="15" customHeight="1" x14ac:dyDescent="0.2">
      <c r="BJ8819" s="41"/>
      <c r="BM8819" s="41"/>
    </row>
    <row r="8820" spans="62:65" ht="15" customHeight="1" x14ac:dyDescent="0.2">
      <c r="BJ8820" s="41"/>
      <c r="BM8820" s="41"/>
    </row>
    <row r="8821" spans="62:65" ht="15" customHeight="1" x14ac:dyDescent="0.2">
      <c r="BJ8821" s="41"/>
      <c r="BM8821" s="41"/>
    </row>
    <row r="8822" spans="62:65" ht="15" customHeight="1" x14ac:dyDescent="0.2">
      <c r="BJ8822" s="41"/>
      <c r="BM8822" s="41"/>
    </row>
    <row r="8823" spans="62:65" ht="15" customHeight="1" x14ac:dyDescent="0.2">
      <c r="BJ8823" s="41"/>
      <c r="BM8823" s="41"/>
    </row>
    <row r="8824" spans="62:65" ht="15" customHeight="1" x14ac:dyDescent="0.2">
      <c r="BJ8824" s="41"/>
      <c r="BM8824" s="41"/>
    </row>
    <row r="8825" spans="62:65" ht="15" customHeight="1" x14ac:dyDescent="0.2">
      <c r="BJ8825" s="41"/>
      <c r="BM8825" s="41"/>
    </row>
    <row r="8826" spans="62:65" ht="15" customHeight="1" x14ac:dyDescent="0.2">
      <c r="BJ8826" s="41"/>
      <c r="BM8826" s="41"/>
    </row>
    <row r="8827" spans="62:65" ht="15" customHeight="1" x14ac:dyDescent="0.2">
      <c r="BJ8827" s="41"/>
      <c r="BM8827" s="41"/>
    </row>
    <row r="8828" spans="62:65" ht="15" customHeight="1" x14ac:dyDescent="0.2">
      <c r="BJ8828" s="41"/>
      <c r="BM8828" s="41"/>
    </row>
    <row r="8829" spans="62:65" ht="15" customHeight="1" x14ac:dyDescent="0.2">
      <c r="BJ8829" s="41"/>
      <c r="BM8829" s="41"/>
    </row>
    <row r="8830" spans="62:65" ht="15" customHeight="1" x14ac:dyDescent="0.2">
      <c r="BJ8830" s="41"/>
      <c r="BM8830" s="41"/>
    </row>
    <row r="8831" spans="62:65" ht="15" customHeight="1" x14ac:dyDescent="0.2">
      <c r="BJ8831" s="41"/>
      <c r="BM8831" s="41"/>
    </row>
    <row r="8832" spans="62:65" ht="15" customHeight="1" x14ac:dyDescent="0.2">
      <c r="BJ8832" s="41"/>
      <c r="BM8832" s="41"/>
    </row>
    <row r="8833" spans="62:65" ht="15" customHeight="1" x14ac:dyDescent="0.2">
      <c r="BJ8833" s="41"/>
      <c r="BM8833" s="41"/>
    </row>
    <row r="8834" spans="62:65" ht="15" customHeight="1" x14ac:dyDescent="0.2">
      <c r="BJ8834" s="41"/>
      <c r="BM8834" s="41"/>
    </row>
    <row r="8835" spans="62:65" ht="15" customHeight="1" x14ac:dyDescent="0.2">
      <c r="BJ8835" s="41"/>
      <c r="BM8835" s="41"/>
    </row>
    <row r="8836" spans="62:65" ht="15" customHeight="1" x14ac:dyDescent="0.2">
      <c r="BJ8836" s="41"/>
      <c r="BM8836" s="41"/>
    </row>
    <row r="8837" spans="62:65" ht="15" customHeight="1" x14ac:dyDescent="0.2">
      <c r="BJ8837" s="41"/>
      <c r="BM8837" s="41"/>
    </row>
    <row r="8838" spans="62:65" ht="15" customHeight="1" x14ac:dyDescent="0.2">
      <c r="BJ8838" s="41"/>
      <c r="BM8838" s="41"/>
    </row>
    <row r="8839" spans="62:65" ht="15" customHeight="1" x14ac:dyDescent="0.2">
      <c r="BJ8839" s="41"/>
      <c r="BM8839" s="41"/>
    </row>
    <row r="8840" spans="62:65" ht="15" customHeight="1" x14ac:dyDescent="0.2">
      <c r="BJ8840" s="41"/>
      <c r="BM8840" s="41"/>
    </row>
    <row r="8841" spans="62:65" ht="15" customHeight="1" x14ac:dyDescent="0.2">
      <c r="BJ8841" s="41"/>
      <c r="BM8841" s="41"/>
    </row>
    <row r="8842" spans="62:65" ht="15" customHeight="1" x14ac:dyDescent="0.2">
      <c r="BJ8842" s="41"/>
      <c r="BM8842" s="41"/>
    </row>
    <row r="8843" spans="62:65" ht="15" customHeight="1" x14ac:dyDescent="0.2">
      <c r="BJ8843" s="41"/>
      <c r="BM8843" s="41"/>
    </row>
    <row r="8844" spans="62:65" ht="15" customHeight="1" x14ac:dyDescent="0.2">
      <c r="BJ8844" s="41"/>
      <c r="BM8844" s="41"/>
    </row>
    <row r="8845" spans="62:65" ht="15" customHeight="1" x14ac:dyDescent="0.2">
      <c r="BJ8845" s="41"/>
      <c r="BM8845" s="41"/>
    </row>
    <row r="8846" spans="62:65" ht="15" customHeight="1" x14ac:dyDescent="0.2">
      <c r="BJ8846" s="41"/>
      <c r="BM8846" s="41"/>
    </row>
    <row r="8847" spans="62:65" ht="15" customHeight="1" x14ac:dyDescent="0.2">
      <c r="BJ8847" s="41"/>
      <c r="BM8847" s="41"/>
    </row>
    <row r="8848" spans="62:65" ht="15" customHeight="1" x14ac:dyDescent="0.2">
      <c r="BJ8848" s="41"/>
      <c r="BM8848" s="41"/>
    </row>
    <row r="8849" spans="62:65" ht="15" customHeight="1" x14ac:dyDescent="0.2">
      <c r="BJ8849" s="41"/>
      <c r="BM8849" s="41"/>
    </row>
    <row r="8850" spans="62:65" ht="15" customHeight="1" x14ac:dyDescent="0.2">
      <c r="BJ8850" s="41"/>
      <c r="BM8850" s="41"/>
    </row>
    <row r="8851" spans="62:65" ht="15" customHeight="1" x14ac:dyDescent="0.2">
      <c r="BJ8851" s="41"/>
      <c r="BM8851" s="41"/>
    </row>
    <row r="8852" spans="62:65" ht="15" customHeight="1" x14ac:dyDescent="0.2">
      <c r="BJ8852" s="41"/>
      <c r="BM8852" s="41"/>
    </row>
    <row r="8853" spans="62:65" ht="15" customHeight="1" x14ac:dyDescent="0.2">
      <c r="BJ8853" s="41"/>
      <c r="BM8853" s="41"/>
    </row>
    <row r="8854" spans="62:65" ht="15" customHeight="1" x14ac:dyDescent="0.2">
      <c r="BJ8854" s="41"/>
      <c r="BM8854" s="41"/>
    </row>
    <row r="8855" spans="62:65" ht="15" customHeight="1" x14ac:dyDescent="0.2">
      <c r="BJ8855" s="41"/>
      <c r="BM8855" s="41"/>
    </row>
    <row r="8856" spans="62:65" ht="15" customHeight="1" x14ac:dyDescent="0.2">
      <c r="BJ8856" s="41"/>
      <c r="BM8856" s="41"/>
    </row>
    <row r="8857" spans="62:65" ht="15" customHeight="1" x14ac:dyDescent="0.2">
      <c r="BJ8857" s="41"/>
      <c r="BM8857" s="41"/>
    </row>
    <row r="8858" spans="62:65" ht="15" customHeight="1" x14ac:dyDescent="0.2">
      <c r="BJ8858" s="41"/>
      <c r="BM8858" s="41"/>
    </row>
    <row r="8859" spans="62:65" ht="15" customHeight="1" x14ac:dyDescent="0.2">
      <c r="BJ8859" s="41"/>
      <c r="BM8859" s="41"/>
    </row>
    <row r="8860" spans="62:65" ht="15" customHeight="1" x14ac:dyDescent="0.2">
      <c r="BJ8860" s="41"/>
      <c r="BM8860" s="41"/>
    </row>
    <row r="8861" spans="62:65" ht="15" customHeight="1" x14ac:dyDescent="0.2">
      <c r="BJ8861" s="41"/>
      <c r="BM8861" s="41"/>
    </row>
    <row r="8862" spans="62:65" ht="15" customHeight="1" x14ac:dyDescent="0.2">
      <c r="BJ8862" s="41"/>
      <c r="BM8862" s="41"/>
    </row>
    <row r="8863" spans="62:65" ht="15" customHeight="1" x14ac:dyDescent="0.2">
      <c r="BJ8863" s="41"/>
      <c r="BM8863" s="41"/>
    </row>
    <row r="8864" spans="62:65" ht="15" customHeight="1" x14ac:dyDescent="0.2">
      <c r="BJ8864" s="41"/>
      <c r="BM8864" s="41"/>
    </row>
    <row r="8865" spans="62:65" ht="15" customHeight="1" x14ac:dyDescent="0.2">
      <c r="BJ8865" s="41"/>
      <c r="BM8865" s="41"/>
    </row>
    <row r="8866" spans="62:65" ht="15" customHeight="1" x14ac:dyDescent="0.2">
      <c r="BJ8866" s="41"/>
      <c r="BM8866" s="41"/>
    </row>
    <row r="8867" spans="62:65" ht="15" customHeight="1" x14ac:dyDescent="0.2">
      <c r="BJ8867" s="41"/>
      <c r="BM8867" s="41"/>
    </row>
    <row r="8868" spans="62:65" ht="15" customHeight="1" x14ac:dyDescent="0.2">
      <c r="BJ8868" s="41"/>
      <c r="BM8868" s="41"/>
    </row>
    <row r="8869" spans="62:65" ht="15" customHeight="1" x14ac:dyDescent="0.2">
      <c r="BJ8869" s="41"/>
      <c r="BM8869" s="41"/>
    </row>
    <row r="8870" spans="62:65" ht="15" customHeight="1" x14ac:dyDescent="0.2">
      <c r="BJ8870" s="41"/>
      <c r="BM8870" s="41"/>
    </row>
    <row r="8871" spans="62:65" ht="15" customHeight="1" x14ac:dyDescent="0.2">
      <c r="BJ8871" s="41"/>
      <c r="BM8871" s="41"/>
    </row>
    <row r="8872" spans="62:65" ht="15" customHeight="1" x14ac:dyDescent="0.2">
      <c r="BJ8872" s="41"/>
      <c r="BM8872" s="41"/>
    </row>
    <row r="8873" spans="62:65" ht="15" customHeight="1" x14ac:dyDescent="0.2">
      <c r="BJ8873" s="41"/>
      <c r="BM8873" s="41"/>
    </row>
    <row r="8874" spans="62:65" ht="15" customHeight="1" x14ac:dyDescent="0.2">
      <c r="BJ8874" s="41"/>
      <c r="BM8874" s="41"/>
    </row>
    <row r="8875" spans="62:65" ht="15" customHeight="1" x14ac:dyDescent="0.2">
      <c r="BJ8875" s="41"/>
      <c r="BM8875" s="41"/>
    </row>
    <row r="8876" spans="62:65" ht="15" customHeight="1" x14ac:dyDescent="0.2">
      <c r="BJ8876" s="41"/>
      <c r="BM8876" s="41"/>
    </row>
    <row r="8877" spans="62:65" ht="15" customHeight="1" x14ac:dyDescent="0.2">
      <c r="BJ8877" s="41"/>
      <c r="BM8877" s="41"/>
    </row>
    <row r="8878" spans="62:65" ht="15" customHeight="1" x14ac:dyDescent="0.2">
      <c r="BJ8878" s="41"/>
      <c r="BM8878" s="41"/>
    </row>
    <row r="8879" spans="62:65" ht="15" customHeight="1" x14ac:dyDescent="0.2">
      <c r="BJ8879" s="41"/>
      <c r="BM8879" s="41"/>
    </row>
    <row r="8880" spans="62:65" ht="15" customHeight="1" x14ac:dyDescent="0.2">
      <c r="BJ8880" s="41"/>
      <c r="BM8880" s="41"/>
    </row>
    <row r="8881" spans="62:65" ht="15" customHeight="1" x14ac:dyDescent="0.2">
      <c r="BJ8881" s="41"/>
      <c r="BM8881" s="41"/>
    </row>
    <row r="8882" spans="62:65" ht="15" customHeight="1" x14ac:dyDescent="0.2">
      <c r="BJ8882" s="41"/>
      <c r="BM8882" s="41"/>
    </row>
    <row r="8883" spans="62:65" ht="15" customHeight="1" x14ac:dyDescent="0.2">
      <c r="BJ8883" s="41"/>
      <c r="BM8883" s="41"/>
    </row>
    <row r="8884" spans="62:65" ht="15" customHeight="1" x14ac:dyDescent="0.2">
      <c r="BJ8884" s="41"/>
      <c r="BM8884" s="41"/>
    </row>
    <row r="8885" spans="62:65" ht="15" customHeight="1" x14ac:dyDescent="0.2">
      <c r="BJ8885" s="41"/>
      <c r="BM8885" s="41"/>
    </row>
    <row r="8886" spans="62:65" ht="15" customHeight="1" x14ac:dyDescent="0.2">
      <c r="BJ8886" s="41"/>
      <c r="BM8886" s="41"/>
    </row>
    <row r="8887" spans="62:65" ht="15" customHeight="1" x14ac:dyDescent="0.2">
      <c r="BJ8887" s="41"/>
      <c r="BM8887" s="41"/>
    </row>
    <row r="8888" spans="62:65" ht="15" customHeight="1" x14ac:dyDescent="0.2">
      <c r="BJ8888" s="41"/>
      <c r="BM8888" s="41"/>
    </row>
    <row r="8889" spans="62:65" ht="15" customHeight="1" x14ac:dyDescent="0.2">
      <c r="BJ8889" s="41"/>
      <c r="BM8889" s="41"/>
    </row>
    <row r="8890" spans="62:65" ht="15" customHeight="1" x14ac:dyDescent="0.2">
      <c r="BJ8890" s="41"/>
      <c r="BM8890" s="41"/>
    </row>
    <row r="8891" spans="62:65" ht="15" customHeight="1" x14ac:dyDescent="0.2">
      <c r="BJ8891" s="41"/>
      <c r="BM8891" s="41"/>
    </row>
    <row r="8892" spans="62:65" ht="15" customHeight="1" x14ac:dyDescent="0.2">
      <c r="BJ8892" s="41"/>
      <c r="BM8892" s="41"/>
    </row>
    <row r="8893" spans="62:65" ht="15" customHeight="1" x14ac:dyDescent="0.2">
      <c r="BJ8893" s="41"/>
      <c r="BM8893" s="41"/>
    </row>
    <row r="8894" spans="62:65" ht="15" customHeight="1" x14ac:dyDescent="0.2">
      <c r="BJ8894" s="41"/>
      <c r="BM8894" s="41"/>
    </row>
    <row r="8895" spans="62:65" ht="15" customHeight="1" x14ac:dyDescent="0.2">
      <c r="BJ8895" s="41"/>
      <c r="BM8895" s="41"/>
    </row>
    <row r="8896" spans="62:65" ht="15" customHeight="1" x14ac:dyDescent="0.2">
      <c r="BJ8896" s="41"/>
      <c r="BM8896" s="41"/>
    </row>
    <row r="8897" spans="62:65" ht="15" customHeight="1" x14ac:dyDescent="0.2">
      <c r="BJ8897" s="41"/>
      <c r="BM8897" s="41"/>
    </row>
    <row r="8898" spans="62:65" ht="15" customHeight="1" x14ac:dyDescent="0.2">
      <c r="BJ8898" s="41"/>
      <c r="BM8898" s="41"/>
    </row>
    <row r="8899" spans="62:65" ht="15" customHeight="1" x14ac:dyDescent="0.2">
      <c r="BJ8899" s="41"/>
      <c r="BM8899" s="41"/>
    </row>
    <row r="8900" spans="62:65" ht="15" customHeight="1" x14ac:dyDescent="0.2">
      <c r="BJ8900" s="41"/>
      <c r="BM8900" s="41"/>
    </row>
    <row r="8901" spans="62:65" ht="15" customHeight="1" x14ac:dyDescent="0.2">
      <c r="BJ8901" s="41"/>
      <c r="BM8901" s="41"/>
    </row>
    <row r="8902" spans="62:65" ht="15" customHeight="1" x14ac:dyDescent="0.2">
      <c r="BJ8902" s="41"/>
      <c r="BM8902" s="41"/>
    </row>
    <row r="8903" spans="62:65" ht="15" customHeight="1" x14ac:dyDescent="0.2">
      <c r="BJ8903" s="41"/>
      <c r="BM8903" s="41"/>
    </row>
    <row r="8904" spans="62:65" ht="15" customHeight="1" x14ac:dyDescent="0.2">
      <c r="BJ8904" s="41"/>
      <c r="BM8904" s="41"/>
    </row>
    <row r="8905" spans="62:65" ht="15" customHeight="1" x14ac:dyDescent="0.2">
      <c r="BJ8905" s="41"/>
      <c r="BM8905" s="41"/>
    </row>
    <row r="8906" spans="62:65" ht="15" customHeight="1" x14ac:dyDescent="0.2">
      <c r="BJ8906" s="41"/>
      <c r="BM8906" s="41"/>
    </row>
    <row r="8907" spans="62:65" ht="15" customHeight="1" x14ac:dyDescent="0.2">
      <c r="BJ8907" s="41"/>
      <c r="BM8907" s="41"/>
    </row>
    <row r="8908" spans="62:65" ht="15" customHeight="1" x14ac:dyDescent="0.2">
      <c r="BJ8908" s="41"/>
      <c r="BM8908" s="41"/>
    </row>
    <row r="8909" spans="62:65" ht="15" customHeight="1" x14ac:dyDescent="0.2">
      <c r="BJ8909" s="41"/>
      <c r="BM8909" s="41"/>
    </row>
    <row r="8910" spans="62:65" ht="15" customHeight="1" x14ac:dyDescent="0.2">
      <c r="BJ8910" s="41"/>
      <c r="BM8910" s="41"/>
    </row>
    <row r="8911" spans="62:65" ht="15" customHeight="1" x14ac:dyDescent="0.2">
      <c r="BJ8911" s="41"/>
      <c r="BM8911" s="41"/>
    </row>
    <row r="8912" spans="62:65" ht="15" customHeight="1" x14ac:dyDescent="0.2">
      <c r="BJ8912" s="41"/>
      <c r="BM8912" s="41"/>
    </row>
    <row r="8913" spans="62:65" ht="15" customHeight="1" x14ac:dyDescent="0.2">
      <c r="BJ8913" s="41"/>
      <c r="BM8913" s="41"/>
    </row>
    <row r="8914" spans="62:65" ht="15" customHeight="1" x14ac:dyDescent="0.2">
      <c r="BJ8914" s="41"/>
      <c r="BM8914" s="41"/>
    </row>
    <row r="8915" spans="62:65" ht="15" customHeight="1" x14ac:dyDescent="0.2">
      <c r="BJ8915" s="41"/>
      <c r="BM8915" s="41"/>
    </row>
    <row r="8916" spans="62:65" ht="15" customHeight="1" x14ac:dyDescent="0.2">
      <c r="BJ8916" s="41"/>
      <c r="BM8916" s="41"/>
    </row>
    <row r="8917" spans="62:65" ht="15" customHeight="1" x14ac:dyDescent="0.2">
      <c r="BJ8917" s="41"/>
      <c r="BM8917" s="41"/>
    </row>
    <row r="8918" spans="62:65" ht="15" customHeight="1" x14ac:dyDescent="0.2">
      <c r="BJ8918" s="41"/>
      <c r="BM8918" s="41"/>
    </row>
    <row r="8919" spans="62:65" ht="15" customHeight="1" x14ac:dyDescent="0.2">
      <c r="BJ8919" s="41"/>
      <c r="BM8919" s="41"/>
    </row>
    <row r="8920" spans="62:65" ht="15" customHeight="1" x14ac:dyDescent="0.2">
      <c r="BJ8920" s="41"/>
      <c r="BM8920" s="41"/>
    </row>
    <row r="8921" spans="62:65" ht="15" customHeight="1" x14ac:dyDescent="0.2">
      <c r="BJ8921" s="41"/>
      <c r="BM8921" s="41"/>
    </row>
    <row r="8922" spans="62:65" ht="15" customHeight="1" x14ac:dyDescent="0.2">
      <c r="BJ8922" s="41"/>
      <c r="BM8922" s="41"/>
    </row>
    <row r="8923" spans="62:65" ht="15" customHeight="1" x14ac:dyDescent="0.2">
      <c r="BJ8923" s="41"/>
      <c r="BM8923" s="41"/>
    </row>
    <row r="8924" spans="62:65" ht="15" customHeight="1" x14ac:dyDescent="0.2">
      <c r="BJ8924" s="41"/>
      <c r="BM8924" s="41"/>
    </row>
    <row r="8925" spans="62:65" ht="15" customHeight="1" x14ac:dyDescent="0.2">
      <c r="BJ8925" s="41"/>
      <c r="BM8925" s="41"/>
    </row>
    <row r="8926" spans="62:65" ht="15" customHeight="1" x14ac:dyDescent="0.2">
      <c r="BJ8926" s="41"/>
      <c r="BM8926" s="41"/>
    </row>
    <row r="8927" spans="62:65" ht="15" customHeight="1" x14ac:dyDescent="0.2">
      <c r="BJ8927" s="41"/>
      <c r="BM8927" s="41"/>
    </row>
    <row r="8928" spans="62:65" ht="15" customHeight="1" x14ac:dyDescent="0.2">
      <c r="BJ8928" s="41"/>
      <c r="BM8928" s="41"/>
    </row>
    <row r="8929" spans="62:65" ht="15" customHeight="1" x14ac:dyDescent="0.2">
      <c r="BJ8929" s="41"/>
      <c r="BM8929" s="41"/>
    </row>
    <row r="8930" spans="62:65" ht="15" customHeight="1" x14ac:dyDescent="0.2">
      <c r="BJ8930" s="41"/>
      <c r="BM8930" s="41"/>
    </row>
    <row r="8931" spans="62:65" ht="15" customHeight="1" x14ac:dyDescent="0.2">
      <c r="BJ8931" s="41"/>
      <c r="BM8931" s="41"/>
    </row>
    <row r="8932" spans="62:65" ht="15" customHeight="1" x14ac:dyDescent="0.2">
      <c r="BJ8932" s="41"/>
      <c r="BM8932" s="41"/>
    </row>
    <row r="8933" spans="62:65" ht="15" customHeight="1" x14ac:dyDescent="0.2">
      <c r="BJ8933" s="41"/>
      <c r="BM8933" s="41"/>
    </row>
    <row r="8934" spans="62:65" ht="15" customHeight="1" x14ac:dyDescent="0.2">
      <c r="BJ8934" s="41"/>
      <c r="BM8934" s="41"/>
    </row>
    <row r="8935" spans="62:65" ht="15" customHeight="1" x14ac:dyDescent="0.2">
      <c r="BJ8935" s="41"/>
      <c r="BM8935" s="41"/>
    </row>
    <row r="8936" spans="62:65" ht="15" customHeight="1" x14ac:dyDescent="0.2">
      <c r="BJ8936" s="41"/>
      <c r="BM8936" s="41"/>
    </row>
    <row r="8937" spans="62:65" ht="15" customHeight="1" x14ac:dyDescent="0.2">
      <c r="BJ8937" s="41"/>
      <c r="BM8937" s="41"/>
    </row>
    <row r="8938" spans="62:65" ht="15" customHeight="1" x14ac:dyDescent="0.2">
      <c r="BJ8938" s="41"/>
      <c r="BM8938" s="41"/>
    </row>
    <row r="8939" spans="62:65" ht="15" customHeight="1" x14ac:dyDescent="0.2">
      <c r="BJ8939" s="41"/>
      <c r="BM8939" s="41"/>
    </row>
    <row r="8940" spans="62:65" ht="15" customHeight="1" x14ac:dyDescent="0.2">
      <c r="BJ8940" s="41"/>
      <c r="BM8940" s="41"/>
    </row>
    <row r="8941" spans="62:65" ht="15" customHeight="1" x14ac:dyDescent="0.2">
      <c r="BJ8941" s="41"/>
      <c r="BM8941" s="41"/>
    </row>
    <row r="8942" spans="62:65" ht="15" customHeight="1" x14ac:dyDescent="0.2">
      <c r="BJ8942" s="41"/>
      <c r="BM8942" s="41"/>
    </row>
    <row r="8943" spans="62:65" ht="15" customHeight="1" x14ac:dyDescent="0.2">
      <c r="BJ8943" s="41"/>
      <c r="BM8943" s="41"/>
    </row>
    <row r="8944" spans="62:65" ht="15" customHeight="1" x14ac:dyDescent="0.2">
      <c r="BJ8944" s="41"/>
      <c r="BM8944" s="41"/>
    </row>
    <row r="8945" spans="62:65" ht="15" customHeight="1" x14ac:dyDescent="0.2">
      <c r="BJ8945" s="41"/>
      <c r="BM8945" s="41"/>
    </row>
    <row r="8946" spans="62:65" ht="15" customHeight="1" x14ac:dyDescent="0.2">
      <c r="BJ8946" s="41"/>
      <c r="BM8946" s="41"/>
    </row>
    <row r="8947" spans="62:65" ht="15" customHeight="1" x14ac:dyDescent="0.2">
      <c r="BJ8947" s="41"/>
      <c r="BM8947" s="41"/>
    </row>
    <row r="8948" spans="62:65" ht="15" customHeight="1" x14ac:dyDescent="0.2">
      <c r="BJ8948" s="41"/>
      <c r="BM8948" s="41"/>
    </row>
    <row r="8949" spans="62:65" ht="15" customHeight="1" x14ac:dyDescent="0.2">
      <c r="BJ8949" s="41"/>
      <c r="BM8949" s="41"/>
    </row>
    <row r="8950" spans="62:65" ht="15" customHeight="1" x14ac:dyDescent="0.2">
      <c r="BJ8950" s="41"/>
      <c r="BM8950" s="41"/>
    </row>
    <row r="8951" spans="62:65" ht="15" customHeight="1" x14ac:dyDescent="0.2">
      <c r="BJ8951" s="41"/>
      <c r="BM8951" s="41"/>
    </row>
    <row r="8952" spans="62:65" ht="15" customHeight="1" x14ac:dyDescent="0.2">
      <c r="BJ8952" s="41"/>
      <c r="BM8952" s="41"/>
    </row>
    <row r="8953" spans="62:65" ht="15" customHeight="1" x14ac:dyDescent="0.2">
      <c r="BJ8953" s="41"/>
      <c r="BM8953" s="41"/>
    </row>
    <row r="8954" spans="62:65" ht="15" customHeight="1" x14ac:dyDescent="0.2">
      <c r="BJ8954" s="41"/>
      <c r="BM8954" s="41"/>
    </row>
    <row r="8955" spans="62:65" ht="15" customHeight="1" x14ac:dyDescent="0.2">
      <c r="BJ8955" s="41"/>
      <c r="BM8955" s="41"/>
    </row>
    <row r="8956" spans="62:65" ht="15" customHeight="1" x14ac:dyDescent="0.2">
      <c r="BJ8956" s="41"/>
      <c r="BM8956" s="41"/>
    </row>
    <row r="8957" spans="62:65" ht="15" customHeight="1" x14ac:dyDescent="0.2">
      <c r="BJ8957" s="41"/>
      <c r="BM8957" s="41"/>
    </row>
    <row r="8958" spans="62:65" ht="15" customHeight="1" x14ac:dyDescent="0.2">
      <c r="BJ8958" s="41"/>
      <c r="BM8958" s="41"/>
    </row>
    <row r="8959" spans="62:65" ht="15" customHeight="1" x14ac:dyDescent="0.2">
      <c r="BJ8959" s="41"/>
      <c r="BM8959" s="41"/>
    </row>
    <row r="8960" spans="62:65" ht="15" customHeight="1" x14ac:dyDescent="0.2">
      <c r="BJ8960" s="41"/>
      <c r="BM8960" s="41"/>
    </row>
    <row r="8961" spans="62:65" ht="15" customHeight="1" x14ac:dyDescent="0.2">
      <c r="BJ8961" s="41"/>
      <c r="BM8961" s="41"/>
    </row>
    <row r="8962" spans="62:65" ht="15" customHeight="1" x14ac:dyDescent="0.2">
      <c r="BJ8962" s="41"/>
      <c r="BM8962" s="41"/>
    </row>
    <row r="8963" spans="62:65" ht="15" customHeight="1" x14ac:dyDescent="0.2">
      <c r="BJ8963" s="41"/>
      <c r="BM8963" s="41"/>
    </row>
    <row r="8964" spans="62:65" ht="15" customHeight="1" x14ac:dyDescent="0.2">
      <c r="BJ8964" s="41"/>
      <c r="BM8964" s="41"/>
    </row>
    <row r="8965" spans="62:65" ht="15" customHeight="1" x14ac:dyDescent="0.2">
      <c r="BJ8965" s="41"/>
      <c r="BM8965" s="41"/>
    </row>
    <row r="8966" spans="62:65" ht="15" customHeight="1" x14ac:dyDescent="0.2">
      <c r="BJ8966" s="41"/>
      <c r="BM8966" s="41"/>
    </row>
    <row r="8967" spans="62:65" ht="15" customHeight="1" x14ac:dyDescent="0.2">
      <c r="BJ8967" s="41"/>
      <c r="BM8967" s="41"/>
    </row>
    <row r="8968" spans="62:65" ht="15" customHeight="1" x14ac:dyDescent="0.2">
      <c r="BJ8968" s="41"/>
      <c r="BM8968" s="41"/>
    </row>
    <row r="8969" spans="62:65" ht="15" customHeight="1" x14ac:dyDescent="0.2">
      <c r="BJ8969" s="41"/>
      <c r="BM8969" s="41"/>
    </row>
    <row r="8970" spans="62:65" ht="15" customHeight="1" x14ac:dyDescent="0.2">
      <c r="BJ8970" s="41"/>
      <c r="BM8970" s="41"/>
    </row>
    <row r="8971" spans="62:65" ht="15" customHeight="1" x14ac:dyDescent="0.2">
      <c r="BJ8971" s="41"/>
      <c r="BM8971" s="41"/>
    </row>
    <row r="8972" spans="62:65" ht="15" customHeight="1" x14ac:dyDescent="0.2">
      <c r="BJ8972" s="41"/>
      <c r="BM8972" s="41"/>
    </row>
    <row r="8973" spans="62:65" ht="15" customHeight="1" x14ac:dyDescent="0.2">
      <c r="BJ8973" s="41"/>
      <c r="BM8973" s="41"/>
    </row>
    <row r="8974" spans="62:65" ht="15" customHeight="1" x14ac:dyDescent="0.2">
      <c r="BJ8974" s="41"/>
      <c r="BM8974" s="41"/>
    </row>
    <row r="8975" spans="62:65" ht="15" customHeight="1" x14ac:dyDescent="0.2">
      <c r="BJ8975" s="41"/>
      <c r="BM8975" s="41"/>
    </row>
    <row r="8976" spans="62:65" ht="15" customHeight="1" x14ac:dyDescent="0.2">
      <c r="BJ8976" s="41"/>
      <c r="BM8976" s="41"/>
    </row>
    <row r="8977" spans="62:65" ht="15" customHeight="1" x14ac:dyDescent="0.2">
      <c r="BJ8977" s="41"/>
      <c r="BM8977" s="41"/>
    </row>
    <row r="8978" spans="62:65" ht="15" customHeight="1" x14ac:dyDescent="0.2">
      <c r="BJ8978" s="41"/>
      <c r="BM8978" s="41"/>
    </row>
    <row r="8979" spans="62:65" ht="15" customHeight="1" x14ac:dyDescent="0.2">
      <c r="BJ8979" s="41"/>
      <c r="BM8979" s="41"/>
    </row>
    <row r="8980" spans="62:65" ht="15" customHeight="1" x14ac:dyDescent="0.2">
      <c r="BJ8980" s="41"/>
      <c r="BM8980" s="41"/>
    </row>
    <row r="8981" spans="62:65" ht="15" customHeight="1" x14ac:dyDescent="0.2">
      <c r="BJ8981" s="41"/>
      <c r="BM8981" s="41"/>
    </row>
    <row r="8982" spans="62:65" ht="15" customHeight="1" x14ac:dyDescent="0.2">
      <c r="BJ8982" s="41"/>
      <c r="BM8982" s="41"/>
    </row>
    <row r="8983" spans="62:65" ht="15" customHeight="1" x14ac:dyDescent="0.2">
      <c r="BJ8983" s="41"/>
      <c r="BM8983" s="41"/>
    </row>
    <row r="8984" spans="62:65" ht="15" customHeight="1" x14ac:dyDescent="0.2">
      <c r="BJ8984" s="41"/>
      <c r="BM8984" s="41"/>
    </row>
    <row r="8985" spans="62:65" ht="15" customHeight="1" x14ac:dyDescent="0.2">
      <c r="BJ8985" s="41"/>
      <c r="BM8985" s="41"/>
    </row>
    <row r="8986" spans="62:65" ht="15" customHeight="1" x14ac:dyDescent="0.2">
      <c r="BJ8986" s="41"/>
      <c r="BM8986" s="41"/>
    </row>
    <row r="8987" spans="62:65" ht="15" customHeight="1" x14ac:dyDescent="0.2">
      <c r="BJ8987" s="41"/>
      <c r="BM8987" s="41"/>
    </row>
    <row r="8988" spans="62:65" ht="15" customHeight="1" x14ac:dyDescent="0.2">
      <c r="BJ8988" s="41"/>
      <c r="BM8988" s="41"/>
    </row>
    <row r="8989" spans="62:65" ht="15" customHeight="1" x14ac:dyDescent="0.2">
      <c r="BJ8989" s="41"/>
      <c r="BM8989" s="41"/>
    </row>
    <row r="8990" spans="62:65" ht="15" customHeight="1" x14ac:dyDescent="0.2">
      <c r="BJ8990" s="41"/>
      <c r="BM8990" s="41"/>
    </row>
    <row r="8991" spans="62:65" ht="15" customHeight="1" x14ac:dyDescent="0.2">
      <c r="BJ8991" s="41"/>
      <c r="BM8991" s="41"/>
    </row>
    <row r="8992" spans="62:65" ht="15" customHeight="1" x14ac:dyDescent="0.2">
      <c r="BJ8992" s="41"/>
      <c r="BM8992" s="41"/>
    </row>
    <row r="8993" spans="62:65" ht="15" customHeight="1" x14ac:dyDescent="0.2">
      <c r="BJ8993" s="41"/>
      <c r="BM8993" s="41"/>
    </row>
    <row r="8994" spans="62:65" ht="15" customHeight="1" x14ac:dyDescent="0.2">
      <c r="BJ8994" s="41"/>
      <c r="BM8994" s="41"/>
    </row>
    <row r="8995" spans="62:65" ht="15" customHeight="1" x14ac:dyDescent="0.2">
      <c r="BJ8995" s="41"/>
      <c r="BM8995" s="41"/>
    </row>
    <row r="8996" spans="62:65" ht="15" customHeight="1" x14ac:dyDescent="0.2">
      <c r="BJ8996" s="41"/>
      <c r="BM8996" s="41"/>
    </row>
    <row r="8997" spans="62:65" ht="15" customHeight="1" x14ac:dyDescent="0.2">
      <c r="BJ8997" s="41"/>
      <c r="BM8997" s="41"/>
    </row>
    <row r="8998" spans="62:65" ht="15" customHeight="1" x14ac:dyDescent="0.2">
      <c r="BJ8998" s="41"/>
      <c r="BM8998" s="41"/>
    </row>
    <row r="8999" spans="62:65" ht="15" customHeight="1" x14ac:dyDescent="0.2">
      <c r="BJ8999" s="41"/>
      <c r="BM8999" s="41"/>
    </row>
    <row r="9000" spans="62:65" ht="15" customHeight="1" x14ac:dyDescent="0.2">
      <c r="BJ9000" s="41"/>
      <c r="BM9000" s="41"/>
    </row>
    <row r="9001" spans="62:65" ht="15" customHeight="1" x14ac:dyDescent="0.2">
      <c r="BJ9001" s="41"/>
      <c r="BM9001" s="41"/>
    </row>
    <row r="9002" spans="62:65" ht="15" customHeight="1" x14ac:dyDescent="0.2">
      <c r="BJ9002" s="41"/>
      <c r="BM9002" s="41"/>
    </row>
    <row r="9003" spans="62:65" ht="15" customHeight="1" x14ac:dyDescent="0.2">
      <c r="BJ9003" s="41"/>
      <c r="BM9003" s="41"/>
    </row>
    <row r="9004" spans="62:65" ht="15" customHeight="1" x14ac:dyDescent="0.2">
      <c r="BJ9004" s="41"/>
      <c r="BM9004" s="41"/>
    </row>
    <row r="9005" spans="62:65" ht="15" customHeight="1" x14ac:dyDescent="0.2">
      <c r="BJ9005" s="41"/>
      <c r="BM9005" s="41"/>
    </row>
    <row r="9006" spans="62:65" ht="15" customHeight="1" x14ac:dyDescent="0.2">
      <c r="BJ9006" s="41"/>
      <c r="BM9006" s="41"/>
    </row>
    <row r="9007" spans="62:65" ht="15" customHeight="1" x14ac:dyDescent="0.2">
      <c r="BJ9007" s="41"/>
      <c r="BM9007" s="41"/>
    </row>
    <row r="9008" spans="62:65" ht="15" customHeight="1" x14ac:dyDescent="0.2">
      <c r="BJ9008" s="41"/>
      <c r="BM9008" s="41"/>
    </row>
    <row r="9009" spans="62:65" ht="15" customHeight="1" x14ac:dyDescent="0.2">
      <c r="BJ9009" s="41"/>
      <c r="BM9009" s="41"/>
    </row>
    <row r="9010" spans="62:65" ht="15" customHeight="1" x14ac:dyDescent="0.2">
      <c r="BJ9010" s="41"/>
      <c r="BM9010" s="41"/>
    </row>
    <row r="9011" spans="62:65" ht="15" customHeight="1" x14ac:dyDescent="0.2">
      <c r="BJ9011" s="41"/>
      <c r="BM9011" s="41"/>
    </row>
    <row r="9012" spans="62:65" ht="15" customHeight="1" x14ac:dyDescent="0.2">
      <c r="BJ9012" s="41"/>
      <c r="BM9012" s="41"/>
    </row>
    <row r="9013" spans="62:65" ht="15" customHeight="1" x14ac:dyDescent="0.2">
      <c r="BJ9013" s="41"/>
      <c r="BM9013" s="41"/>
    </row>
    <row r="9014" spans="62:65" ht="15" customHeight="1" x14ac:dyDescent="0.2">
      <c r="BJ9014" s="41"/>
      <c r="BM9014" s="41"/>
    </row>
    <row r="9015" spans="62:65" ht="15" customHeight="1" x14ac:dyDescent="0.2">
      <c r="BJ9015" s="41"/>
      <c r="BM9015" s="41"/>
    </row>
    <row r="9016" spans="62:65" ht="15" customHeight="1" x14ac:dyDescent="0.2">
      <c r="BJ9016" s="41"/>
      <c r="BM9016" s="41"/>
    </row>
    <row r="9017" spans="62:65" ht="15" customHeight="1" x14ac:dyDescent="0.2">
      <c r="BJ9017" s="41"/>
      <c r="BM9017" s="41"/>
    </row>
    <row r="9018" spans="62:65" ht="15" customHeight="1" x14ac:dyDescent="0.2">
      <c r="BJ9018" s="41"/>
      <c r="BM9018" s="41"/>
    </row>
    <row r="9019" spans="62:65" ht="15" customHeight="1" x14ac:dyDescent="0.2">
      <c r="BJ9019" s="41"/>
      <c r="BM9019" s="41"/>
    </row>
    <row r="9020" spans="62:65" ht="15" customHeight="1" x14ac:dyDescent="0.2">
      <c r="BJ9020" s="41"/>
      <c r="BM9020" s="41"/>
    </row>
    <row r="9021" spans="62:65" ht="15" customHeight="1" x14ac:dyDescent="0.2">
      <c r="BJ9021" s="41"/>
      <c r="BM9021" s="41"/>
    </row>
    <row r="9022" spans="62:65" ht="15" customHeight="1" x14ac:dyDescent="0.2">
      <c r="BJ9022" s="41"/>
      <c r="BM9022" s="41"/>
    </row>
    <row r="9023" spans="62:65" ht="15" customHeight="1" x14ac:dyDescent="0.2">
      <c r="BJ9023" s="41"/>
      <c r="BM9023" s="41"/>
    </row>
    <row r="9024" spans="62:65" ht="15" customHeight="1" x14ac:dyDescent="0.2">
      <c r="BJ9024" s="41"/>
      <c r="BM9024" s="41"/>
    </row>
    <row r="9025" spans="62:65" ht="15" customHeight="1" x14ac:dyDescent="0.2">
      <c r="BJ9025" s="41"/>
      <c r="BM9025" s="41"/>
    </row>
    <row r="9026" spans="62:65" ht="15" customHeight="1" x14ac:dyDescent="0.2">
      <c r="BJ9026" s="41"/>
      <c r="BM9026" s="41"/>
    </row>
    <row r="9027" spans="62:65" ht="15" customHeight="1" x14ac:dyDescent="0.2">
      <c r="BJ9027" s="41"/>
      <c r="BM9027" s="41"/>
    </row>
    <row r="9028" spans="62:65" ht="15" customHeight="1" x14ac:dyDescent="0.2">
      <c r="BJ9028" s="41"/>
      <c r="BM9028" s="41"/>
    </row>
    <row r="9029" spans="62:65" ht="15" customHeight="1" x14ac:dyDescent="0.2">
      <c r="BJ9029" s="41"/>
      <c r="BM9029" s="41"/>
    </row>
    <row r="9030" spans="62:65" ht="15" customHeight="1" x14ac:dyDescent="0.2">
      <c r="BJ9030" s="41"/>
      <c r="BM9030" s="41"/>
    </row>
    <row r="9031" spans="62:65" ht="15" customHeight="1" x14ac:dyDescent="0.2">
      <c r="BJ9031" s="41"/>
      <c r="BM9031" s="41"/>
    </row>
    <row r="9032" spans="62:65" ht="15" customHeight="1" x14ac:dyDescent="0.2">
      <c r="BJ9032" s="41"/>
      <c r="BM9032" s="41"/>
    </row>
    <row r="9033" spans="62:65" ht="15" customHeight="1" x14ac:dyDescent="0.2">
      <c r="BJ9033" s="41"/>
      <c r="BM9033" s="41"/>
    </row>
    <row r="9034" spans="62:65" ht="15" customHeight="1" x14ac:dyDescent="0.2">
      <c r="BJ9034" s="41"/>
      <c r="BM9034" s="41"/>
    </row>
    <row r="9035" spans="62:65" ht="15" customHeight="1" x14ac:dyDescent="0.2">
      <c r="BJ9035" s="41"/>
      <c r="BM9035" s="41"/>
    </row>
    <row r="9036" spans="62:65" ht="15" customHeight="1" x14ac:dyDescent="0.2">
      <c r="BJ9036" s="41"/>
      <c r="BM9036" s="41"/>
    </row>
    <row r="9037" spans="62:65" ht="15" customHeight="1" x14ac:dyDescent="0.2">
      <c r="BJ9037" s="41"/>
      <c r="BM9037" s="41"/>
    </row>
    <row r="9038" spans="62:65" ht="15" customHeight="1" x14ac:dyDescent="0.2">
      <c r="BJ9038" s="41"/>
      <c r="BM9038" s="41"/>
    </row>
    <row r="9039" spans="62:65" ht="15" customHeight="1" x14ac:dyDescent="0.2">
      <c r="BJ9039" s="41"/>
      <c r="BM9039" s="41"/>
    </row>
    <row r="9040" spans="62:65" ht="15" customHeight="1" x14ac:dyDescent="0.2">
      <c r="BJ9040" s="41"/>
      <c r="BM9040" s="41"/>
    </row>
    <row r="9041" spans="62:65" ht="15" customHeight="1" x14ac:dyDescent="0.2">
      <c r="BJ9041" s="41"/>
      <c r="BM9041" s="41"/>
    </row>
    <row r="9042" spans="62:65" ht="15" customHeight="1" x14ac:dyDescent="0.2">
      <c r="BJ9042" s="41"/>
      <c r="BM9042" s="41"/>
    </row>
    <row r="9043" spans="62:65" ht="15" customHeight="1" x14ac:dyDescent="0.2">
      <c r="BJ9043" s="41"/>
      <c r="BM9043" s="41"/>
    </row>
    <row r="9044" spans="62:65" ht="15" customHeight="1" x14ac:dyDescent="0.2">
      <c r="BJ9044" s="41"/>
      <c r="BM9044" s="41"/>
    </row>
    <row r="9045" spans="62:65" ht="15" customHeight="1" x14ac:dyDescent="0.2">
      <c r="BJ9045" s="41"/>
      <c r="BM9045" s="41"/>
    </row>
    <row r="9046" spans="62:65" ht="15" customHeight="1" x14ac:dyDescent="0.2">
      <c r="BJ9046" s="41"/>
      <c r="BM9046" s="41"/>
    </row>
    <row r="9047" spans="62:65" ht="15" customHeight="1" x14ac:dyDescent="0.2">
      <c r="BJ9047" s="41"/>
      <c r="BM9047" s="41"/>
    </row>
    <row r="9048" spans="62:65" ht="15" customHeight="1" x14ac:dyDescent="0.2">
      <c r="BJ9048" s="41"/>
      <c r="BM9048" s="41"/>
    </row>
    <row r="9049" spans="62:65" ht="15" customHeight="1" x14ac:dyDescent="0.2">
      <c r="BJ9049" s="41"/>
      <c r="BM9049" s="41"/>
    </row>
    <row r="9050" spans="62:65" ht="15" customHeight="1" x14ac:dyDescent="0.2">
      <c r="BJ9050" s="41"/>
      <c r="BM9050" s="41"/>
    </row>
    <row r="9051" spans="62:65" ht="15" customHeight="1" x14ac:dyDescent="0.2">
      <c r="BJ9051" s="41"/>
      <c r="BM9051" s="41"/>
    </row>
    <row r="9052" spans="62:65" ht="15" customHeight="1" x14ac:dyDescent="0.2">
      <c r="BJ9052" s="41"/>
      <c r="BM9052" s="41"/>
    </row>
    <row r="9053" spans="62:65" ht="15" customHeight="1" x14ac:dyDescent="0.2">
      <c r="BJ9053" s="41"/>
      <c r="BM9053" s="41"/>
    </row>
    <row r="9054" spans="62:65" ht="15" customHeight="1" x14ac:dyDescent="0.2">
      <c r="BJ9054" s="41"/>
      <c r="BM9054" s="41"/>
    </row>
    <row r="9055" spans="62:65" ht="15" customHeight="1" x14ac:dyDescent="0.2">
      <c r="BJ9055" s="41"/>
      <c r="BM9055" s="41"/>
    </row>
    <row r="9056" spans="62:65" ht="15" customHeight="1" x14ac:dyDescent="0.2">
      <c r="BJ9056" s="41"/>
      <c r="BM9056" s="41"/>
    </row>
    <row r="9057" spans="62:65" ht="15" customHeight="1" x14ac:dyDescent="0.2">
      <c r="BJ9057" s="41"/>
      <c r="BM9057" s="41"/>
    </row>
    <row r="9058" spans="62:65" ht="15" customHeight="1" x14ac:dyDescent="0.2">
      <c r="BJ9058" s="41"/>
      <c r="BM9058" s="41"/>
    </row>
    <row r="9059" spans="62:65" ht="15" customHeight="1" x14ac:dyDescent="0.2">
      <c r="BJ9059" s="41"/>
      <c r="BM9059" s="41"/>
    </row>
    <row r="9060" spans="62:65" ht="15" customHeight="1" x14ac:dyDescent="0.2">
      <c r="BJ9060" s="41"/>
      <c r="BM9060" s="41"/>
    </row>
    <row r="9061" spans="62:65" ht="15" customHeight="1" x14ac:dyDescent="0.2">
      <c r="BJ9061" s="41"/>
      <c r="BM9061" s="41"/>
    </row>
    <row r="9062" spans="62:65" ht="15" customHeight="1" x14ac:dyDescent="0.2">
      <c r="BJ9062" s="41"/>
      <c r="BM9062" s="41"/>
    </row>
    <row r="9063" spans="62:65" ht="15" customHeight="1" x14ac:dyDescent="0.2">
      <c r="BJ9063" s="41"/>
      <c r="BM9063" s="41"/>
    </row>
    <row r="9064" spans="62:65" ht="15" customHeight="1" x14ac:dyDescent="0.2">
      <c r="BJ9064" s="41"/>
      <c r="BM9064" s="41"/>
    </row>
    <row r="9065" spans="62:65" ht="15" customHeight="1" x14ac:dyDescent="0.2">
      <c r="BJ9065" s="41"/>
      <c r="BM9065" s="41"/>
    </row>
    <row r="9066" spans="62:65" ht="15" customHeight="1" x14ac:dyDescent="0.2">
      <c r="BJ9066" s="41"/>
      <c r="BM9066" s="41"/>
    </row>
    <row r="9067" spans="62:65" ht="15" customHeight="1" x14ac:dyDescent="0.2">
      <c r="BJ9067" s="41"/>
      <c r="BM9067" s="41"/>
    </row>
    <row r="9068" spans="62:65" ht="15" customHeight="1" x14ac:dyDescent="0.2">
      <c r="BJ9068" s="41"/>
      <c r="BM9068" s="41"/>
    </row>
    <row r="9069" spans="62:65" ht="15" customHeight="1" x14ac:dyDescent="0.2">
      <c r="BJ9069" s="41"/>
      <c r="BM9069" s="41"/>
    </row>
    <row r="9070" spans="62:65" ht="15" customHeight="1" x14ac:dyDescent="0.2">
      <c r="BJ9070" s="41"/>
      <c r="BM9070" s="41"/>
    </row>
    <row r="9071" spans="62:65" ht="15" customHeight="1" x14ac:dyDescent="0.2">
      <c r="BJ9071" s="41"/>
      <c r="BM9071" s="41"/>
    </row>
    <row r="9072" spans="62:65" ht="15" customHeight="1" x14ac:dyDescent="0.2">
      <c r="BJ9072" s="41"/>
      <c r="BM9072" s="41"/>
    </row>
    <row r="9073" spans="62:65" ht="15" customHeight="1" x14ac:dyDescent="0.2">
      <c r="BJ9073" s="41"/>
      <c r="BM9073" s="41"/>
    </row>
    <row r="9074" spans="62:65" ht="15" customHeight="1" x14ac:dyDescent="0.2">
      <c r="BJ9074" s="41"/>
      <c r="BM9074" s="41"/>
    </row>
    <row r="9075" spans="62:65" ht="15" customHeight="1" x14ac:dyDescent="0.2">
      <c r="BJ9075" s="41"/>
      <c r="BM9075" s="41"/>
    </row>
    <row r="9076" spans="62:65" ht="15" customHeight="1" x14ac:dyDescent="0.2">
      <c r="BJ9076" s="41"/>
      <c r="BM9076" s="41"/>
    </row>
    <row r="9077" spans="62:65" ht="15" customHeight="1" x14ac:dyDescent="0.2">
      <c r="BJ9077" s="41"/>
      <c r="BM9077" s="41"/>
    </row>
    <row r="9078" spans="62:65" ht="15" customHeight="1" x14ac:dyDescent="0.2">
      <c r="BJ9078" s="41"/>
      <c r="BM9078" s="41"/>
    </row>
    <row r="9079" spans="62:65" ht="15" customHeight="1" x14ac:dyDescent="0.2">
      <c r="BJ9079" s="41"/>
      <c r="BM9079" s="41"/>
    </row>
    <row r="9080" spans="62:65" ht="15" customHeight="1" x14ac:dyDescent="0.2">
      <c r="BJ9080" s="41"/>
      <c r="BM9080" s="41"/>
    </row>
    <row r="9081" spans="62:65" ht="15" customHeight="1" x14ac:dyDescent="0.2">
      <c r="BJ9081" s="41"/>
      <c r="BM9081" s="41"/>
    </row>
    <row r="9082" spans="62:65" ht="15" customHeight="1" x14ac:dyDescent="0.2">
      <c r="BJ9082" s="41"/>
      <c r="BM9082" s="41"/>
    </row>
    <row r="9083" spans="62:65" ht="15" customHeight="1" x14ac:dyDescent="0.2">
      <c r="BJ9083" s="41"/>
      <c r="BM9083" s="41"/>
    </row>
    <row r="9084" spans="62:65" ht="15" customHeight="1" x14ac:dyDescent="0.2">
      <c r="BJ9084" s="41"/>
      <c r="BM9084" s="41"/>
    </row>
    <row r="9085" spans="62:65" ht="15" customHeight="1" x14ac:dyDescent="0.2">
      <c r="BJ9085" s="41"/>
      <c r="BM9085" s="41"/>
    </row>
    <row r="9086" spans="62:65" ht="15" customHeight="1" x14ac:dyDescent="0.2">
      <c r="BJ9086" s="41"/>
      <c r="BM9086" s="41"/>
    </row>
    <row r="9087" spans="62:65" ht="15" customHeight="1" x14ac:dyDescent="0.2">
      <c r="BJ9087" s="41"/>
      <c r="BM9087" s="41"/>
    </row>
    <row r="9088" spans="62:65" ht="15" customHeight="1" x14ac:dyDescent="0.2">
      <c r="BJ9088" s="41"/>
      <c r="BM9088" s="41"/>
    </row>
    <row r="9089" spans="62:65" ht="15" customHeight="1" x14ac:dyDescent="0.2">
      <c r="BJ9089" s="41"/>
      <c r="BM9089" s="41"/>
    </row>
    <row r="9090" spans="62:65" ht="15" customHeight="1" x14ac:dyDescent="0.2">
      <c r="BJ9090" s="41"/>
      <c r="BM9090" s="41"/>
    </row>
    <row r="9091" spans="62:65" ht="15" customHeight="1" x14ac:dyDescent="0.2">
      <c r="BJ9091" s="41"/>
      <c r="BM9091" s="41"/>
    </row>
    <row r="9092" spans="62:65" ht="15" customHeight="1" x14ac:dyDescent="0.2">
      <c r="BJ9092" s="41"/>
      <c r="BM9092" s="41"/>
    </row>
    <row r="9093" spans="62:65" ht="15" customHeight="1" x14ac:dyDescent="0.2">
      <c r="BJ9093" s="41"/>
      <c r="BM9093" s="41"/>
    </row>
    <row r="9094" spans="62:65" ht="15" customHeight="1" x14ac:dyDescent="0.2">
      <c r="BJ9094" s="41"/>
      <c r="BM9094" s="41"/>
    </row>
    <row r="9095" spans="62:65" ht="15" customHeight="1" x14ac:dyDescent="0.2">
      <c r="BJ9095" s="41"/>
      <c r="BM9095" s="41"/>
    </row>
    <row r="9096" spans="62:65" ht="15" customHeight="1" x14ac:dyDescent="0.2">
      <c r="BJ9096" s="41"/>
      <c r="BM9096" s="41"/>
    </row>
    <row r="9097" spans="62:65" ht="15" customHeight="1" x14ac:dyDescent="0.2">
      <c r="BJ9097" s="41"/>
      <c r="BM9097" s="41"/>
    </row>
    <row r="9098" spans="62:65" ht="15" customHeight="1" x14ac:dyDescent="0.2">
      <c r="BJ9098" s="41"/>
      <c r="BM9098" s="41"/>
    </row>
    <row r="9099" spans="62:65" ht="15" customHeight="1" x14ac:dyDescent="0.2">
      <c r="BJ9099" s="41"/>
      <c r="BM9099" s="41"/>
    </row>
    <row r="9100" spans="62:65" ht="15" customHeight="1" x14ac:dyDescent="0.2">
      <c r="BJ9100" s="41"/>
      <c r="BM9100" s="41"/>
    </row>
    <row r="9101" spans="62:65" ht="15" customHeight="1" x14ac:dyDescent="0.2">
      <c r="BJ9101" s="41"/>
      <c r="BM9101" s="41"/>
    </row>
    <row r="9102" spans="62:65" ht="15" customHeight="1" x14ac:dyDescent="0.2">
      <c r="BJ9102" s="41"/>
      <c r="BM9102" s="41"/>
    </row>
    <row r="9103" spans="62:65" ht="15" customHeight="1" x14ac:dyDescent="0.2">
      <c r="BJ9103" s="41"/>
      <c r="BM9103" s="41"/>
    </row>
    <row r="9104" spans="62:65" ht="15" customHeight="1" x14ac:dyDescent="0.2">
      <c r="BJ9104" s="41"/>
      <c r="BM9104" s="41"/>
    </row>
    <row r="9105" spans="62:65" ht="15" customHeight="1" x14ac:dyDescent="0.2">
      <c r="BJ9105" s="41"/>
      <c r="BM9105" s="41"/>
    </row>
    <row r="9106" spans="62:65" ht="15" customHeight="1" x14ac:dyDescent="0.2">
      <c r="BJ9106" s="41"/>
      <c r="BM9106" s="41"/>
    </row>
    <row r="9107" spans="62:65" ht="15" customHeight="1" x14ac:dyDescent="0.2">
      <c r="BJ9107" s="41"/>
      <c r="BM9107" s="41"/>
    </row>
    <row r="9108" spans="62:65" ht="15" customHeight="1" x14ac:dyDescent="0.2">
      <c r="BJ9108" s="41"/>
      <c r="BM9108" s="41"/>
    </row>
    <row r="9109" spans="62:65" ht="15" customHeight="1" x14ac:dyDescent="0.2">
      <c r="BJ9109" s="41"/>
      <c r="BM9109" s="41"/>
    </row>
    <row r="9110" spans="62:65" ht="15" customHeight="1" x14ac:dyDescent="0.2">
      <c r="BJ9110" s="41"/>
      <c r="BM9110" s="41"/>
    </row>
    <row r="9111" spans="62:65" ht="15" customHeight="1" x14ac:dyDescent="0.2">
      <c r="BJ9111" s="41"/>
      <c r="BM9111" s="41"/>
    </row>
    <row r="9112" spans="62:65" ht="15" customHeight="1" x14ac:dyDescent="0.2">
      <c r="BJ9112" s="41"/>
      <c r="BM9112" s="41"/>
    </row>
    <row r="9113" spans="62:65" ht="15" customHeight="1" x14ac:dyDescent="0.2">
      <c r="BJ9113" s="41"/>
      <c r="BM9113" s="41"/>
    </row>
    <row r="9114" spans="62:65" ht="15" customHeight="1" x14ac:dyDescent="0.2">
      <c r="BJ9114" s="41"/>
      <c r="BM9114" s="41"/>
    </row>
    <row r="9115" spans="62:65" ht="15" customHeight="1" x14ac:dyDescent="0.2">
      <c r="BJ9115" s="41"/>
      <c r="BM9115" s="41"/>
    </row>
    <row r="9116" spans="62:65" ht="15" customHeight="1" x14ac:dyDescent="0.2">
      <c r="BJ9116" s="41"/>
      <c r="BM9116" s="41"/>
    </row>
    <row r="9117" spans="62:65" ht="15" customHeight="1" x14ac:dyDescent="0.2">
      <c r="BJ9117" s="41"/>
      <c r="BM9117" s="41"/>
    </row>
    <row r="9118" spans="62:65" ht="15" customHeight="1" x14ac:dyDescent="0.2">
      <c r="BJ9118" s="41"/>
      <c r="BM9118" s="41"/>
    </row>
    <row r="9119" spans="62:65" ht="15" customHeight="1" x14ac:dyDescent="0.2">
      <c r="BJ9119" s="41"/>
      <c r="BM9119" s="41"/>
    </row>
    <row r="9120" spans="62:65" ht="15" customHeight="1" x14ac:dyDescent="0.2">
      <c r="BJ9120" s="41"/>
      <c r="BM9120" s="41"/>
    </row>
    <row r="9121" spans="62:65" ht="15" customHeight="1" x14ac:dyDescent="0.2">
      <c r="BJ9121" s="41"/>
      <c r="BM9121" s="41"/>
    </row>
    <row r="9122" spans="62:65" ht="15" customHeight="1" x14ac:dyDescent="0.2">
      <c r="BJ9122" s="41"/>
      <c r="BM9122" s="41"/>
    </row>
    <row r="9123" spans="62:65" ht="15" customHeight="1" x14ac:dyDescent="0.2">
      <c r="BJ9123" s="41"/>
      <c r="BM9123" s="41"/>
    </row>
    <row r="9124" spans="62:65" ht="15" customHeight="1" x14ac:dyDescent="0.2">
      <c r="BJ9124" s="41"/>
      <c r="BM9124" s="41"/>
    </row>
    <row r="9125" spans="62:65" ht="15" customHeight="1" x14ac:dyDescent="0.2">
      <c r="BJ9125" s="41"/>
      <c r="BM9125" s="41"/>
    </row>
    <row r="9126" spans="62:65" ht="15" customHeight="1" x14ac:dyDescent="0.2">
      <c r="BJ9126" s="41"/>
      <c r="BM9126" s="41"/>
    </row>
    <row r="9127" spans="62:65" ht="15" customHeight="1" x14ac:dyDescent="0.2">
      <c r="BJ9127" s="41"/>
      <c r="BM9127" s="41"/>
    </row>
    <row r="9128" spans="62:65" ht="15" customHeight="1" x14ac:dyDescent="0.2">
      <c r="BJ9128" s="41"/>
      <c r="BM9128" s="41"/>
    </row>
    <row r="9129" spans="62:65" ht="15" customHeight="1" x14ac:dyDescent="0.2">
      <c r="BJ9129" s="41"/>
      <c r="BM9129" s="41"/>
    </row>
    <row r="9130" spans="62:65" ht="15" customHeight="1" x14ac:dyDescent="0.2">
      <c r="BJ9130" s="41"/>
      <c r="BM9130" s="41"/>
    </row>
    <row r="9131" spans="62:65" ht="15" customHeight="1" x14ac:dyDescent="0.2">
      <c r="BJ9131" s="41"/>
      <c r="BM9131" s="41"/>
    </row>
    <row r="9132" spans="62:65" ht="15" customHeight="1" x14ac:dyDescent="0.2">
      <c r="BJ9132" s="41"/>
      <c r="BM9132" s="41"/>
    </row>
    <row r="9133" spans="62:65" ht="15" customHeight="1" x14ac:dyDescent="0.2">
      <c r="BJ9133" s="41"/>
      <c r="BM9133" s="41"/>
    </row>
    <row r="9134" spans="62:65" ht="15" customHeight="1" x14ac:dyDescent="0.2">
      <c r="BJ9134" s="41"/>
      <c r="BM9134" s="41"/>
    </row>
    <row r="9135" spans="62:65" ht="15" customHeight="1" x14ac:dyDescent="0.2">
      <c r="BJ9135" s="41"/>
      <c r="BM9135" s="41"/>
    </row>
    <row r="9136" spans="62:65" ht="15" customHeight="1" x14ac:dyDescent="0.2">
      <c r="BJ9136" s="41"/>
      <c r="BM9136" s="41"/>
    </row>
    <row r="9137" spans="62:65" ht="15" customHeight="1" x14ac:dyDescent="0.2">
      <c r="BJ9137" s="41"/>
      <c r="BM9137" s="41"/>
    </row>
    <row r="9138" spans="62:65" ht="15" customHeight="1" x14ac:dyDescent="0.2">
      <c r="BJ9138" s="41"/>
      <c r="BM9138" s="41"/>
    </row>
    <row r="9139" spans="62:65" ht="15" customHeight="1" x14ac:dyDescent="0.2">
      <c r="BJ9139" s="41"/>
      <c r="BM9139" s="41"/>
    </row>
    <row r="9140" spans="62:65" ht="15" customHeight="1" x14ac:dyDescent="0.2">
      <c r="BJ9140" s="41"/>
      <c r="BM9140" s="41"/>
    </row>
    <row r="9141" spans="62:65" ht="15" customHeight="1" x14ac:dyDescent="0.2">
      <c r="BJ9141" s="41"/>
      <c r="BM9141" s="41"/>
    </row>
    <row r="9142" spans="62:65" ht="15" customHeight="1" x14ac:dyDescent="0.2">
      <c r="BJ9142" s="41"/>
      <c r="BM9142" s="41"/>
    </row>
    <row r="9143" spans="62:65" ht="15" customHeight="1" x14ac:dyDescent="0.2">
      <c r="BJ9143" s="41"/>
      <c r="BM9143" s="41"/>
    </row>
    <row r="9144" spans="62:65" ht="15" customHeight="1" x14ac:dyDescent="0.2">
      <c r="BJ9144" s="41"/>
      <c r="BM9144" s="41"/>
    </row>
    <row r="9145" spans="62:65" ht="15" customHeight="1" x14ac:dyDescent="0.2">
      <c r="BJ9145" s="41"/>
      <c r="BM9145" s="41"/>
    </row>
    <row r="9146" spans="62:65" ht="15" customHeight="1" x14ac:dyDescent="0.2">
      <c r="BJ9146" s="41"/>
      <c r="BM9146" s="41"/>
    </row>
    <row r="9147" spans="62:65" ht="15" customHeight="1" x14ac:dyDescent="0.2">
      <c r="BJ9147" s="41"/>
      <c r="BM9147" s="41"/>
    </row>
    <row r="9148" spans="62:65" ht="15" customHeight="1" x14ac:dyDescent="0.2">
      <c r="BJ9148" s="41"/>
      <c r="BM9148" s="41"/>
    </row>
    <row r="9149" spans="62:65" ht="15" customHeight="1" x14ac:dyDescent="0.2">
      <c r="BJ9149" s="41"/>
      <c r="BM9149" s="41"/>
    </row>
    <row r="9150" spans="62:65" ht="15" customHeight="1" x14ac:dyDescent="0.2">
      <c r="BJ9150" s="41"/>
      <c r="BM9150" s="41"/>
    </row>
    <row r="9151" spans="62:65" ht="15" customHeight="1" x14ac:dyDescent="0.2">
      <c r="BJ9151" s="41"/>
      <c r="BM9151" s="41"/>
    </row>
    <row r="9152" spans="62:65" ht="15" customHeight="1" x14ac:dyDescent="0.2">
      <c r="BJ9152" s="41"/>
      <c r="BM9152" s="41"/>
    </row>
    <row r="9153" spans="62:65" ht="15" customHeight="1" x14ac:dyDescent="0.2">
      <c r="BJ9153" s="41"/>
      <c r="BM9153" s="41"/>
    </row>
    <row r="9154" spans="62:65" ht="15" customHeight="1" x14ac:dyDescent="0.2">
      <c r="BJ9154" s="41"/>
      <c r="BM9154" s="41"/>
    </row>
    <row r="9155" spans="62:65" ht="15" customHeight="1" x14ac:dyDescent="0.2">
      <c r="BJ9155" s="41"/>
      <c r="BM9155" s="41"/>
    </row>
    <row r="9156" spans="62:65" ht="15" customHeight="1" x14ac:dyDescent="0.2">
      <c r="BJ9156" s="41"/>
      <c r="BM9156" s="41"/>
    </row>
    <row r="9157" spans="62:65" ht="15" customHeight="1" x14ac:dyDescent="0.2">
      <c r="BJ9157" s="41"/>
      <c r="BM9157" s="41"/>
    </row>
    <row r="9158" spans="62:65" ht="15" customHeight="1" x14ac:dyDescent="0.2">
      <c r="BJ9158" s="41"/>
      <c r="BM9158" s="41"/>
    </row>
    <row r="9159" spans="62:65" ht="15" customHeight="1" x14ac:dyDescent="0.2">
      <c r="BJ9159" s="41"/>
      <c r="BM9159" s="41"/>
    </row>
    <row r="9160" spans="62:65" ht="15" customHeight="1" x14ac:dyDescent="0.2">
      <c r="BJ9160" s="41"/>
      <c r="BM9160" s="41"/>
    </row>
    <row r="9161" spans="62:65" ht="15" customHeight="1" x14ac:dyDescent="0.2">
      <c r="BJ9161" s="41"/>
      <c r="BM9161" s="41"/>
    </row>
    <row r="9162" spans="62:65" ht="15" customHeight="1" x14ac:dyDescent="0.2">
      <c r="BJ9162" s="41"/>
      <c r="BM9162" s="41"/>
    </row>
    <row r="9163" spans="62:65" ht="15" customHeight="1" x14ac:dyDescent="0.2">
      <c r="BJ9163" s="41"/>
      <c r="BM9163" s="41"/>
    </row>
    <row r="9164" spans="62:65" ht="15" customHeight="1" x14ac:dyDescent="0.2">
      <c r="BJ9164" s="41"/>
      <c r="BM9164" s="41"/>
    </row>
    <row r="9165" spans="62:65" ht="15" customHeight="1" x14ac:dyDescent="0.2">
      <c r="BJ9165" s="41"/>
      <c r="BM9165" s="41"/>
    </row>
    <row r="9166" spans="62:65" ht="15" customHeight="1" x14ac:dyDescent="0.2">
      <c r="BJ9166" s="41"/>
      <c r="BM9166" s="41"/>
    </row>
    <row r="9167" spans="62:65" ht="15" customHeight="1" x14ac:dyDescent="0.2">
      <c r="BJ9167" s="41"/>
      <c r="BM9167" s="41"/>
    </row>
    <row r="9168" spans="62:65" ht="15" customHeight="1" x14ac:dyDescent="0.2">
      <c r="BJ9168" s="41"/>
      <c r="BM9168" s="41"/>
    </row>
    <row r="9169" spans="62:65" ht="15" customHeight="1" x14ac:dyDescent="0.2">
      <c r="BJ9169" s="41"/>
      <c r="BM9169" s="41"/>
    </row>
    <row r="9170" spans="62:65" ht="15" customHeight="1" x14ac:dyDescent="0.2">
      <c r="BJ9170" s="41"/>
      <c r="BM9170" s="41"/>
    </row>
    <row r="9171" spans="62:65" ht="15" customHeight="1" x14ac:dyDescent="0.2">
      <c r="BJ9171" s="41"/>
      <c r="BM9171" s="41"/>
    </row>
    <row r="9172" spans="62:65" ht="15" customHeight="1" x14ac:dyDescent="0.2">
      <c r="BJ9172" s="41"/>
      <c r="BM9172" s="41"/>
    </row>
    <row r="9173" spans="62:65" ht="15" customHeight="1" x14ac:dyDescent="0.2">
      <c r="BJ9173" s="41"/>
      <c r="BM9173" s="41"/>
    </row>
    <row r="9174" spans="62:65" ht="15" customHeight="1" x14ac:dyDescent="0.2">
      <c r="BJ9174" s="41"/>
      <c r="BM9174" s="41"/>
    </row>
    <row r="9175" spans="62:65" ht="15" customHeight="1" x14ac:dyDescent="0.2">
      <c r="BJ9175" s="41"/>
      <c r="BM9175" s="41"/>
    </row>
    <row r="9176" spans="62:65" ht="15" customHeight="1" x14ac:dyDescent="0.2">
      <c r="BJ9176" s="41"/>
      <c r="BM9176" s="41"/>
    </row>
    <row r="9177" spans="62:65" ht="15" customHeight="1" x14ac:dyDescent="0.2">
      <c r="BJ9177" s="41"/>
      <c r="BM9177" s="41"/>
    </row>
    <row r="9178" spans="62:65" ht="15" customHeight="1" x14ac:dyDescent="0.2">
      <c r="BJ9178" s="41"/>
      <c r="BM9178" s="41"/>
    </row>
    <row r="9179" spans="62:65" ht="15" customHeight="1" x14ac:dyDescent="0.2">
      <c r="BJ9179" s="41"/>
      <c r="BM9179" s="41"/>
    </row>
    <row r="9180" spans="62:65" ht="15" customHeight="1" x14ac:dyDescent="0.2">
      <c r="BJ9180" s="41"/>
      <c r="BM9180" s="41"/>
    </row>
    <row r="9181" spans="62:65" ht="15" customHeight="1" x14ac:dyDescent="0.2">
      <c r="BJ9181" s="41"/>
      <c r="BM9181" s="41"/>
    </row>
    <row r="9182" spans="62:65" ht="15" customHeight="1" x14ac:dyDescent="0.2">
      <c r="BJ9182" s="41"/>
      <c r="BM9182" s="41"/>
    </row>
    <row r="9183" spans="62:65" ht="15" customHeight="1" x14ac:dyDescent="0.2">
      <c r="BJ9183" s="41"/>
      <c r="BM9183" s="41"/>
    </row>
    <row r="9184" spans="62:65" ht="15" customHeight="1" x14ac:dyDescent="0.2">
      <c r="BJ9184" s="41"/>
      <c r="BM9184" s="41"/>
    </row>
    <row r="9185" spans="62:65" ht="15" customHeight="1" x14ac:dyDescent="0.2">
      <c r="BJ9185" s="41"/>
      <c r="BM9185" s="41"/>
    </row>
    <row r="9186" spans="62:65" ht="15" customHeight="1" x14ac:dyDescent="0.2">
      <c r="BJ9186" s="41"/>
      <c r="BM9186" s="41"/>
    </row>
    <row r="9187" spans="62:65" ht="15" customHeight="1" x14ac:dyDescent="0.2">
      <c r="BJ9187" s="41"/>
      <c r="BM9187" s="41"/>
    </row>
    <row r="9188" spans="62:65" ht="15" customHeight="1" x14ac:dyDescent="0.2">
      <c r="BJ9188" s="41"/>
      <c r="BM9188" s="41"/>
    </row>
    <row r="9189" spans="62:65" ht="15" customHeight="1" x14ac:dyDescent="0.2">
      <c r="BJ9189" s="41"/>
      <c r="BM9189" s="41"/>
    </row>
    <row r="9190" spans="62:65" ht="15" customHeight="1" x14ac:dyDescent="0.2">
      <c r="BJ9190" s="41"/>
      <c r="BM9190" s="41"/>
    </row>
    <row r="9191" spans="62:65" ht="15" customHeight="1" x14ac:dyDescent="0.2">
      <c r="BJ9191" s="41"/>
      <c r="BM9191" s="41"/>
    </row>
    <row r="9192" spans="62:65" ht="15" customHeight="1" x14ac:dyDescent="0.2">
      <c r="BJ9192" s="41"/>
      <c r="BM9192" s="41"/>
    </row>
    <row r="9193" spans="62:65" ht="15" customHeight="1" x14ac:dyDescent="0.2">
      <c r="BJ9193" s="41"/>
      <c r="BM9193" s="41"/>
    </row>
    <row r="9194" spans="62:65" ht="15" customHeight="1" x14ac:dyDescent="0.2">
      <c r="BJ9194" s="41"/>
      <c r="BM9194" s="41"/>
    </row>
    <row r="9195" spans="62:65" ht="15" customHeight="1" x14ac:dyDescent="0.2">
      <c r="BJ9195" s="41"/>
      <c r="BM9195" s="41"/>
    </row>
    <row r="9196" spans="62:65" ht="15" customHeight="1" x14ac:dyDescent="0.2">
      <c r="BJ9196" s="41"/>
      <c r="BM9196" s="41"/>
    </row>
    <row r="9197" spans="62:65" ht="15" customHeight="1" x14ac:dyDescent="0.2">
      <c r="BJ9197" s="41"/>
      <c r="BM9197" s="41"/>
    </row>
    <row r="9198" spans="62:65" ht="15" customHeight="1" x14ac:dyDescent="0.2">
      <c r="BJ9198" s="41"/>
      <c r="BM9198" s="41"/>
    </row>
    <row r="9199" spans="62:65" ht="15" customHeight="1" x14ac:dyDescent="0.2">
      <c r="BJ9199" s="41"/>
      <c r="BM9199" s="41"/>
    </row>
    <row r="9200" spans="62:65" ht="15" customHeight="1" x14ac:dyDescent="0.2">
      <c r="BJ9200" s="41"/>
      <c r="BM9200" s="41"/>
    </row>
    <row r="9201" spans="62:65" ht="15" customHeight="1" x14ac:dyDescent="0.2">
      <c r="BJ9201" s="41"/>
      <c r="BM9201" s="41"/>
    </row>
    <row r="9202" spans="62:65" ht="15" customHeight="1" x14ac:dyDescent="0.2">
      <c r="BJ9202" s="41"/>
      <c r="BM9202" s="41"/>
    </row>
    <row r="9203" spans="62:65" ht="15" customHeight="1" x14ac:dyDescent="0.2">
      <c r="BJ9203" s="41"/>
      <c r="BM9203" s="41"/>
    </row>
    <row r="9204" spans="62:65" ht="15" customHeight="1" x14ac:dyDescent="0.2">
      <c r="BJ9204" s="41"/>
      <c r="BM9204" s="41"/>
    </row>
    <row r="9205" spans="62:65" ht="15" customHeight="1" x14ac:dyDescent="0.2">
      <c r="BJ9205" s="41"/>
      <c r="BM9205" s="41"/>
    </row>
    <row r="9206" spans="62:65" ht="15" customHeight="1" x14ac:dyDescent="0.2">
      <c r="BJ9206" s="41"/>
      <c r="BM9206" s="41"/>
    </row>
    <row r="9207" spans="62:65" ht="15" customHeight="1" x14ac:dyDescent="0.2">
      <c r="BJ9207" s="41"/>
      <c r="BM9207" s="41"/>
    </row>
    <row r="9208" spans="62:65" ht="15" customHeight="1" x14ac:dyDescent="0.2">
      <c r="BJ9208" s="41"/>
      <c r="BM9208" s="41"/>
    </row>
    <row r="9209" spans="62:65" ht="15" customHeight="1" x14ac:dyDescent="0.2">
      <c r="BJ9209" s="41"/>
      <c r="BM9209" s="41"/>
    </row>
    <row r="9210" spans="62:65" ht="15" customHeight="1" x14ac:dyDescent="0.2">
      <c r="BJ9210" s="41"/>
      <c r="BM9210" s="41"/>
    </row>
    <row r="9211" spans="62:65" ht="15" customHeight="1" x14ac:dyDescent="0.2">
      <c r="BJ9211" s="41"/>
      <c r="BM9211" s="41"/>
    </row>
    <row r="9212" spans="62:65" ht="15" customHeight="1" x14ac:dyDescent="0.2">
      <c r="BJ9212" s="41"/>
      <c r="BM9212" s="41"/>
    </row>
    <row r="9213" spans="62:65" ht="15" customHeight="1" x14ac:dyDescent="0.2">
      <c r="BJ9213" s="41"/>
      <c r="BM9213" s="41"/>
    </row>
    <row r="9214" spans="62:65" ht="15" customHeight="1" x14ac:dyDescent="0.2">
      <c r="BJ9214" s="41"/>
      <c r="BM9214" s="41"/>
    </row>
    <row r="9215" spans="62:65" ht="15" customHeight="1" x14ac:dyDescent="0.2">
      <c r="BJ9215" s="41"/>
      <c r="BM9215" s="41"/>
    </row>
    <row r="9216" spans="62:65" ht="15" customHeight="1" x14ac:dyDescent="0.2">
      <c r="BJ9216" s="41"/>
      <c r="BM9216" s="41"/>
    </row>
    <row r="9217" spans="62:65" ht="15" customHeight="1" x14ac:dyDescent="0.2">
      <c r="BJ9217" s="41"/>
      <c r="BM9217" s="41"/>
    </row>
    <row r="9218" spans="62:65" ht="15" customHeight="1" x14ac:dyDescent="0.2">
      <c r="BJ9218" s="41"/>
      <c r="BM9218" s="41"/>
    </row>
    <row r="9219" spans="62:65" ht="15" customHeight="1" x14ac:dyDescent="0.2">
      <c r="BJ9219" s="41"/>
      <c r="BM9219" s="41"/>
    </row>
    <row r="9220" spans="62:65" ht="15" customHeight="1" x14ac:dyDescent="0.2">
      <c r="BJ9220" s="41"/>
      <c r="BM9220" s="41"/>
    </row>
    <row r="9221" spans="62:65" ht="15" customHeight="1" x14ac:dyDescent="0.2">
      <c r="BJ9221" s="41"/>
      <c r="BM9221" s="41"/>
    </row>
    <row r="9222" spans="62:65" ht="15" customHeight="1" x14ac:dyDescent="0.2">
      <c r="BJ9222" s="41"/>
      <c r="BM9222" s="41"/>
    </row>
    <row r="9223" spans="62:65" ht="15" customHeight="1" x14ac:dyDescent="0.2">
      <c r="BJ9223" s="41"/>
      <c r="BM9223" s="41"/>
    </row>
    <row r="9224" spans="62:65" ht="15" customHeight="1" x14ac:dyDescent="0.2">
      <c r="BJ9224" s="41"/>
      <c r="BM9224" s="41"/>
    </row>
    <row r="9225" spans="62:65" ht="15" customHeight="1" x14ac:dyDescent="0.2">
      <c r="BJ9225" s="41"/>
      <c r="BM9225" s="41"/>
    </row>
    <row r="9226" spans="62:65" ht="15" customHeight="1" x14ac:dyDescent="0.2">
      <c r="BJ9226" s="41"/>
      <c r="BM9226" s="41"/>
    </row>
    <row r="9227" spans="62:65" ht="15" customHeight="1" x14ac:dyDescent="0.2">
      <c r="BJ9227" s="41"/>
      <c r="BM9227" s="41"/>
    </row>
    <row r="9228" spans="62:65" ht="15" customHeight="1" x14ac:dyDescent="0.2">
      <c r="BJ9228" s="41"/>
      <c r="BM9228" s="41"/>
    </row>
    <row r="9229" spans="62:65" ht="15" customHeight="1" x14ac:dyDescent="0.2">
      <c r="BJ9229" s="41"/>
      <c r="BM9229" s="41"/>
    </row>
    <row r="9230" spans="62:65" ht="15" customHeight="1" x14ac:dyDescent="0.2">
      <c r="BJ9230" s="41"/>
      <c r="BM9230" s="41"/>
    </row>
    <row r="9231" spans="62:65" ht="15" customHeight="1" x14ac:dyDescent="0.2">
      <c r="BJ9231" s="41"/>
      <c r="BM9231" s="41"/>
    </row>
    <row r="9232" spans="62:65" ht="15" customHeight="1" x14ac:dyDescent="0.2">
      <c r="BJ9232" s="41"/>
      <c r="BM9232" s="41"/>
    </row>
    <row r="9233" spans="62:65" ht="15" customHeight="1" x14ac:dyDescent="0.2">
      <c r="BJ9233" s="41"/>
      <c r="BM9233" s="41"/>
    </row>
    <row r="9234" spans="62:65" ht="15" customHeight="1" x14ac:dyDescent="0.2">
      <c r="BJ9234" s="41"/>
      <c r="BM9234" s="41"/>
    </row>
    <row r="9235" spans="62:65" ht="15" customHeight="1" x14ac:dyDescent="0.2">
      <c r="BJ9235" s="41"/>
      <c r="BM9235" s="41"/>
    </row>
    <row r="9236" spans="62:65" ht="15" customHeight="1" x14ac:dyDescent="0.2">
      <c r="BJ9236" s="41"/>
      <c r="BM9236" s="41"/>
    </row>
    <row r="9237" spans="62:65" ht="15" customHeight="1" x14ac:dyDescent="0.2">
      <c r="BJ9237" s="41"/>
      <c r="BM9237" s="41"/>
    </row>
    <row r="9238" spans="62:65" ht="15" customHeight="1" x14ac:dyDescent="0.2">
      <c r="BJ9238" s="41"/>
      <c r="BM9238" s="41"/>
    </row>
    <row r="9239" spans="62:65" ht="15" customHeight="1" x14ac:dyDescent="0.2">
      <c r="BJ9239" s="41"/>
      <c r="BM9239" s="41"/>
    </row>
    <row r="9240" spans="62:65" ht="15" customHeight="1" x14ac:dyDescent="0.2">
      <c r="BJ9240" s="41"/>
      <c r="BM9240" s="41"/>
    </row>
    <row r="9241" spans="62:65" ht="15" customHeight="1" x14ac:dyDescent="0.2">
      <c r="BJ9241" s="41"/>
      <c r="BM9241" s="41"/>
    </row>
    <row r="9242" spans="62:65" ht="15" customHeight="1" x14ac:dyDescent="0.2">
      <c r="BJ9242" s="41"/>
      <c r="BM9242" s="41"/>
    </row>
    <row r="9243" spans="62:65" ht="15" customHeight="1" x14ac:dyDescent="0.2">
      <c r="BJ9243" s="41"/>
      <c r="BM9243" s="41"/>
    </row>
    <row r="9244" spans="62:65" ht="15" customHeight="1" x14ac:dyDescent="0.2">
      <c r="BJ9244" s="41"/>
      <c r="BM9244" s="41"/>
    </row>
    <row r="9245" spans="62:65" ht="15" customHeight="1" x14ac:dyDescent="0.2">
      <c r="BJ9245" s="41"/>
      <c r="BM9245" s="41"/>
    </row>
    <row r="9246" spans="62:65" ht="15" customHeight="1" x14ac:dyDescent="0.2">
      <c r="BJ9246" s="41"/>
      <c r="BM9246" s="41"/>
    </row>
    <row r="9247" spans="62:65" ht="15" customHeight="1" x14ac:dyDescent="0.2">
      <c r="BJ9247" s="41"/>
      <c r="BM9247" s="41"/>
    </row>
    <row r="9248" spans="62:65" ht="15" customHeight="1" x14ac:dyDescent="0.2">
      <c r="BJ9248" s="41"/>
      <c r="BM9248" s="41"/>
    </row>
    <row r="9249" spans="62:65" ht="15" customHeight="1" x14ac:dyDescent="0.2">
      <c r="BJ9249" s="41"/>
      <c r="BM9249" s="41"/>
    </row>
    <row r="9250" spans="62:65" ht="15" customHeight="1" x14ac:dyDescent="0.2">
      <c r="BJ9250" s="41"/>
      <c r="BM9250" s="41"/>
    </row>
    <row r="9251" spans="62:65" ht="15" customHeight="1" x14ac:dyDescent="0.2">
      <c r="BJ9251" s="41"/>
      <c r="BM9251" s="41"/>
    </row>
    <row r="9252" spans="62:65" ht="15" customHeight="1" x14ac:dyDescent="0.2">
      <c r="BJ9252" s="41"/>
      <c r="BM9252" s="41"/>
    </row>
    <row r="9253" spans="62:65" ht="15" customHeight="1" x14ac:dyDescent="0.2">
      <c r="BJ9253" s="41"/>
      <c r="BM9253" s="41"/>
    </row>
    <row r="9254" spans="62:65" ht="15" customHeight="1" x14ac:dyDescent="0.2">
      <c r="BJ9254" s="41"/>
      <c r="BM9254" s="41"/>
    </row>
    <row r="9255" spans="62:65" ht="15" customHeight="1" x14ac:dyDescent="0.2">
      <c r="BJ9255" s="41"/>
      <c r="BM9255" s="41"/>
    </row>
    <row r="9256" spans="62:65" ht="15" customHeight="1" x14ac:dyDescent="0.2">
      <c r="BJ9256" s="41"/>
      <c r="BM9256" s="41"/>
    </row>
    <row r="9257" spans="62:65" ht="15" customHeight="1" x14ac:dyDescent="0.2">
      <c r="BJ9257" s="41"/>
      <c r="BM9257" s="41"/>
    </row>
    <row r="9258" spans="62:65" ht="15" customHeight="1" x14ac:dyDescent="0.2">
      <c r="BJ9258" s="41"/>
      <c r="BM9258" s="41"/>
    </row>
    <row r="9259" spans="62:65" ht="15" customHeight="1" x14ac:dyDescent="0.2">
      <c r="BJ9259" s="41"/>
      <c r="BM9259" s="41"/>
    </row>
    <row r="9260" spans="62:65" ht="15" customHeight="1" x14ac:dyDescent="0.2">
      <c r="BJ9260" s="41"/>
      <c r="BM9260" s="41"/>
    </row>
    <row r="9261" spans="62:65" ht="15" customHeight="1" x14ac:dyDescent="0.2">
      <c r="BJ9261" s="41"/>
      <c r="BM9261" s="41"/>
    </row>
    <row r="9262" spans="62:65" ht="15" customHeight="1" x14ac:dyDescent="0.2">
      <c r="BJ9262" s="41"/>
      <c r="BM9262" s="41"/>
    </row>
    <row r="9263" spans="62:65" ht="15" customHeight="1" x14ac:dyDescent="0.2">
      <c r="BJ9263" s="41"/>
      <c r="BM9263" s="41"/>
    </row>
    <row r="9264" spans="62:65" ht="15" customHeight="1" x14ac:dyDescent="0.2">
      <c r="BJ9264" s="41"/>
      <c r="BM9264" s="41"/>
    </row>
    <row r="9265" spans="62:65" ht="15" customHeight="1" x14ac:dyDescent="0.2">
      <c r="BJ9265" s="41"/>
      <c r="BM9265" s="41"/>
    </row>
    <row r="9266" spans="62:65" ht="15" customHeight="1" x14ac:dyDescent="0.2">
      <c r="BJ9266" s="41"/>
      <c r="BM9266" s="41"/>
    </row>
    <row r="9267" spans="62:65" ht="15" customHeight="1" x14ac:dyDescent="0.2">
      <c r="BJ9267" s="41"/>
      <c r="BM9267" s="41"/>
    </row>
    <row r="9268" spans="62:65" ht="15" customHeight="1" x14ac:dyDescent="0.2">
      <c r="BJ9268" s="41"/>
      <c r="BM9268" s="41"/>
    </row>
    <row r="9269" spans="62:65" ht="15" customHeight="1" x14ac:dyDescent="0.2">
      <c r="BJ9269" s="41"/>
      <c r="BM9269" s="41"/>
    </row>
    <row r="9270" spans="62:65" ht="15" customHeight="1" x14ac:dyDescent="0.2">
      <c r="BJ9270" s="41"/>
      <c r="BM9270" s="41"/>
    </row>
    <row r="9271" spans="62:65" ht="15" customHeight="1" x14ac:dyDescent="0.2">
      <c r="BJ9271" s="41"/>
      <c r="BM9271" s="41"/>
    </row>
    <row r="9272" spans="62:65" ht="15" customHeight="1" x14ac:dyDescent="0.2">
      <c r="BJ9272" s="41"/>
      <c r="BM9272" s="41"/>
    </row>
    <row r="9273" spans="62:65" ht="15" customHeight="1" x14ac:dyDescent="0.2">
      <c r="BJ9273" s="41"/>
      <c r="BM9273" s="41"/>
    </row>
    <row r="9274" spans="62:65" ht="15" customHeight="1" x14ac:dyDescent="0.2">
      <c r="BJ9274" s="41"/>
      <c r="BM9274" s="41"/>
    </row>
    <row r="9275" spans="62:65" ht="15" customHeight="1" x14ac:dyDescent="0.2">
      <c r="BJ9275" s="41"/>
      <c r="BM9275" s="41"/>
    </row>
    <row r="9276" spans="62:65" ht="15" customHeight="1" x14ac:dyDescent="0.2">
      <c r="BJ9276" s="41"/>
      <c r="BM9276" s="41"/>
    </row>
    <row r="9277" spans="62:65" ht="15" customHeight="1" x14ac:dyDescent="0.2">
      <c r="BJ9277" s="41"/>
      <c r="BM9277" s="41"/>
    </row>
    <row r="9278" spans="62:65" ht="15" customHeight="1" x14ac:dyDescent="0.2">
      <c r="BJ9278" s="41"/>
      <c r="BM9278" s="41"/>
    </row>
    <row r="9279" spans="62:65" ht="15" customHeight="1" x14ac:dyDescent="0.2">
      <c r="BJ9279" s="41"/>
      <c r="BM9279" s="41"/>
    </row>
    <row r="9280" spans="62:65" ht="15" customHeight="1" x14ac:dyDescent="0.2">
      <c r="BJ9280" s="41"/>
      <c r="BM9280" s="41"/>
    </row>
    <row r="9281" spans="62:65" ht="15" customHeight="1" x14ac:dyDescent="0.2">
      <c r="BJ9281" s="41"/>
      <c r="BM9281" s="41"/>
    </row>
    <row r="9282" spans="62:65" ht="15" customHeight="1" x14ac:dyDescent="0.2">
      <c r="BJ9282" s="41"/>
      <c r="BM9282" s="41"/>
    </row>
    <row r="9283" spans="62:65" ht="15" customHeight="1" x14ac:dyDescent="0.2">
      <c r="BJ9283" s="41"/>
      <c r="BM9283" s="41"/>
    </row>
    <row r="9284" spans="62:65" ht="15" customHeight="1" x14ac:dyDescent="0.2">
      <c r="BJ9284" s="41"/>
      <c r="BM9284" s="41"/>
    </row>
    <row r="9285" spans="62:65" ht="15" customHeight="1" x14ac:dyDescent="0.2">
      <c r="BJ9285" s="41"/>
      <c r="BM9285" s="41"/>
    </row>
    <row r="9286" spans="62:65" ht="15" customHeight="1" x14ac:dyDescent="0.2">
      <c r="BJ9286" s="41"/>
      <c r="BM9286" s="41"/>
    </row>
    <row r="9287" spans="62:65" ht="15" customHeight="1" x14ac:dyDescent="0.2">
      <c r="BJ9287" s="41"/>
      <c r="BM9287" s="41"/>
    </row>
    <row r="9288" spans="62:65" ht="15" customHeight="1" x14ac:dyDescent="0.2">
      <c r="BJ9288" s="41"/>
      <c r="BM9288" s="41"/>
    </row>
    <row r="9289" spans="62:65" ht="15" customHeight="1" x14ac:dyDescent="0.2">
      <c r="BJ9289" s="41"/>
      <c r="BM9289" s="41"/>
    </row>
    <row r="9290" spans="62:65" ht="15" customHeight="1" x14ac:dyDescent="0.2">
      <c r="BJ9290" s="41"/>
      <c r="BM9290" s="41"/>
    </row>
    <row r="9291" spans="62:65" ht="15" customHeight="1" x14ac:dyDescent="0.2">
      <c r="BJ9291" s="41"/>
      <c r="BM9291" s="41"/>
    </row>
    <row r="9292" spans="62:65" ht="15" customHeight="1" x14ac:dyDescent="0.2">
      <c r="BJ9292" s="41"/>
      <c r="BM9292" s="41"/>
    </row>
    <row r="9293" spans="62:65" ht="15" customHeight="1" x14ac:dyDescent="0.2">
      <c r="BJ9293" s="41"/>
      <c r="BM9293" s="41"/>
    </row>
    <row r="9294" spans="62:65" ht="15" customHeight="1" x14ac:dyDescent="0.2">
      <c r="BJ9294" s="41"/>
      <c r="BM9294" s="41"/>
    </row>
    <row r="9295" spans="62:65" ht="15" customHeight="1" x14ac:dyDescent="0.2">
      <c r="BJ9295" s="41"/>
      <c r="BM9295" s="41"/>
    </row>
    <row r="9296" spans="62:65" ht="15" customHeight="1" x14ac:dyDescent="0.2">
      <c r="BJ9296" s="41"/>
      <c r="BM9296" s="41"/>
    </row>
    <row r="9297" spans="62:65" ht="15" customHeight="1" x14ac:dyDescent="0.2">
      <c r="BJ9297" s="41"/>
      <c r="BM9297" s="41"/>
    </row>
    <row r="9298" spans="62:65" ht="15" customHeight="1" x14ac:dyDescent="0.2">
      <c r="BJ9298" s="41"/>
      <c r="BM9298" s="41"/>
    </row>
    <row r="9299" spans="62:65" ht="15" customHeight="1" x14ac:dyDescent="0.2">
      <c r="BJ9299" s="41"/>
      <c r="BM9299" s="41"/>
    </row>
    <row r="9300" spans="62:65" ht="15" customHeight="1" x14ac:dyDescent="0.2">
      <c r="BJ9300" s="41"/>
      <c r="BM9300" s="41"/>
    </row>
    <row r="9301" spans="62:65" ht="15" customHeight="1" x14ac:dyDescent="0.2">
      <c r="BJ9301" s="41"/>
      <c r="BM9301" s="41"/>
    </row>
    <row r="9302" spans="62:65" ht="15" customHeight="1" x14ac:dyDescent="0.2">
      <c r="BJ9302" s="41"/>
      <c r="BM9302" s="41"/>
    </row>
    <row r="9303" spans="62:65" ht="15" customHeight="1" x14ac:dyDescent="0.2">
      <c r="BJ9303" s="41"/>
      <c r="BM9303" s="41"/>
    </row>
    <row r="9304" spans="62:65" ht="15" customHeight="1" x14ac:dyDescent="0.2">
      <c r="BJ9304" s="41"/>
      <c r="BM9304" s="41"/>
    </row>
    <row r="9305" spans="62:65" ht="15" customHeight="1" x14ac:dyDescent="0.2">
      <c r="BJ9305" s="41"/>
      <c r="BM9305" s="41"/>
    </row>
    <row r="9306" spans="62:65" ht="15" customHeight="1" x14ac:dyDescent="0.2">
      <c r="BJ9306" s="41"/>
      <c r="BM9306" s="41"/>
    </row>
    <row r="9307" spans="62:65" ht="15" customHeight="1" x14ac:dyDescent="0.2">
      <c r="BJ9307" s="41"/>
      <c r="BM9307" s="41"/>
    </row>
    <row r="9308" spans="62:65" ht="15" customHeight="1" x14ac:dyDescent="0.2">
      <c r="BJ9308" s="41"/>
      <c r="BM9308" s="41"/>
    </row>
    <row r="9309" spans="62:65" ht="15" customHeight="1" x14ac:dyDescent="0.2">
      <c r="BJ9309" s="41"/>
      <c r="BM9309" s="41"/>
    </row>
    <row r="9310" spans="62:65" ht="15" customHeight="1" x14ac:dyDescent="0.2">
      <c r="BJ9310" s="41"/>
      <c r="BM9310" s="41"/>
    </row>
    <row r="9311" spans="62:65" ht="15" customHeight="1" x14ac:dyDescent="0.2">
      <c r="BJ9311" s="41"/>
      <c r="BM9311" s="41"/>
    </row>
    <row r="9312" spans="62:65" ht="15" customHeight="1" x14ac:dyDescent="0.2">
      <c r="BJ9312" s="41"/>
      <c r="BM9312" s="41"/>
    </row>
    <row r="9313" spans="62:65" ht="15" customHeight="1" x14ac:dyDescent="0.2">
      <c r="BJ9313" s="41"/>
      <c r="BM9313" s="41"/>
    </row>
    <row r="9314" spans="62:65" ht="15" customHeight="1" x14ac:dyDescent="0.2">
      <c r="BJ9314" s="41"/>
      <c r="BM9314" s="41"/>
    </row>
    <row r="9315" spans="62:65" ht="15" customHeight="1" x14ac:dyDescent="0.2">
      <c r="BJ9315" s="41"/>
      <c r="BM9315" s="41"/>
    </row>
    <row r="9316" spans="62:65" ht="15" customHeight="1" x14ac:dyDescent="0.2">
      <c r="BJ9316" s="41"/>
      <c r="BM9316" s="41"/>
    </row>
    <row r="9317" spans="62:65" ht="15" customHeight="1" x14ac:dyDescent="0.2">
      <c r="BJ9317" s="41"/>
      <c r="BM9317" s="41"/>
    </row>
    <row r="9318" spans="62:65" ht="15" customHeight="1" x14ac:dyDescent="0.2">
      <c r="BJ9318" s="41"/>
      <c r="BM9318" s="41"/>
    </row>
    <row r="9319" spans="62:65" ht="15" customHeight="1" x14ac:dyDescent="0.2">
      <c r="BJ9319" s="41"/>
      <c r="BM9319" s="41"/>
    </row>
    <row r="9320" spans="62:65" ht="15" customHeight="1" x14ac:dyDescent="0.2">
      <c r="BJ9320" s="41"/>
      <c r="BM9320" s="41"/>
    </row>
    <row r="9321" spans="62:65" ht="15" customHeight="1" x14ac:dyDescent="0.2">
      <c r="BJ9321" s="41"/>
      <c r="BM9321" s="41"/>
    </row>
    <row r="9322" spans="62:65" ht="15" customHeight="1" x14ac:dyDescent="0.2">
      <c r="BJ9322" s="41"/>
      <c r="BM9322" s="41"/>
    </row>
    <row r="9323" spans="62:65" ht="15" customHeight="1" x14ac:dyDescent="0.2">
      <c r="BJ9323" s="41"/>
      <c r="BM9323" s="41"/>
    </row>
    <row r="9324" spans="62:65" ht="15" customHeight="1" x14ac:dyDescent="0.2">
      <c r="BJ9324" s="41"/>
      <c r="BM9324" s="41"/>
    </row>
    <row r="9325" spans="62:65" ht="15" customHeight="1" x14ac:dyDescent="0.2">
      <c r="BJ9325" s="41"/>
      <c r="BM9325" s="41"/>
    </row>
    <row r="9326" spans="62:65" ht="15" customHeight="1" x14ac:dyDescent="0.2">
      <c r="BJ9326" s="41"/>
      <c r="BM9326" s="41"/>
    </row>
    <row r="9327" spans="62:65" ht="15" customHeight="1" x14ac:dyDescent="0.2">
      <c r="BJ9327" s="41"/>
      <c r="BM9327" s="41"/>
    </row>
    <row r="9328" spans="62:65" ht="15" customHeight="1" x14ac:dyDescent="0.2">
      <c r="BJ9328" s="41"/>
      <c r="BM9328" s="41"/>
    </row>
    <row r="9329" spans="62:65" ht="15" customHeight="1" x14ac:dyDescent="0.2">
      <c r="BJ9329" s="41"/>
      <c r="BM9329" s="41"/>
    </row>
    <row r="9330" spans="62:65" ht="15" customHeight="1" x14ac:dyDescent="0.2">
      <c r="BJ9330" s="41"/>
      <c r="BM9330" s="41"/>
    </row>
    <row r="9331" spans="62:65" ht="15" customHeight="1" x14ac:dyDescent="0.2">
      <c r="BJ9331" s="41"/>
      <c r="BM9331" s="41"/>
    </row>
    <row r="9332" spans="62:65" ht="15" customHeight="1" x14ac:dyDescent="0.2">
      <c r="BJ9332" s="41"/>
      <c r="BM9332" s="41"/>
    </row>
    <row r="9333" spans="62:65" ht="15" customHeight="1" x14ac:dyDescent="0.2">
      <c r="BJ9333" s="41"/>
      <c r="BM9333" s="41"/>
    </row>
    <row r="9334" spans="62:65" ht="15" customHeight="1" x14ac:dyDescent="0.2">
      <c r="BJ9334" s="41"/>
      <c r="BM9334" s="41"/>
    </row>
    <row r="9335" spans="62:65" ht="15" customHeight="1" x14ac:dyDescent="0.2">
      <c r="BJ9335" s="41"/>
      <c r="BM9335" s="41"/>
    </row>
    <row r="9336" spans="62:65" ht="15" customHeight="1" x14ac:dyDescent="0.2">
      <c r="BJ9336" s="41"/>
      <c r="BM9336" s="41"/>
    </row>
    <row r="9337" spans="62:65" ht="15" customHeight="1" x14ac:dyDescent="0.2">
      <c r="BJ9337" s="41"/>
      <c r="BM9337" s="41"/>
    </row>
    <row r="9338" spans="62:65" ht="15" customHeight="1" x14ac:dyDescent="0.2">
      <c r="BJ9338" s="41"/>
      <c r="BM9338" s="41"/>
    </row>
    <row r="9339" spans="62:65" ht="15" customHeight="1" x14ac:dyDescent="0.2">
      <c r="BJ9339" s="41"/>
      <c r="BM9339" s="41"/>
    </row>
    <row r="9340" spans="62:65" ht="15" customHeight="1" x14ac:dyDescent="0.2">
      <c r="BJ9340" s="41"/>
      <c r="BM9340" s="41"/>
    </row>
    <row r="9341" spans="62:65" ht="15" customHeight="1" x14ac:dyDescent="0.2">
      <c r="BJ9341" s="41"/>
      <c r="BM9341" s="41"/>
    </row>
    <row r="9342" spans="62:65" ht="15" customHeight="1" x14ac:dyDescent="0.2">
      <c r="BJ9342" s="41"/>
      <c r="BM9342" s="41"/>
    </row>
    <row r="9343" spans="62:65" ht="15" customHeight="1" x14ac:dyDescent="0.2">
      <c r="BJ9343" s="41"/>
      <c r="BM9343" s="41"/>
    </row>
    <row r="9344" spans="62:65" ht="15" customHeight="1" x14ac:dyDescent="0.2">
      <c r="BJ9344" s="41"/>
      <c r="BM9344" s="41"/>
    </row>
    <row r="9345" spans="62:65" ht="15" customHeight="1" x14ac:dyDescent="0.2">
      <c r="BJ9345" s="41"/>
      <c r="BM9345" s="41"/>
    </row>
    <row r="9346" spans="62:65" ht="15" customHeight="1" x14ac:dyDescent="0.2">
      <c r="BJ9346" s="41"/>
      <c r="BM9346" s="41"/>
    </row>
    <row r="9347" spans="62:65" ht="15" customHeight="1" x14ac:dyDescent="0.2">
      <c r="BJ9347" s="41"/>
      <c r="BM9347" s="41"/>
    </row>
    <row r="9348" spans="62:65" ht="15" customHeight="1" x14ac:dyDescent="0.2">
      <c r="BJ9348" s="41"/>
      <c r="BM9348" s="41"/>
    </row>
    <row r="9349" spans="62:65" ht="15" customHeight="1" x14ac:dyDescent="0.2">
      <c r="BJ9349" s="41"/>
      <c r="BM9349" s="41"/>
    </row>
    <row r="9350" spans="62:65" ht="15" customHeight="1" x14ac:dyDescent="0.2">
      <c r="BJ9350" s="41"/>
      <c r="BM9350" s="41"/>
    </row>
    <row r="9351" spans="62:65" ht="15" customHeight="1" x14ac:dyDescent="0.2">
      <c r="BJ9351" s="41"/>
      <c r="BM9351" s="41"/>
    </row>
    <row r="9352" spans="62:65" ht="15" customHeight="1" x14ac:dyDescent="0.2">
      <c r="BJ9352" s="41"/>
      <c r="BM9352" s="41"/>
    </row>
    <row r="9353" spans="62:65" ht="15" customHeight="1" x14ac:dyDescent="0.2">
      <c r="BJ9353" s="41"/>
      <c r="BM9353" s="41"/>
    </row>
    <row r="9354" spans="62:65" ht="15" customHeight="1" x14ac:dyDescent="0.2">
      <c r="BJ9354" s="41"/>
      <c r="BM9354" s="41"/>
    </row>
    <row r="9355" spans="62:65" ht="15" customHeight="1" x14ac:dyDescent="0.2">
      <c r="BJ9355" s="41"/>
      <c r="BM9355" s="41"/>
    </row>
    <row r="9356" spans="62:65" ht="15" customHeight="1" x14ac:dyDescent="0.2">
      <c r="BJ9356" s="41"/>
      <c r="BM9356" s="41"/>
    </row>
    <row r="9357" spans="62:65" ht="15" customHeight="1" x14ac:dyDescent="0.2">
      <c r="BJ9357" s="41"/>
      <c r="BM9357" s="41"/>
    </row>
    <row r="9358" spans="62:65" ht="15" customHeight="1" x14ac:dyDescent="0.2">
      <c r="BJ9358" s="41"/>
      <c r="BM9358" s="41"/>
    </row>
    <row r="9359" spans="62:65" ht="15" customHeight="1" x14ac:dyDescent="0.2">
      <c r="BJ9359" s="41"/>
      <c r="BM9359" s="41"/>
    </row>
    <row r="9360" spans="62:65" ht="15" customHeight="1" x14ac:dyDescent="0.2">
      <c r="BJ9360" s="41"/>
      <c r="BM9360" s="41"/>
    </row>
    <row r="9361" spans="62:65" ht="15" customHeight="1" x14ac:dyDescent="0.2">
      <c r="BJ9361" s="41"/>
      <c r="BM9361" s="41"/>
    </row>
    <row r="9362" spans="62:65" ht="15" customHeight="1" x14ac:dyDescent="0.2">
      <c r="BJ9362" s="41"/>
      <c r="BM9362" s="41"/>
    </row>
    <row r="9363" spans="62:65" ht="15" customHeight="1" x14ac:dyDescent="0.2">
      <c r="BJ9363" s="41"/>
      <c r="BM9363" s="41"/>
    </row>
    <row r="9364" spans="62:65" ht="15" customHeight="1" x14ac:dyDescent="0.2">
      <c r="BJ9364" s="41"/>
      <c r="BM9364" s="41"/>
    </row>
    <row r="9365" spans="62:65" ht="15" customHeight="1" x14ac:dyDescent="0.2">
      <c r="BJ9365" s="41"/>
      <c r="BM9365" s="41"/>
    </row>
    <row r="9366" spans="62:65" ht="15" customHeight="1" x14ac:dyDescent="0.2">
      <c r="BJ9366" s="41"/>
      <c r="BM9366" s="41"/>
    </row>
    <row r="9367" spans="62:65" ht="15" customHeight="1" x14ac:dyDescent="0.2">
      <c r="BJ9367" s="41"/>
      <c r="BM9367" s="41"/>
    </row>
    <row r="9368" spans="62:65" ht="15" customHeight="1" x14ac:dyDescent="0.2">
      <c r="BJ9368" s="41"/>
      <c r="BM9368" s="41"/>
    </row>
    <row r="9369" spans="62:65" ht="15" customHeight="1" x14ac:dyDescent="0.2">
      <c r="BJ9369" s="41"/>
      <c r="BM9369" s="41"/>
    </row>
    <row r="9370" spans="62:65" ht="15" customHeight="1" x14ac:dyDescent="0.2">
      <c r="BJ9370" s="41"/>
      <c r="BM9370" s="41"/>
    </row>
    <row r="9371" spans="62:65" ht="15" customHeight="1" x14ac:dyDescent="0.2">
      <c r="BJ9371" s="41"/>
      <c r="BM9371" s="41"/>
    </row>
    <row r="9372" spans="62:65" ht="15" customHeight="1" x14ac:dyDescent="0.2">
      <c r="BJ9372" s="41"/>
      <c r="BM9372" s="41"/>
    </row>
    <row r="9373" spans="62:65" ht="15" customHeight="1" x14ac:dyDescent="0.2">
      <c r="BJ9373" s="41"/>
      <c r="BM9373" s="41"/>
    </row>
    <row r="9374" spans="62:65" ht="15" customHeight="1" x14ac:dyDescent="0.2">
      <c r="BJ9374" s="41"/>
      <c r="BM9374" s="41"/>
    </row>
    <row r="9375" spans="62:65" ht="15" customHeight="1" x14ac:dyDescent="0.2">
      <c r="BJ9375" s="41"/>
      <c r="BM9375" s="41"/>
    </row>
    <row r="9376" spans="62:65" ht="15" customHeight="1" x14ac:dyDescent="0.2">
      <c r="BJ9376" s="41"/>
      <c r="BM9376" s="41"/>
    </row>
    <row r="9377" spans="62:65" ht="15" customHeight="1" x14ac:dyDescent="0.2">
      <c r="BJ9377" s="41"/>
      <c r="BM9377" s="41"/>
    </row>
    <row r="9378" spans="62:65" ht="15" customHeight="1" x14ac:dyDescent="0.2">
      <c r="BJ9378" s="41"/>
      <c r="BM9378" s="41"/>
    </row>
    <row r="9379" spans="62:65" ht="15" customHeight="1" x14ac:dyDescent="0.2">
      <c r="BJ9379" s="41"/>
      <c r="BM9379" s="41"/>
    </row>
    <row r="9380" spans="62:65" ht="15" customHeight="1" x14ac:dyDescent="0.2">
      <c r="BJ9380" s="41"/>
      <c r="BM9380" s="41"/>
    </row>
    <row r="9381" spans="62:65" ht="15" customHeight="1" x14ac:dyDescent="0.2">
      <c r="BJ9381" s="41"/>
      <c r="BM9381" s="41"/>
    </row>
    <row r="9382" spans="62:65" ht="15" customHeight="1" x14ac:dyDescent="0.2">
      <c r="BJ9382" s="41"/>
      <c r="BM9382" s="41"/>
    </row>
    <row r="9383" spans="62:65" ht="15" customHeight="1" x14ac:dyDescent="0.2">
      <c r="BJ9383" s="41"/>
      <c r="BM9383" s="41"/>
    </row>
    <row r="9384" spans="62:65" ht="15" customHeight="1" x14ac:dyDescent="0.2">
      <c r="BJ9384" s="41"/>
      <c r="BM9384" s="41"/>
    </row>
    <row r="9385" spans="62:65" ht="15" customHeight="1" x14ac:dyDescent="0.2">
      <c r="BJ9385" s="41"/>
      <c r="BM9385" s="41"/>
    </row>
    <row r="9386" spans="62:65" ht="15" customHeight="1" x14ac:dyDescent="0.2">
      <c r="BJ9386" s="41"/>
      <c r="BM9386" s="41"/>
    </row>
    <row r="9387" spans="62:65" ht="15" customHeight="1" x14ac:dyDescent="0.2">
      <c r="BJ9387" s="41"/>
      <c r="BM9387" s="41"/>
    </row>
    <row r="9388" spans="62:65" ht="15" customHeight="1" x14ac:dyDescent="0.2">
      <c r="BJ9388" s="41"/>
      <c r="BM9388" s="41"/>
    </row>
    <row r="9389" spans="62:65" ht="15" customHeight="1" x14ac:dyDescent="0.2">
      <c r="BJ9389" s="41"/>
      <c r="BM9389" s="41"/>
    </row>
    <row r="9390" spans="62:65" ht="15" customHeight="1" x14ac:dyDescent="0.2">
      <c r="BJ9390" s="41"/>
      <c r="BM9390" s="41"/>
    </row>
    <row r="9391" spans="62:65" ht="15" customHeight="1" x14ac:dyDescent="0.2">
      <c r="BJ9391" s="41"/>
      <c r="BM9391" s="41"/>
    </row>
    <row r="9392" spans="62:65" ht="15" customHeight="1" x14ac:dyDescent="0.2">
      <c r="BJ9392" s="41"/>
      <c r="BM9392" s="41"/>
    </row>
    <row r="9393" spans="62:65" ht="15" customHeight="1" x14ac:dyDescent="0.2">
      <c r="BJ9393" s="41"/>
      <c r="BM9393" s="41"/>
    </row>
    <row r="9394" spans="62:65" ht="15" customHeight="1" x14ac:dyDescent="0.2">
      <c r="BJ9394" s="41"/>
      <c r="BM9394" s="41"/>
    </row>
    <row r="9395" spans="62:65" ht="15" customHeight="1" x14ac:dyDescent="0.2">
      <c r="BJ9395" s="41"/>
      <c r="BM9395" s="41"/>
    </row>
    <row r="9396" spans="62:65" ht="15" customHeight="1" x14ac:dyDescent="0.2">
      <c r="BJ9396" s="41"/>
      <c r="BM9396" s="41"/>
    </row>
    <row r="9397" spans="62:65" ht="15" customHeight="1" x14ac:dyDescent="0.2">
      <c r="BJ9397" s="41"/>
      <c r="BM9397" s="41"/>
    </row>
    <row r="9398" spans="62:65" ht="15" customHeight="1" x14ac:dyDescent="0.2">
      <c r="BJ9398" s="41"/>
      <c r="BM9398" s="41"/>
    </row>
    <row r="9399" spans="62:65" ht="15" customHeight="1" x14ac:dyDescent="0.2">
      <c r="BJ9399" s="41"/>
      <c r="BM9399" s="41"/>
    </row>
    <row r="9400" spans="62:65" ht="15" customHeight="1" x14ac:dyDescent="0.2">
      <c r="BJ9400" s="41"/>
      <c r="BM9400" s="41"/>
    </row>
    <row r="9401" spans="62:65" ht="15" customHeight="1" x14ac:dyDescent="0.2">
      <c r="BJ9401" s="41"/>
      <c r="BM9401" s="41"/>
    </row>
    <row r="9402" spans="62:65" ht="15" customHeight="1" x14ac:dyDescent="0.2">
      <c r="BJ9402" s="41"/>
      <c r="BM9402" s="41"/>
    </row>
    <row r="9403" spans="62:65" ht="15" customHeight="1" x14ac:dyDescent="0.2">
      <c r="BJ9403" s="41"/>
      <c r="BM9403" s="41"/>
    </row>
    <row r="9404" spans="62:65" ht="15" customHeight="1" x14ac:dyDescent="0.2">
      <c r="BJ9404" s="41"/>
      <c r="BM9404" s="41"/>
    </row>
    <row r="9405" spans="62:65" ht="15" customHeight="1" x14ac:dyDescent="0.2">
      <c r="BJ9405" s="41"/>
      <c r="BM9405" s="41"/>
    </row>
    <row r="9406" spans="62:65" ht="15" customHeight="1" x14ac:dyDescent="0.2">
      <c r="BJ9406" s="41"/>
      <c r="BM9406" s="41"/>
    </row>
    <row r="9407" spans="62:65" ht="15" customHeight="1" x14ac:dyDescent="0.2">
      <c r="BJ9407" s="41"/>
      <c r="BM9407" s="41"/>
    </row>
    <row r="9408" spans="62:65" ht="15" customHeight="1" x14ac:dyDescent="0.2">
      <c r="BJ9408" s="41"/>
      <c r="BM9408" s="41"/>
    </row>
    <row r="9409" spans="62:65" ht="15" customHeight="1" x14ac:dyDescent="0.2">
      <c r="BJ9409" s="41"/>
      <c r="BM9409" s="41"/>
    </row>
    <row r="9410" spans="62:65" ht="15" customHeight="1" x14ac:dyDescent="0.2">
      <c r="BJ9410" s="41"/>
      <c r="BM9410" s="41"/>
    </row>
    <row r="9411" spans="62:65" ht="15" customHeight="1" x14ac:dyDescent="0.2">
      <c r="BJ9411" s="41"/>
      <c r="BM9411" s="41"/>
    </row>
    <row r="9412" spans="62:65" ht="15" customHeight="1" x14ac:dyDescent="0.2">
      <c r="BJ9412" s="41"/>
      <c r="BM9412" s="41"/>
    </row>
    <row r="9413" spans="62:65" ht="15" customHeight="1" x14ac:dyDescent="0.2">
      <c r="BJ9413" s="41"/>
      <c r="BM9413" s="41"/>
    </row>
    <row r="9414" spans="62:65" ht="15" customHeight="1" x14ac:dyDescent="0.2">
      <c r="BJ9414" s="41"/>
      <c r="BM9414" s="41"/>
    </row>
    <row r="9415" spans="62:65" ht="15" customHeight="1" x14ac:dyDescent="0.2">
      <c r="BJ9415" s="41"/>
      <c r="BM9415" s="41"/>
    </row>
    <row r="9416" spans="62:65" ht="15" customHeight="1" x14ac:dyDescent="0.2">
      <c r="BJ9416" s="41"/>
      <c r="BM9416" s="41"/>
    </row>
    <row r="9417" spans="62:65" ht="15" customHeight="1" x14ac:dyDescent="0.2">
      <c r="BJ9417" s="41"/>
      <c r="BM9417" s="41"/>
    </row>
    <row r="9418" spans="62:65" ht="15" customHeight="1" x14ac:dyDescent="0.2">
      <c r="BJ9418" s="41"/>
      <c r="BM9418" s="41"/>
    </row>
    <row r="9419" spans="62:65" ht="15" customHeight="1" x14ac:dyDescent="0.2">
      <c r="BJ9419" s="41"/>
      <c r="BM9419" s="41"/>
    </row>
    <row r="9420" spans="62:65" ht="15" customHeight="1" x14ac:dyDescent="0.2">
      <c r="BJ9420" s="41"/>
      <c r="BM9420" s="41"/>
    </row>
    <row r="9421" spans="62:65" ht="15" customHeight="1" x14ac:dyDescent="0.2">
      <c r="BJ9421" s="41"/>
      <c r="BM9421" s="41"/>
    </row>
    <row r="9422" spans="62:65" ht="15" customHeight="1" x14ac:dyDescent="0.2">
      <c r="BJ9422" s="41"/>
      <c r="BM9422" s="41"/>
    </row>
    <row r="9423" spans="62:65" ht="15" customHeight="1" x14ac:dyDescent="0.2">
      <c r="BJ9423" s="41"/>
      <c r="BM9423" s="41"/>
    </row>
    <row r="9424" spans="62:65" ht="15" customHeight="1" x14ac:dyDescent="0.2">
      <c r="BJ9424" s="41"/>
      <c r="BM9424" s="41"/>
    </row>
    <row r="9425" spans="62:65" ht="15" customHeight="1" x14ac:dyDescent="0.2">
      <c r="BJ9425" s="41"/>
      <c r="BM9425" s="41"/>
    </row>
    <row r="9426" spans="62:65" ht="15" customHeight="1" x14ac:dyDescent="0.2">
      <c r="BJ9426" s="41"/>
      <c r="BM9426" s="41"/>
    </row>
    <row r="9427" spans="62:65" ht="15" customHeight="1" x14ac:dyDescent="0.2">
      <c r="BJ9427" s="41"/>
      <c r="BM9427" s="41"/>
    </row>
    <row r="9428" spans="62:65" ht="15" customHeight="1" x14ac:dyDescent="0.2">
      <c r="BJ9428" s="41"/>
      <c r="BM9428" s="41"/>
    </row>
    <row r="9429" spans="62:65" ht="15" customHeight="1" x14ac:dyDescent="0.2">
      <c r="BJ9429" s="41"/>
      <c r="BM9429" s="41"/>
    </row>
    <row r="9430" spans="62:65" ht="15" customHeight="1" x14ac:dyDescent="0.2">
      <c r="BJ9430" s="41"/>
      <c r="BM9430" s="41"/>
    </row>
    <row r="9431" spans="62:65" ht="15" customHeight="1" x14ac:dyDescent="0.2">
      <c r="BJ9431" s="41"/>
      <c r="BM9431" s="41"/>
    </row>
    <row r="9432" spans="62:65" ht="15" customHeight="1" x14ac:dyDescent="0.2">
      <c r="BJ9432" s="41"/>
      <c r="BM9432" s="41"/>
    </row>
    <row r="9433" spans="62:65" ht="15" customHeight="1" x14ac:dyDescent="0.2">
      <c r="BJ9433" s="41"/>
      <c r="BM9433" s="41"/>
    </row>
    <row r="9434" spans="62:65" ht="15" customHeight="1" x14ac:dyDescent="0.2">
      <c r="BJ9434" s="41"/>
      <c r="BM9434" s="41"/>
    </row>
    <row r="9435" spans="62:65" ht="15" customHeight="1" x14ac:dyDescent="0.2">
      <c r="BJ9435" s="41"/>
      <c r="BM9435" s="41"/>
    </row>
    <row r="9436" spans="62:65" ht="15" customHeight="1" x14ac:dyDescent="0.2">
      <c r="BJ9436" s="41"/>
      <c r="BM9436" s="41"/>
    </row>
    <row r="9437" spans="62:65" ht="15" customHeight="1" x14ac:dyDescent="0.2">
      <c r="BJ9437" s="41"/>
      <c r="BM9437" s="41"/>
    </row>
    <row r="9438" spans="62:65" ht="15" customHeight="1" x14ac:dyDescent="0.2">
      <c r="BJ9438" s="41"/>
      <c r="BM9438" s="41"/>
    </row>
    <row r="9439" spans="62:65" ht="15" customHeight="1" x14ac:dyDescent="0.2">
      <c r="BJ9439" s="41"/>
      <c r="BM9439" s="41"/>
    </row>
    <row r="9440" spans="62:65" ht="15" customHeight="1" x14ac:dyDescent="0.2">
      <c r="BJ9440" s="41"/>
      <c r="BM9440" s="41"/>
    </row>
    <row r="9441" spans="62:65" ht="15" customHeight="1" x14ac:dyDescent="0.2">
      <c r="BJ9441" s="41"/>
      <c r="BM9441" s="41"/>
    </row>
    <row r="9442" spans="62:65" ht="15" customHeight="1" x14ac:dyDescent="0.2">
      <c r="BJ9442" s="41"/>
      <c r="BM9442" s="41"/>
    </row>
    <row r="9443" spans="62:65" ht="15" customHeight="1" x14ac:dyDescent="0.2">
      <c r="BJ9443" s="41"/>
      <c r="BM9443" s="41"/>
    </row>
    <row r="9444" spans="62:65" ht="15" customHeight="1" x14ac:dyDescent="0.2">
      <c r="BJ9444" s="41"/>
      <c r="BM9444" s="41"/>
    </row>
    <row r="9445" spans="62:65" ht="15" customHeight="1" x14ac:dyDescent="0.2">
      <c r="BJ9445" s="41"/>
      <c r="BM9445" s="41"/>
    </row>
    <row r="9446" spans="62:65" ht="15" customHeight="1" x14ac:dyDescent="0.2">
      <c r="BJ9446" s="41"/>
      <c r="BM9446" s="41"/>
    </row>
    <row r="9447" spans="62:65" ht="15" customHeight="1" x14ac:dyDescent="0.2">
      <c r="BJ9447" s="41"/>
      <c r="BM9447" s="41"/>
    </row>
    <row r="9448" spans="62:65" ht="15" customHeight="1" x14ac:dyDescent="0.2">
      <c r="BJ9448" s="41"/>
      <c r="BM9448" s="41"/>
    </row>
    <row r="9449" spans="62:65" ht="15" customHeight="1" x14ac:dyDescent="0.2">
      <c r="BJ9449" s="41"/>
      <c r="BM9449" s="41"/>
    </row>
    <row r="9450" spans="62:65" ht="15" customHeight="1" x14ac:dyDescent="0.2">
      <c r="BJ9450" s="41"/>
      <c r="BM9450" s="41"/>
    </row>
    <row r="9451" spans="62:65" ht="15" customHeight="1" x14ac:dyDescent="0.2">
      <c r="BJ9451" s="41"/>
      <c r="BM9451" s="41"/>
    </row>
    <row r="9452" spans="62:65" ht="15" customHeight="1" x14ac:dyDescent="0.2">
      <c r="BJ9452" s="41"/>
      <c r="BM9452" s="41"/>
    </row>
    <row r="9453" spans="62:65" ht="15" customHeight="1" x14ac:dyDescent="0.2">
      <c r="BJ9453" s="41"/>
      <c r="BM9453" s="41"/>
    </row>
    <row r="9454" spans="62:65" ht="15" customHeight="1" x14ac:dyDescent="0.2">
      <c r="BJ9454" s="41"/>
      <c r="BM9454" s="41"/>
    </row>
    <row r="9455" spans="62:65" ht="15" customHeight="1" x14ac:dyDescent="0.2">
      <c r="BJ9455" s="41"/>
      <c r="BM9455" s="41"/>
    </row>
    <row r="9456" spans="62:65" ht="15" customHeight="1" x14ac:dyDescent="0.2">
      <c r="BJ9456" s="41"/>
      <c r="BM9456" s="41"/>
    </row>
    <row r="9457" spans="62:65" ht="15" customHeight="1" x14ac:dyDescent="0.2">
      <c r="BJ9457" s="41"/>
      <c r="BM9457" s="41"/>
    </row>
    <row r="9458" spans="62:65" ht="15" customHeight="1" x14ac:dyDescent="0.2">
      <c r="BJ9458" s="41"/>
      <c r="BM9458" s="41"/>
    </row>
    <row r="9459" spans="62:65" ht="15" customHeight="1" x14ac:dyDescent="0.2">
      <c r="BJ9459" s="41"/>
      <c r="BM9459" s="41"/>
    </row>
    <row r="9460" spans="62:65" ht="15" customHeight="1" x14ac:dyDescent="0.2">
      <c r="BJ9460" s="41"/>
      <c r="BM9460" s="41"/>
    </row>
    <row r="9461" spans="62:65" ht="15" customHeight="1" x14ac:dyDescent="0.2">
      <c r="BJ9461" s="41"/>
      <c r="BM9461" s="41"/>
    </row>
    <row r="9462" spans="62:65" ht="15" customHeight="1" x14ac:dyDescent="0.2">
      <c r="BJ9462" s="41"/>
      <c r="BM9462" s="41"/>
    </row>
    <row r="9463" spans="62:65" ht="15" customHeight="1" x14ac:dyDescent="0.2">
      <c r="BJ9463" s="41"/>
      <c r="BM9463" s="41"/>
    </row>
    <row r="9464" spans="62:65" ht="15" customHeight="1" x14ac:dyDescent="0.2">
      <c r="BJ9464" s="41"/>
      <c r="BM9464" s="41"/>
    </row>
    <row r="9465" spans="62:65" ht="15" customHeight="1" x14ac:dyDescent="0.2">
      <c r="BJ9465" s="41"/>
      <c r="BM9465" s="41"/>
    </row>
    <row r="9466" spans="62:65" ht="15" customHeight="1" x14ac:dyDescent="0.2">
      <c r="BJ9466" s="41"/>
      <c r="BM9466" s="41"/>
    </row>
    <row r="9467" spans="62:65" ht="15" customHeight="1" x14ac:dyDescent="0.2">
      <c r="BJ9467" s="41"/>
      <c r="BM9467" s="41"/>
    </row>
    <row r="9468" spans="62:65" ht="15" customHeight="1" x14ac:dyDescent="0.2">
      <c r="BJ9468" s="41"/>
      <c r="BM9468" s="41"/>
    </row>
    <row r="9469" spans="62:65" ht="15" customHeight="1" x14ac:dyDescent="0.2">
      <c r="BJ9469" s="41"/>
      <c r="BM9469" s="41"/>
    </row>
    <row r="9470" spans="62:65" ht="15" customHeight="1" x14ac:dyDescent="0.2">
      <c r="BJ9470" s="41"/>
      <c r="BM9470" s="41"/>
    </row>
    <row r="9471" spans="62:65" ht="15" customHeight="1" x14ac:dyDescent="0.2">
      <c r="BJ9471" s="41"/>
      <c r="BM9471" s="41"/>
    </row>
    <row r="9472" spans="62:65" ht="15" customHeight="1" x14ac:dyDescent="0.2">
      <c r="BJ9472" s="41"/>
      <c r="BM9472" s="41"/>
    </row>
    <row r="9473" spans="62:65" ht="15" customHeight="1" x14ac:dyDescent="0.2">
      <c r="BJ9473" s="41"/>
      <c r="BM9473" s="41"/>
    </row>
    <row r="9474" spans="62:65" ht="15" customHeight="1" x14ac:dyDescent="0.2">
      <c r="BJ9474" s="41"/>
      <c r="BM9474" s="41"/>
    </row>
    <row r="9475" spans="62:65" ht="15" customHeight="1" x14ac:dyDescent="0.2">
      <c r="BJ9475" s="41"/>
      <c r="BM9475" s="41"/>
    </row>
    <row r="9476" spans="62:65" ht="15" customHeight="1" x14ac:dyDescent="0.2">
      <c r="BJ9476" s="41"/>
      <c r="BM9476" s="41"/>
    </row>
    <row r="9477" spans="62:65" ht="15" customHeight="1" x14ac:dyDescent="0.2">
      <c r="BJ9477" s="41"/>
      <c r="BM9477" s="41"/>
    </row>
    <row r="9478" spans="62:65" ht="15" customHeight="1" x14ac:dyDescent="0.2">
      <c r="BJ9478" s="41"/>
      <c r="BM9478" s="41"/>
    </row>
    <row r="9479" spans="62:65" ht="15" customHeight="1" x14ac:dyDescent="0.2">
      <c r="BJ9479" s="41"/>
      <c r="BM9479" s="41"/>
    </row>
    <row r="9480" spans="62:65" ht="15" customHeight="1" x14ac:dyDescent="0.2">
      <c r="BJ9480" s="41"/>
      <c r="BM9480" s="41"/>
    </row>
    <row r="9481" spans="62:65" ht="15" customHeight="1" x14ac:dyDescent="0.2">
      <c r="BJ9481" s="41"/>
      <c r="BM9481" s="41"/>
    </row>
    <row r="9482" spans="62:65" ht="15" customHeight="1" x14ac:dyDescent="0.2">
      <c r="BJ9482" s="41"/>
      <c r="BM9482" s="41"/>
    </row>
    <row r="9483" spans="62:65" ht="15" customHeight="1" x14ac:dyDescent="0.2">
      <c r="BJ9483" s="41"/>
      <c r="BM9483" s="41"/>
    </row>
    <row r="9484" spans="62:65" ht="15" customHeight="1" x14ac:dyDescent="0.2">
      <c r="BJ9484" s="41"/>
      <c r="BM9484" s="41"/>
    </row>
    <row r="9485" spans="62:65" ht="15" customHeight="1" x14ac:dyDescent="0.2">
      <c r="BJ9485" s="41"/>
      <c r="BM9485" s="41"/>
    </row>
    <row r="9486" spans="62:65" ht="15" customHeight="1" x14ac:dyDescent="0.2">
      <c r="BJ9486" s="41"/>
      <c r="BM9486" s="41"/>
    </row>
    <row r="9487" spans="62:65" ht="15" customHeight="1" x14ac:dyDescent="0.2">
      <c r="BJ9487" s="41"/>
      <c r="BM9487" s="41"/>
    </row>
    <row r="9488" spans="62:65" ht="15" customHeight="1" x14ac:dyDescent="0.2">
      <c r="BJ9488" s="41"/>
      <c r="BM9488" s="41"/>
    </row>
    <row r="9489" spans="62:65" ht="15" customHeight="1" x14ac:dyDescent="0.2">
      <c r="BJ9489" s="41"/>
      <c r="BM9489" s="41"/>
    </row>
    <row r="9490" spans="62:65" ht="15" customHeight="1" x14ac:dyDescent="0.2">
      <c r="BJ9490" s="41"/>
      <c r="BM9490" s="41"/>
    </row>
    <row r="9491" spans="62:65" ht="15" customHeight="1" x14ac:dyDescent="0.2">
      <c r="BJ9491" s="41"/>
      <c r="BM9491" s="41"/>
    </row>
    <row r="9492" spans="62:65" ht="15" customHeight="1" x14ac:dyDescent="0.2">
      <c r="BJ9492" s="41"/>
      <c r="BM9492" s="41"/>
    </row>
    <row r="9493" spans="62:65" ht="15" customHeight="1" x14ac:dyDescent="0.2">
      <c r="BJ9493" s="41"/>
      <c r="BM9493" s="41"/>
    </row>
    <row r="9494" spans="62:65" ht="15" customHeight="1" x14ac:dyDescent="0.2">
      <c r="BJ9494" s="41"/>
      <c r="BM9494" s="41"/>
    </row>
    <row r="9495" spans="62:65" ht="15" customHeight="1" x14ac:dyDescent="0.2">
      <c r="BJ9495" s="41"/>
      <c r="BM9495" s="41"/>
    </row>
    <row r="9496" spans="62:65" ht="15" customHeight="1" x14ac:dyDescent="0.2">
      <c r="BJ9496" s="41"/>
      <c r="BM9496" s="41"/>
    </row>
    <row r="9497" spans="62:65" ht="15" customHeight="1" x14ac:dyDescent="0.2">
      <c r="BJ9497" s="41"/>
      <c r="BM9497" s="41"/>
    </row>
    <row r="9498" spans="62:65" ht="15" customHeight="1" x14ac:dyDescent="0.2">
      <c r="BJ9498" s="41"/>
      <c r="BM9498" s="41"/>
    </row>
    <row r="9499" spans="62:65" ht="15" customHeight="1" x14ac:dyDescent="0.2">
      <c r="BJ9499" s="41"/>
      <c r="BM9499" s="41"/>
    </row>
    <row r="9500" spans="62:65" ht="15" customHeight="1" x14ac:dyDescent="0.2">
      <c r="BJ9500" s="41"/>
      <c r="BM9500" s="41"/>
    </row>
    <row r="9501" spans="62:65" ht="15" customHeight="1" x14ac:dyDescent="0.2">
      <c r="BJ9501" s="41"/>
      <c r="BM9501" s="41"/>
    </row>
    <row r="9502" spans="62:65" ht="15" customHeight="1" x14ac:dyDescent="0.2">
      <c r="BJ9502" s="41"/>
      <c r="BM9502" s="41"/>
    </row>
    <row r="9503" spans="62:65" ht="15" customHeight="1" x14ac:dyDescent="0.2">
      <c r="BJ9503" s="41"/>
      <c r="BM9503" s="41"/>
    </row>
    <row r="9504" spans="62:65" ht="15" customHeight="1" x14ac:dyDescent="0.2">
      <c r="BJ9504" s="41"/>
      <c r="BM9504" s="41"/>
    </row>
    <row r="9505" spans="62:65" ht="15" customHeight="1" x14ac:dyDescent="0.2">
      <c r="BJ9505" s="41"/>
      <c r="BM9505" s="41"/>
    </row>
    <row r="9506" spans="62:65" ht="15" customHeight="1" x14ac:dyDescent="0.2">
      <c r="BJ9506" s="41"/>
      <c r="BM9506" s="41"/>
    </row>
    <row r="9507" spans="62:65" ht="15" customHeight="1" x14ac:dyDescent="0.2">
      <c r="BJ9507" s="41"/>
      <c r="BM9507" s="41"/>
    </row>
    <row r="9508" spans="62:65" ht="15" customHeight="1" x14ac:dyDescent="0.2">
      <c r="BJ9508" s="41"/>
      <c r="BM9508" s="41"/>
    </row>
    <row r="9509" spans="62:65" ht="15" customHeight="1" x14ac:dyDescent="0.2">
      <c r="BJ9509" s="41"/>
      <c r="BM9509" s="41"/>
    </row>
    <row r="9510" spans="62:65" ht="15" customHeight="1" x14ac:dyDescent="0.2">
      <c r="BJ9510" s="41"/>
      <c r="BM9510" s="41"/>
    </row>
    <row r="9511" spans="62:65" ht="15" customHeight="1" x14ac:dyDescent="0.2">
      <c r="BJ9511" s="41"/>
      <c r="BM9511" s="41"/>
    </row>
    <row r="9512" spans="62:65" ht="15" customHeight="1" x14ac:dyDescent="0.2">
      <c r="BJ9512" s="41"/>
      <c r="BM9512" s="41"/>
    </row>
    <row r="9513" spans="62:65" ht="15" customHeight="1" x14ac:dyDescent="0.2">
      <c r="BJ9513" s="41"/>
      <c r="BM9513" s="41"/>
    </row>
    <row r="9514" spans="62:65" ht="15" customHeight="1" x14ac:dyDescent="0.2">
      <c r="BJ9514" s="41"/>
      <c r="BM9514" s="41"/>
    </row>
    <row r="9515" spans="62:65" ht="15" customHeight="1" x14ac:dyDescent="0.2">
      <c r="BJ9515" s="41"/>
      <c r="BM9515" s="41"/>
    </row>
    <row r="9516" spans="62:65" ht="15" customHeight="1" x14ac:dyDescent="0.2">
      <c r="BJ9516" s="41"/>
      <c r="BM9516" s="41"/>
    </row>
    <row r="9517" spans="62:65" ht="15" customHeight="1" x14ac:dyDescent="0.2">
      <c r="BJ9517" s="41"/>
      <c r="BM9517" s="41"/>
    </row>
    <row r="9518" spans="62:65" ht="15" customHeight="1" x14ac:dyDescent="0.2">
      <c r="BJ9518" s="41"/>
      <c r="BM9518" s="41"/>
    </row>
    <row r="9519" spans="62:65" ht="15" customHeight="1" x14ac:dyDescent="0.2">
      <c r="BJ9519" s="41"/>
      <c r="BM9519" s="41"/>
    </row>
    <row r="9520" spans="62:65" ht="15" customHeight="1" x14ac:dyDescent="0.2">
      <c r="BJ9520" s="41"/>
      <c r="BM9520" s="41"/>
    </row>
    <row r="9521" spans="62:65" ht="15" customHeight="1" x14ac:dyDescent="0.2">
      <c r="BJ9521" s="41"/>
      <c r="BM9521" s="41"/>
    </row>
    <row r="9522" spans="62:65" ht="15" customHeight="1" x14ac:dyDescent="0.2">
      <c r="BJ9522" s="41"/>
      <c r="BM9522" s="41"/>
    </row>
    <row r="9523" spans="62:65" ht="15" customHeight="1" x14ac:dyDescent="0.2">
      <c r="BJ9523" s="41"/>
      <c r="BM9523" s="41"/>
    </row>
    <row r="9524" spans="62:65" ht="15" customHeight="1" x14ac:dyDescent="0.2">
      <c r="BJ9524" s="41"/>
      <c r="BM9524" s="41"/>
    </row>
    <row r="9525" spans="62:65" ht="15" customHeight="1" x14ac:dyDescent="0.2">
      <c r="BJ9525" s="41"/>
      <c r="BM9525" s="41"/>
    </row>
    <row r="9526" spans="62:65" ht="15" customHeight="1" x14ac:dyDescent="0.2">
      <c r="BJ9526" s="41"/>
      <c r="BM9526" s="41"/>
    </row>
    <row r="9527" spans="62:65" ht="15" customHeight="1" x14ac:dyDescent="0.2">
      <c r="BJ9527" s="41"/>
      <c r="BM9527" s="41"/>
    </row>
    <row r="9528" spans="62:65" ht="15" customHeight="1" x14ac:dyDescent="0.2">
      <c r="BJ9528" s="41"/>
      <c r="BM9528" s="41"/>
    </row>
    <row r="9529" spans="62:65" ht="15" customHeight="1" x14ac:dyDescent="0.2">
      <c r="BJ9529" s="41"/>
      <c r="BM9529" s="41"/>
    </row>
    <row r="9530" spans="62:65" ht="15" customHeight="1" x14ac:dyDescent="0.2">
      <c r="BJ9530" s="41"/>
      <c r="BM9530" s="41"/>
    </row>
    <row r="9531" spans="62:65" ht="15" customHeight="1" x14ac:dyDescent="0.2">
      <c r="BJ9531" s="41"/>
      <c r="BM9531" s="41"/>
    </row>
    <row r="9532" spans="62:65" ht="15" customHeight="1" x14ac:dyDescent="0.2">
      <c r="BJ9532" s="41"/>
      <c r="BM9532" s="41"/>
    </row>
    <row r="9533" spans="62:65" ht="15" customHeight="1" x14ac:dyDescent="0.2">
      <c r="BJ9533" s="41"/>
      <c r="BM9533" s="41"/>
    </row>
    <row r="9534" spans="62:65" ht="15" customHeight="1" x14ac:dyDescent="0.2">
      <c r="BJ9534" s="41"/>
      <c r="BM9534" s="41"/>
    </row>
    <row r="9535" spans="62:65" ht="15" customHeight="1" x14ac:dyDescent="0.2">
      <c r="BJ9535" s="41"/>
      <c r="BM9535" s="41"/>
    </row>
    <row r="9536" spans="62:65" ht="15" customHeight="1" x14ac:dyDescent="0.2">
      <c r="BJ9536" s="41"/>
      <c r="BM9536" s="41"/>
    </row>
    <row r="9537" spans="62:65" ht="15" customHeight="1" x14ac:dyDescent="0.2">
      <c r="BJ9537" s="41"/>
      <c r="BM9537" s="41"/>
    </row>
    <row r="9538" spans="62:65" ht="15" customHeight="1" x14ac:dyDescent="0.2">
      <c r="BJ9538" s="41"/>
      <c r="BM9538" s="41"/>
    </row>
    <row r="9539" spans="62:65" ht="15" customHeight="1" x14ac:dyDescent="0.2">
      <c r="BJ9539" s="41"/>
      <c r="BM9539" s="41"/>
    </row>
    <row r="9540" spans="62:65" ht="15" customHeight="1" x14ac:dyDescent="0.2">
      <c r="BJ9540" s="41"/>
      <c r="BM9540" s="41"/>
    </row>
    <row r="9541" spans="62:65" ht="15" customHeight="1" x14ac:dyDescent="0.2">
      <c r="BJ9541" s="41"/>
      <c r="BM9541" s="41"/>
    </row>
    <row r="9542" spans="62:65" ht="15" customHeight="1" x14ac:dyDescent="0.2">
      <c r="BJ9542" s="41"/>
      <c r="BM9542" s="41"/>
    </row>
    <row r="9543" spans="62:65" ht="15" customHeight="1" x14ac:dyDescent="0.2">
      <c r="BJ9543" s="41"/>
      <c r="BM9543" s="41"/>
    </row>
    <row r="9544" spans="62:65" ht="15" customHeight="1" x14ac:dyDescent="0.2">
      <c r="BJ9544" s="41"/>
      <c r="BM9544" s="41"/>
    </row>
    <row r="9545" spans="62:65" ht="15" customHeight="1" x14ac:dyDescent="0.2">
      <c r="BJ9545" s="41"/>
      <c r="BM9545" s="41"/>
    </row>
    <row r="9546" spans="62:65" ht="15" customHeight="1" x14ac:dyDescent="0.2">
      <c r="BJ9546" s="41"/>
      <c r="BM9546" s="41"/>
    </row>
    <row r="9547" spans="62:65" ht="15" customHeight="1" x14ac:dyDescent="0.2">
      <c r="BJ9547" s="41"/>
      <c r="BM9547" s="41"/>
    </row>
    <row r="9548" spans="62:65" ht="15" customHeight="1" x14ac:dyDescent="0.2">
      <c r="BJ9548" s="41"/>
      <c r="BM9548" s="41"/>
    </row>
    <row r="9549" spans="62:65" ht="15" customHeight="1" x14ac:dyDescent="0.2">
      <c r="BJ9549" s="41"/>
      <c r="BM9549" s="41"/>
    </row>
    <row r="9550" spans="62:65" ht="15" customHeight="1" x14ac:dyDescent="0.2">
      <c r="BJ9550" s="41"/>
      <c r="BM9550" s="41"/>
    </row>
    <row r="9551" spans="62:65" ht="15" customHeight="1" x14ac:dyDescent="0.2">
      <c r="BJ9551" s="41"/>
      <c r="BM9551" s="41"/>
    </row>
    <row r="9552" spans="62:65" ht="15" customHeight="1" x14ac:dyDescent="0.2">
      <c r="BJ9552" s="41"/>
      <c r="BM9552" s="41"/>
    </row>
    <row r="9553" spans="62:65" ht="15" customHeight="1" x14ac:dyDescent="0.2">
      <c r="BJ9553" s="41"/>
      <c r="BM9553" s="41"/>
    </row>
    <row r="9554" spans="62:65" ht="15" customHeight="1" x14ac:dyDescent="0.2">
      <c r="BJ9554" s="41"/>
      <c r="BM9554" s="41"/>
    </row>
    <row r="9555" spans="62:65" ht="15" customHeight="1" x14ac:dyDescent="0.2">
      <c r="BJ9555" s="41"/>
      <c r="BM9555" s="41"/>
    </row>
    <row r="9556" spans="62:65" ht="15" customHeight="1" x14ac:dyDescent="0.2">
      <c r="BJ9556" s="41"/>
      <c r="BM9556" s="41"/>
    </row>
    <row r="9557" spans="62:65" ht="15" customHeight="1" x14ac:dyDescent="0.2">
      <c r="BJ9557" s="41"/>
      <c r="BM9557" s="41"/>
    </row>
    <row r="9558" spans="62:65" ht="15" customHeight="1" x14ac:dyDescent="0.2">
      <c r="BJ9558" s="41"/>
      <c r="BM9558" s="41"/>
    </row>
    <row r="9559" spans="62:65" ht="15" customHeight="1" x14ac:dyDescent="0.2">
      <c r="BJ9559" s="41"/>
      <c r="BM9559" s="41"/>
    </row>
    <row r="9560" spans="62:65" ht="15" customHeight="1" x14ac:dyDescent="0.2">
      <c r="BJ9560" s="41"/>
      <c r="BM9560" s="41"/>
    </row>
    <row r="9561" spans="62:65" ht="15" customHeight="1" x14ac:dyDescent="0.2">
      <c r="BJ9561" s="41"/>
      <c r="BM9561" s="41"/>
    </row>
    <row r="9562" spans="62:65" ht="15" customHeight="1" x14ac:dyDescent="0.2">
      <c r="BJ9562" s="41"/>
      <c r="BM9562" s="41"/>
    </row>
    <row r="9563" spans="62:65" ht="15" customHeight="1" x14ac:dyDescent="0.2">
      <c r="BJ9563" s="41"/>
      <c r="BM9563" s="41"/>
    </row>
    <row r="9564" spans="62:65" ht="15" customHeight="1" x14ac:dyDescent="0.2">
      <c r="BJ9564" s="41"/>
      <c r="BM9564" s="41"/>
    </row>
    <row r="9565" spans="62:65" ht="15" customHeight="1" x14ac:dyDescent="0.2">
      <c r="BJ9565" s="41"/>
      <c r="BM9565" s="41"/>
    </row>
    <row r="9566" spans="62:65" ht="15" customHeight="1" x14ac:dyDescent="0.2">
      <c r="BJ9566" s="41"/>
      <c r="BM9566" s="41"/>
    </row>
    <row r="9567" spans="62:65" ht="15" customHeight="1" x14ac:dyDescent="0.2">
      <c r="BJ9567" s="41"/>
      <c r="BM9567" s="41"/>
    </row>
    <row r="9568" spans="62:65" ht="15" customHeight="1" x14ac:dyDescent="0.2">
      <c r="BJ9568" s="41"/>
      <c r="BM9568" s="41"/>
    </row>
    <row r="9569" spans="62:65" ht="15" customHeight="1" x14ac:dyDescent="0.2">
      <c r="BJ9569" s="41"/>
      <c r="BM9569" s="41"/>
    </row>
    <row r="9570" spans="62:65" ht="15" customHeight="1" x14ac:dyDescent="0.2">
      <c r="BJ9570" s="41"/>
      <c r="BM9570" s="41"/>
    </row>
    <row r="9571" spans="62:65" ht="15" customHeight="1" x14ac:dyDescent="0.2">
      <c r="BJ9571" s="41"/>
      <c r="BM9571" s="41"/>
    </row>
    <row r="9572" spans="62:65" ht="15" customHeight="1" x14ac:dyDescent="0.2">
      <c r="BJ9572" s="41"/>
      <c r="BM9572" s="41"/>
    </row>
    <row r="9573" spans="62:65" ht="15" customHeight="1" x14ac:dyDescent="0.2">
      <c r="BJ9573" s="41"/>
      <c r="BM9573" s="41"/>
    </row>
    <row r="9574" spans="62:65" ht="15" customHeight="1" x14ac:dyDescent="0.2">
      <c r="BJ9574" s="41"/>
      <c r="BM9574" s="41"/>
    </row>
    <row r="9575" spans="62:65" ht="15" customHeight="1" x14ac:dyDescent="0.2">
      <c r="BJ9575" s="41"/>
      <c r="BM9575" s="41"/>
    </row>
    <row r="9576" spans="62:65" ht="15" customHeight="1" x14ac:dyDescent="0.2">
      <c r="BJ9576" s="41"/>
      <c r="BM9576" s="41"/>
    </row>
    <row r="9577" spans="62:65" ht="15" customHeight="1" x14ac:dyDescent="0.2">
      <c r="BJ9577" s="41"/>
      <c r="BM9577" s="41"/>
    </row>
    <row r="9578" spans="62:65" ht="15" customHeight="1" x14ac:dyDescent="0.2">
      <c r="BJ9578" s="41"/>
      <c r="BM9578" s="41"/>
    </row>
    <row r="9579" spans="62:65" ht="15" customHeight="1" x14ac:dyDescent="0.2">
      <c r="BJ9579" s="41"/>
      <c r="BM9579" s="41"/>
    </row>
    <row r="9580" spans="62:65" ht="15" customHeight="1" x14ac:dyDescent="0.2">
      <c r="BJ9580" s="41"/>
      <c r="BM9580" s="41"/>
    </row>
    <row r="9581" spans="62:65" ht="15" customHeight="1" x14ac:dyDescent="0.2">
      <c r="BJ9581" s="41"/>
      <c r="BM9581" s="41"/>
    </row>
    <row r="9582" spans="62:65" ht="15" customHeight="1" x14ac:dyDescent="0.2">
      <c r="BJ9582" s="41"/>
      <c r="BM9582" s="41"/>
    </row>
    <row r="9583" spans="62:65" ht="15" customHeight="1" x14ac:dyDescent="0.2">
      <c r="BJ9583" s="41"/>
      <c r="BM9583" s="41"/>
    </row>
    <row r="9584" spans="62:65" ht="15" customHeight="1" x14ac:dyDescent="0.2">
      <c r="BJ9584" s="41"/>
      <c r="BM9584" s="41"/>
    </row>
    <row r="9585" spans="62:65" ht="15" customHeight="1" x14ac:dyDescent="0.2">
      <c r="BJ9585" s="41"/>
      <c r="BM9585" s="41"/>
    </row>
    <row r="9586" spans="62:65" ht="15" customHeight="1" x14ac:dyDescent="0.2">
      <c r="BJ9586" s="41"/>
      <c r="BM9586" s="41"/>
    </row>
    <row r="9587" spans="62:65" ht="15" customHeight="1" x14ac:dyDescent="0.2">
      <c r="BJ9587" s="41"/>
      <c r="BM9587" s="41"/>
    </row>
    <row r="9588" spans="62:65" ht="15" customHeight="1" x14ac:dyDescent="0.2">
      <c r="BJ9588" s="41"/>
      <c r="BM9588" s="41"/>
    </row>
    <row r="9589" spans="62:65" ht="15" customHeight="1" x14ac:dyDescent="0.2">
      <c r="BJ9589" s="41"/>
      <c r="BM9589" s="41"/>
    </row>
    <row r="9590" spans="62:65" ht="15" customHeight="1" x14ac:dyDescent="0.2">
      <c r="BJ9590" s="41"/>
      <c r="BM9590" s="41"/>
    </row>
    <row r="9591" spans="62:65" ht="15" customHeight="1" x14ac:dyDescent="0.2">
      <c r="BJ9591" s="41"/>
      <c r="BM9591" s="41"/>
    </row>
    <row r="9592" spans="62:65" ht="15" customHeight="1" x14ac:dyDescent="0.2">
      <c r="BJ9592" s="41"/>
      <c r="BM9592" s="41"/>
    </row>
    <row r="9593" spans="62:65" ht="15" customHeight="1" x14ac:dyDescent="0.2">
      <c r="BJ9593" s="41"/>
      <c r="BM9593" s="41"/>
    </row>
    <row r="9594" spans="62:65" ht="15" customHeight="1" x14ac:dyDescent="0.2">
      <c r="BJ9594" s="41"/>
      <c r="BM9594" s="41"/>
    </row>
    <row r="9595" spans="62:65" ht="15" customHeight="1" x14ac:dyDescent="0.2">
      <c r="BJ9595" s="41"/>
      <c r="BM9595" s="41"/>
    </row>
    <row r="9596" spans="62:65" ht="15" customHeight="1" x14ac:dyDescent="0.2">
      <c r="BJ9596" s="41"/>
      <c r="BM9596" s="41"/>
    </row>
    <row r="9597" spans="62:65" ht="15" customHeight="1" x14ac:dyDescent="0.2">
      <c r="BJ9597" s="41"/>
      <c r="BM9597" s="41"/>
    </row>
    <row r="9598" spans="62:65" ht="15" customHeight="1" x14ac:dyDescent="0.2">
      <c r="BJ9598" s="41"/>
      <c r="BM9598" s="41"/>
    </row>
    <row r="9599" spans="62:65" ht="15" customHeight="1" x14ac:dyDescent="0.2">
      <c r="BJ9599" s="41"/>
      <c r="BM9599" s="41"/>
    </row>
    <row r="9600" spans="62:65" ht="15" customHeight="1" x14ac:dyDescent="0.2">
      <c r="BJ9600" s="41"/>
      <c r="BM9600" s="41"/>
    </row>
    <row r="9601" spans="62:65" ht="15" customHeight="1" x14ac:dyDescent="0.2">
      <c r="BJ9601" s="41"/>
      <c r="BM9601" s="41"/>
    </row>
    <row r="9602" spans="62:65" ht="15" customHeight="1" x14ac:dyDescent="0.2">
      <c r="BJ9602" s="41"/>
      <c r="BM9602" s="41"/>
    </row>
    <row r="9603" spans="62:65" ht="15" customHeight="1" x14ac:dyDescent="0.2">
      <c r="BJ9603" s="41"/>
      <c r="BM9603" s="41"/>
    </row>
    <row r="9604" spans="62:65" ht="15" customHeight="1" x14ac:dyDescent="0.2">
      <c r="BJ9604" s="41"/>
      <c r="BM9604" s="41"/>
    </row>
    <row r="9605" spans="62:65" ht="15" customHeight="1" x14ac:dyDescent="0.2">
      <c r="BJ9605" s="41"/>
      <c r="BM9605" s="41"/>
    </row>
    <row r="9606" spans="62:65" ht="15" customHeight="1" x14ac:dyDescent="0.2">
      <c r="BJ9606" s="41"/>
      <c r="BM9606" s="41"/>
    </row>
    <row r="9607" spans="62:65" ht="15" customHeight="1" x14ac:dyDescent="0.2">
      <c r="BJ9607" s="41"/>
      <c r="BM9607" s="41"/>
    </row>
    <row r="9608" spans="62:65" ht="15" customHeight="1" x14ac:dyDescent="0.2">
      <c r="BJ9608" s="41"/>
      <c r="BM9608" s="41"/>
    </row>
    <row r="9609" spans="62:65" ht="15" customHeight="1" x14ac:dyDescent="0.2">
      <c r="BJ9609" s="41"/>
      <c r="BM9609" s="41"/>
    </row>
    <row r="9610" spans="62:65" ht="15" customHeight="1" x14ac:dyDescent="0.2">
      <c r="BJ9610" s="41"/>
      <c r="BM9610" s="41"/>
    </row>
    <row r="9611" spans="62:65" ht="15" customHeight="1" x14ac:dyDescent="0.2">
      <c r="BJ9611" s="41"/>
      <c r="BM9611" s="41"/>
    </row>
    <row r="9612" spans="62:65" ht="15" customHeight="1" x14ac:dyDescent="0.2">
      <c r="BJ9612" s="41"/>
      <c r="BM9612" s="41"/>
    </row>
    <row r="9613" spans="62:65" ht="15" customHeight="1" x14ac:dyDescent="0.2">
      <c r="BJ9613" s="41"/>
      <c r="BM9613" s="41"/>
    </row>
    <row r="9614" spans="62:65" ht="15" customHeight="1" x14ac:dyDescent="0.2">
      <c r="BJ9614" s="41"/>
      <c r="BM9614" s="41"/>
    </row>
    <row r="9615" spans="62:65" ht="15" customHeight="1" x14ac:dyDescent="0.2">
      <c r="BJ9615" s="41"/>
      <c r="BM9615" s="41"/>
    </row>
    <row r="9616" spans="62:65" ht="15" customHeight="1" x14ac:dyDescent="0.2">
      <c r="BJ9616" s="41"/>
      <c r="BM9616" s="41"/>
    </row>
    <row r="9617" spans="62:65" ht="15" customHeight="1" x14ac:dyDescent="0.2">
      <c r="BJ9617" s="41"/>
      <c r="BM9617" s="41"/>
    </row>
    <row r="9618" spans="62:65" ht="15" customHeight="1" x14ac:dyDescent="0.2">
      <c r="BJ9618" s="41"/>
      <c r="BM9618" s="41"/>
    </row>
    <row r="9619" spans="62:65" ht="15" customHeight="1" x14ac:dyDescent="0.2">
      <c r="BJ9619" s="41"/>
      <c r="BM9619" s="41"/>
    </row>
    <row r="9620" spans="62:65" ht="15" customHeight="1" x14ac:dyDescent="0.2">
      <c r="BJ9620" s="41"/>
      <c r="BM9620" s="41"/>
    </row>
    <row r="9621" spans="62:65" ht="15" customHeight="1" x14ac:dyDescent="0.2">
      <c r="BJ9621" s="41"/>
      <c r="BM9621" s="41"/>
    </row>
    <row r="9622" spans="62:65" ht="15" customHeight="1" x14ac:dyDescent="0.2">
      <c r="BJ9622" s="41"/>
      <c r="BM9622" s="41"/>
    </row>
    <row r="9623" spans="62:65" ht="15" customHeight="1" x14ac:dyDescent="0.2">
      <c r="BJ9623" s="41"/>
      <c r="BM9623" s="41"/>
    </row>
    <row r="9624" spans="62:65" ht="15" customHeight="1" x14ac:dyDescent="0.2">
      <c r="BJ9624" s="41"/>
      <c r="BM9624" s="41"/>
    </row>
    <row r="9625" spans="62:65" ht="15" customHeight="1" x14ac:dyDescent="0.2">
      <c r="BJ9625" s="41"/>
      <c r="BM9625" s="41"/>
    </row>
    <row r="9626" spans="62:65" ht="15" customHeight="1" x14ac:dyDescent="0.2">
      <c r="BJ9626" s="41"/>
      <c r="BM9626" s="41"/>
    </row>
    <row r="9627" spans="62:65" ht="15" customHeight="1" x14ac:dyDescent="0.2">
      <c r="BJ9627" s="41"/>
      <c r="BM9627" s="41"/>
    </row>
    <row r="9628" spans="62:65" ht="15" customHeight="1" x14ac:dyDescent="0.2">
      <c r="BJ9628" s="41"/>
      <c r="BM9628" s="41"/>
    </row>
    <row r="9629" spans="62:65" ht="15" customHeight="1" x14ac:dyDescent="0.2">
      <c r="BJ9629" s="41"/>
      <c r="BM9629" s="41"/>
    </row>
    <row r="9630" spans="62:65" ht="15" customHeight="1" x14ac:dyDescent="0.2">
      <c r="BJ9630" s="41"/>
      <c r="BM9630" s="41"/>
    </row>
    <row r="9631" spans="62:65" ht="15" customHeight="1" x14ac:dyDescent="0.2">
      <c r="BJ9631" s="41"/>
      <c r="BM9631" s="41"/>
    </row>
    <row r="9632" spans="62:65" ht="15" customHeight="1" x14ac:dyDescent="0.2">
      <c r="BJ9632" s="41"/>
      <c r="BM9632" s="41"/>
    </row>
    <row r="9633" spans="62:65" ht="15" customHeight="1" x14ac:dyDescent="0.2">
      <c r="BJ9633" s="41"/>
      <c r="BM9633" s="41"/>
    </row>
    <row r="9634" spans="62:65" ht="15" customHeight="1" x14ac:dyDescent="0.2">
      <c r="BJ9634" s="41"/>
      <c r="BM9634" s="41"/>
    </row>
    <row r="9635" spans="62:65" ht="15" customHeight="1" x14ac:dyDescent="0.2">
      <c r="BJ9635" s="41"/>
      <c r="BM9635" s="41"/>
    </row>
    <row r="9636" spans="62:65" ht="15" customHeight="1" x14ac:dyDescent="0.2">
      <c r="BJ9636" s="41"/>
      <c r="BM9636" s="41"/>
    </row>
    <row r="9637" spans="62:65" ht="15" customHeight="1" x14ac:dyDescent="0.2">
      <c r="BJ9637" s="41"/>
      <c r="BM9637" s="41"/>
    </row>
    <row r="9638" spans="62:65" ht="15" customHeight="1" x14ac:dyDescent="0.2">
      <c r="BJ9638" s="41"/>
      <c r="BM9638" s="41"/>
    </row>
    <row r="9639" spans="62:65" ht="15" customHeight="1" x14ac:dyDescent="0.2">
      <c r="BJ9639" s="41"/>
      <c r="BM9639" s="41"/>
    </row>
    <row r="9640" spans="62:65" ht="15" customHeight="1" x14ac:dyDescent="0.2">
      <c r="BJ9640" s="41"/>
      <c r="BM9640" s="41"/>
    </row>
    <row r="9641" spans="62:65" ht="15" customHeight="1" x14ac:dyDescent="0.2">
      <c r="BJ9641" s="41"/>
      <c r="BM9641" s="41"/>
    </row>
    <row r="9642" spans="62:65" ht="15" customHeight="1" x14ac:dyDescent="0.2">
      <c r="BJ9642" s="41"/>
      <c r="BM9642" s="41"/>
    </row>
    <row r="9643" spans="62:65" ht="15" customHeight="1" x14ac:dyDescent="0.2">
      <c r="BJ9643" s="41"/>
      <c r="BM9643" s="41"/>
    </row>
    <row r="9644" spans="62:65" ht="15" customHeight="1" x14ac:dyDescent="0.2">
      <c r="BJ9644" s="41"/>
      <c r="BM9644" s="41"/>
    </row>
    <row r="9645" spans="62:65" ht="15" customHeight="1" x14ac:dyDescent="0.2">
      <c r="BJ9645" s="41"/>
      <c r="BM9645" s="41"/>
    </row>
    <row r="9646" spans="62:65" ht="15" customHeight="1" x14ac:dyDescent="0.2">
      <c r="BJ9646" s="41"/>
      <c r="BM9646" s="41"/>
    </row>
    <row r="9647" spans="62:65" ht="15" customHeight="1" x14ac:dyDescent="0.2">
      <c r="BJ9647" s="41"/>
      <c r="BM9647" s="41"/>
    </row>
    <row r="9648" spans="62:65" ht="15" customHeight="1" x14ac:dyDescent="0.2">
      <c r="BJ9648" s="41"/>
      <c r="BM9648" s="41"/>
    </row>
    <row r="9649" spans="62:65" ht="15" customHeight="1" x14ac:dyDescent="0.2">
      <c r="BJ9649" s="41"/>
      <c r="BM9649" s="41"/>
    </row>
    <row r="9650" spans="62:65" ht="15" customHeight="1" x14ac:dyDescent="0.2">
      <c r="BJ9650" s="41"/>
      <c r="BM9650" s="41"/>
    </row>
    <row r="9651" spans="62:65" ht="15" customHeight="1" x14ac:dyDescent="0.2">
      <c r="BJ9651" s="41"/>
      <c r="BM9651" s="41"/>
    </row>
    <row r="9652" spans="62:65" ht="15" customHeight="1" x14ac:dyDescent="0.2">
      <c r="BJ9652" s="41"/>
      <c r="BM9652" s="41"/>
    </row>
    <row r="9653" spans="62:65" ht="15" customHeight="1" x14ac:dyDescent="0.2">
      <c r="BJ9653" s="41"/>
      <c r="BM9653" s="41"/>
    </row>
    <row r="9654" spans="62:65" ht="15" customHeight="1" x14ac:dyDescent="0.2">
      <c r="BJ9654" s="41"/>
      <c r="BM9654" s="41"/>
    </row>
    <row r="9655" spans="62:65" ht="15" customHeight="1" x14ac:dyDescent="0.2">
      <c r="BJ9655" s="41"/>
      <c r="BM9655" s="41"/>
    </row>
    <row r="9656" spans="62:65" ht="15" customHeight="1" x14ac:dyDescent="0.2">
      <c r="BJ9656" s="41"/>
      <c r="BM9656" s="41"/>
    </row>
    <row r="9657" spans="62:65" ht="15" customHeight="1" x14ac:dyDescent="0.2">
      <c r="BJ9657" s="41"/>
      <c r="BM9657" s="41"/>
    </row>
    <row r="9658" spans="62:65" ht="15" customHeight="1" x14ac:dyDescent="0.2">
      <c r="BJ9658" s="41"/>
      <c r="BM9658" s="41"/>
    </row>
    <row r="9659" spans="62:65" ht="15" customHeight="1" x14ac:dyDescent="0.2">
      <c r="BJ9659" s="41"/>
      <c r="BM9659" s="41"/>
    </row>
    <row r="9660" spans="62:65" ht="15" customHeight="1" x14ac:dyDescent="0.2">
      <c r="BJ9660" s="41"/>
      <c r="BM9660" s="41"/>
    </row>
    <row r="9661" spans="62:65" ht="15" customHeight="1" x14ac:dyDescent="0.2">
      <c r="BJ9661" s="41"/>
      <c r="BM9661" s="41"/>
    </row>
    <row r="9662" spans="62:65" ht="15" customHeight="1" x14ac:dyDescent="0.2">
      <c r="BJ9662" s="41"/>
      <c r="BM9662" s="41"/>
    </row>
    <row r="9663" spans="62:65" ht="15" customHeight="1" x14ac:dyDescent="0.2">
      <c r="BJ9663" s="41"/>
      <c r="BM9663" s="41"/>
    </row>
    <row r="9664" spans="62:65" ht="15" customHeight="1" x14ac:dyDescent="0.2">
      <c r="BJ9664" s="41"/>
      <c r="BM9664" s="41"/>
    </row>
    <row r="9665" spans="62:65" ht="15" customHeight="1" x14ac:dyDescent="0.2">
      <c r="BJ9665" s="41"/>
      <c r="BM9665" s="41"/>
    </row>
    <row r="9666" spans="62:65" ht="15" customHeight="1" x14ac:dyDescent="0.2">
      <c r="BJ9666" s="41"/>
      <c r="BM9666" s="41"/>
    </row>
    <row r="9667" spans="62:65" ht="15" customHeight="1" x14ac:dyDescent="0.2">
      <c r="BJ9667" s="41"/>
      <c r="BM9667" s="41"/>
    </row>
    <row r="9668" spans="62:65" ht="15" customHeight="1" x14ac:dyDescent="0.2">
      <c r="BJ9668" s="41"/>
      <c r="BM9668" s="41"/>
    </row>
    <row r="9669" spans="62:65" ht="15" customHeight="1" x14ac:dyDescent="0.2">
      <c r="BJ9669" s="41"/>
      <c r="BM9669" s="41"/>
    </row>
    <row r="9670" spans="62:65" ht="15" customHeight="1" x14ac:dyDescent="0.2">
      <c r="BJ9670" s="41"/>
      <c r="BM9670" s="41"/>
    </row>
    <row r="9671" spans="62:65" ht="15" customHeight="1" x14ac:dyDescent="0.2">
      <c r="BJ9671" s="41"/>
      <c r="BM9671" s="41"/>
    </row>
    <row r="9672" spans="62:65" ht="15" customHeight="1" x14ac:dyDescent="0.2">
      <c r="BJ9672" s="41"/>
      <c r="BM9672" s="41"/>
    </row>
    <row r="9673" spans="62:65" ht="15" customHeight="1" x14ac:dyDescent="0.2">
      <c r="BJ9673" s="41"/>
      <c r="BM9673" s="41"/>
    </row>
    <row r="9674" spans="62:65" ht="15" customHeight="1" x14ac:dyDescent="0.2">
      <c r="BJ9674" s="41"/>
      <c r="BM9674" s="41"/>
    </row>
    <row r="9675" spans="62:65" ht="15" customHeight="1" x14ac:dyDescent="0.2">
      <c r="BJ9675" s="41"/>
      <c r="BM9675" s="41"/>
    </row>
    <row r="9676" spans="62:65" ht="15" customHeight="1" x14ac:dyDescent="0.2">
      <c r="BJ9676" s="41"/>
      <c r="BM9676" s="41"/>
    </row>
    <row r="9677" spans="62:65" ht="15" customHeight="1" x14ac:dyDescent="0.2">
      <c r="BJ9677" s="41"/>
      <c r="BM9677" s="41"/>
    </row>
    <row r="9678" spans="62:65" ht="15" customHeight="1" x14ac:dyDescent="0.2">
      <c r="BJ9678" s="41"/>
      <c r="BM9678" s="41"/>
    </row>
    <row r="9679" spans="62:65" ht="15" customHeight="1" x14ac:dyDescent="0.2">
      <c r="BJ9679" s="41"/>
      <c r="BM9679" s="41"/>
    </row>
    <row r="9680" spans="62:65" ht="15" customHeight="1" x14ac:dyDescent="0.2">
      <c r="BJ9680" s="41"/>
      <c r="BM9680" s="41"/>
    </row>
    <row r="9681" spans="62:65" ht="15" customHeight="1" x14ac:dyDescent="0.2">
      <c r="BJ9681" s="41"/>
      <c r="BM9681" s="41"/>
    </row>
    <row r="9682" spans="62:65" ht="15" customHeight="1" x14ac:dyDescent="0.2">
      <c r="BJ9682" s="41"/>
      <c r="BM9682" s="41"/>
    </row>
    <row r="9683" spans="62:65" ht="15" customHeight="1" x14ac:dyDescent="0.2">
      <c r="BJ9683" s="41"/>
      <c r="BM9683" s="41"/>
    </row>
    <row r="9684" spans="62:65" ht="15" customHeight="1" x14ac:dyDescent="0.2">
      <c r="BJ9684" s="41"/>
      <c r="BM9684" s="41"/>
    </row>
    <row r="9685" spans="62:65" ht="15" customHeight="1" x14ac:dyDescent="0.2">
      <c r="BJ9685" s="41"/>
      <c r="BM9685" s="41"/>
    </row>
    <row r="9686" spans="62:65" ht="15" customHeight="1" x14ac:dyDescent="0.2">
      <c r="BJ9686" s="41"/>
      <c r="BM9686" s="41"/>
    </row>
    <row r="9687" spans="62:65" ht="15" customHeight="1" x14ac:dyDescent="0.2">
      <c r="BJ9687" s="41"/>
      <c r="BM9687" s="41"/>
    </row>
    <row r="9688" spans="62:65" ht="15" customHeight="1" x14ac:dyDescent="0.2">
      <c r="BJ9688" s="41"/>
      <c r="BM9688" s="41"/>
    </row>
    <row r="9689" spans="62:65" ht="15" customHeight="1" x14ac:dyDescent="0.2">
      <c r="BJ9689" s="41"/>
      <c r="BM9689" s="41"/>
    </row>
    <row r="9690" spans="62:65" ht="15" customHeight="1" x14ac:dyDescent="0.2">
      <c r="BJ9690" s="41"/>
      <c r="BM9690" s="41"/>
    </row>
    <row r="9691" spans="62:65" ht="15" customHeight="1" x14ac:dyDescent="0.2">
      <c r="BJ9691" s="41"/>
      <c r="BM9691" s="41"/>
    </row>
    <row r="9692" spans="62:65" ht="15" customHeight="1" x14ac:dyDescent="0.2">
      <c r="BJ9692" s="41"/>
      <c r="BM9692" s="41"/>
    </row>
    <row r="9693" spans="62:65" ht="15" customHeight="1" x14ac:dyDescent="0.2">
      <c r="BJ9693" s="41"/>
      <c r="BM9693" s="41"/>
    </row>
    <row r="9694" spans="62:65" ht="15" customHeight="1" x14ac:dyDescent="0.2">
      <c r="BJ9694" s="41"/>
      <c r="BM9694" s="41"/>
    </row>
    <row r="9695" spans="62:65" ht="15" customHeight="1" x14ac:dyDescent="0.2">
      <c r="BJ9695" s="41"/>
      <c r="BM9695" s="41"/>
    </row>
    <row r="9696" spans="62:65" ht="15" customHeight="1" x14ac:dyDescent="0.2">
      <c r="BJ9696" s="41"/>
      <c r="BM9696" s="41"/>
    </row>
    <row r="9697" spans="62:65" ht="15" customHeight="1" x14ac:dyDescent="0.2">
      <c r="BJ9697" s="41"/>
      <c r="BM9697" s="41"/>
    </row>
    <row r="9698" spans="62:65" ht="15" customHeight="1" x14ac:dyDescent="0.2">
      <c r="BJ9698" s="41"/>
      <c r="BM9698" s="41"/>
    </row>
    <row r="9699" spans="62:65" ht="15" customHeight="1" x14ac:dyDescent="0.2">
      <c r="BJ9699" s="41"/>
      <c r="BM9699" s="41"/>
    </row>
    <row r="9700" spans="62:65" ht="15" customHeight="1" x14ac:dyDescent="0.2">
      <c r="BJ9700" s="41"/>
      <c r="BM9700" s="41"/>
    </row>
    <row r="9701" spans="62:65" ht="15" customHeight="1" x14ac:dyDescent="0.2">
      <c r="BJ9701" s="41"/>
      <c r="BM9701" s="41"/>
    </row>
    <row r="9702" spans="62:65" ht="15" customHeight="1" x14ac:dyDescent="0.2">
      <c r="BJ9702" s="41"/>
      <c r="BM9702" s="41"/>
    </row>
    <row r="9703" spans="62:65" ht="15" customHeight="1" x14ac:dyDescent="0.2">
      <c r="BJ9703" s="41"/>
      <c r="BM9703" s="41"/>
    </row>
    <row r="9704" spans="62:65" ht="15" customHeight="1" x14ac:dyDescent="0.2">
      <c r="BJ9704" s="41"/>
      <c r="BM9704" s="41"/>
    </row>
    <row r="9705" spans="62:65" ht="15" customHeight="1" x14ac:dyDescent="0.2">
      <c r="BJ9705" s="41"/>
      <c r="BM9705" s="41"/>
    </row>
    <row r="9706" spans="62:65" ht="15" customHeight="1" x14ac:dyDescent="0.2">
      <c r="BJ9706" s="41"/>
      <c r="BM9706" s="41"/>
    </row>
    <row r="9707" spans="62:65" ht="15" customHeight="1" x14ac:dyDescent="0.2">
      <c r="BJ9707" s="41"/>
      <c r="BM9707" s="41"/>
    </row>
    <row r="9708" spans="62:65" ht="15" customHeight="1" x14ac:dyDescent="0.2">
      <c r="BJ9708" s="41"/>
      <c r="BM9708" s="41"/>
    </row>
    <row r="9709" spans="62:65" ht="15" customHeight="1" x14ac:dyDescent="0.2">
      <c r="BJ9709" s="41"/>
      <c r="BM9709" s="41"/>
    </row>
    <row r="9710" spans="62:65" ht="15" customHeight="1" x14ac:dyDescent="0.2">
      <c r="BJ9710" s="41"/>
      <c r="BM9710" s="41"/>
    </row>
    <row r="9711" spans="62:65" ht="15" customHeight="1" x14ac:dyDescent="0.2">
      <c r="BJ9711" s="41"/>
      <c r="BM9711" s="41"/>
    </row>
    <row r="9712" spans="62:65" ht="15" customHeight="1" x14ac:dyDescent="0.2">
      <c r="BJ9712" s="41"/>
      <c r="BM9712" s="41"/>
    </row>
    <row r="9713" spans="62:65" ht="15" customHeight="1" x14ac:dyDescent="0.2">
      <c r="BJ9713" s="41"/>
      <c r="BM9713" s="41"/>
    </row>
    <row r="9714" spans="62:65" ht="15" customHeight="1" x14ac:dyDescent="0.2">
      <c r="BJ9714" s="41"/>
      <c r="BM9714" s="41"/>
    </row>
    <row r="9715" spans="62:65" ht="15" customHeight="1" x14ac:dyDescent="0.2">
      <c r="BJ9715" s="41"/>
      <c r="BM9715" s="41"/>
    </row>
    <row r="9716" spans="62:65" ht="15" customHeight="1" x14ac:dyDescent="0.2">
      <c r="BJ9716" s="41"/>
      <c r="BM9716" s="41"/>
    </row>
    <row r="9717" spans="62:65" ht="15" customHeight="1" x14ac:dyDescent="0.2">
      <c r="BJ9717" s="41"/>
      <c r="BM9717" s="41"/>
    </row>
    <row r="9718" spans="62:65" ht="15" customHeight="1" x14ac:dyDescent="0.2">
      <c r="BJ9718" s="41"/>
      <c r="BM9718" s="41"/>
    </row>
    <row r="9719" spans="62:65" ht="15" customHeight="1" x14ac:dyDescent="0.2">
      <c r="BJ9719" s="41"/>
      <c r="BM9719" s="41"/>
    </row>
    <row r="9720" spans="62:65" ht="15" customHeight="1" x14ac:dyDescent="0.2">
      <c r="BJ9720" s="41"/>
      <c r="BM9720" s="41"/>
    </row>
    <row r="9721" spans="62:65" ht="15" customHeight="1" x14ac:dyDescent="0.2">
      <c r="BJ9721" s="41"/>
      <c r="BM9721" s="41"/>
    </row>
    <row r="9722" spans="62:65" ht="15" customHeight="1" x14ac:dyDescent="0.2">
      <c r="BJ9722" s="41"/>
      <c r="BM9722" s="41"/>
    </row>
    <row r="9723" spans="62:65" ht="15" customHeight="1" x14ac:dyDescent="0.2">
      <c r="BJ9723" s="41"/>
      <c r="BM9723" s="41"/>
    </row>
    <row r="9724" spans="62:65" ht="15" customHeight="1" x14ac:dyDescent="0.2">
      <c r="BJ9724" s="41"/>
      <c r="BM9724" s="41"/>
    </row>
    <row r="9725" spans="62:65" ht="15" customHeight="1" x14ac:dyDescent="0.2">
      <c r="BJ9725" s="41"/>
      <c r="BM9725" s="41"/>
    </row>
    <row r="9726" spans="62:65" ht="15" customHeight="1" x14ac:dyDescent="0.2">
      <c r="BJ9726" s="41"/>
      <c r="BM9726" s="41"/>
    </row>
    <row r="9727" spans="62:65" ht="15" customHeight="1" x14ac:dyDescent="0.2">
      <c r="BJ9727" s="41"/>
      <c r="BM9727" s="41"/>
    </row>
    <row r="9728" spans="62:65" ht="15" customHeight="1" x14ac:dyDescent="0.2">
      <c r="BJ9728" s="41"/>
      <c r="BM9728" s="41"/>
    </row>
    <row r="9729" spans="62:65" ht="15" customHeight="1" x14ac:dyDescent="0.2">
      <c r="BJ9729" s="41"/>
      <c r="BM9729" s="41"/>
    </row>
    <row r="9730" spans="62:65" ht="15" customHeight="1" x14ac:dyDescent="0.2">
      <c r="BJ9730" s="41"/>
      <c r="BM9730" s="41"/>
    </row>
    <row r="9731" spans="62:65" ht="15" customHeight="1" x14ac:dyDescent="0.2">
      <c r="BJ9731" s="41"/>
      <c r="BM9731" s="41"/>
    </row>
    <row r="9732" spans="62:65" ht="15" customHeight="1" x14ac:dyDescent="0.2">
      <c r="BJ9732" s="41"/>
      <c r="BM9732" s="41"/>
    </row>
    <row r="9733" spans="62:65" ht="15" customHeight="1" x14ac:dyDescent="0.2">
      <c r="BJ9733" s="41"/>
      <c r="BM9733" s="41"/>
    </row>
    <row r="9734" spans="62:65" ht="15" customHeight="1" x14ac:dyDescent="0.2">
      <c r="BJ9734" s="41"/>
      <c r="BM9734" s="41"/>
    </row>
    <row r="9735" spans="62:65" ht="15" customHeight="1" x14ac:dyDescent="0.2">
      <c r="BJ9735" s="41"/>
      <c r="BM9735" s="41"/>
    </row>
    <row r="9736" spans="62:65" ht="15" customHeight="1" x14ac:dyDescent="0.2">
      <c r="BJ9736" s="41"/>
      <c r="BM9736" s="41"/>
    </row>
    <row r="9737" spans="62:65" ht="15" customHeight="1" x14ac:dyDescent="0.2">
      <c r="BJ9737" s="41"/>
      <c r="BM9737" s="41"/>
    </row>
    <row r="9738" spans="62:65" ht="15" customHeight="1" x14ac:dyDescent="0.2">
      <c r="BJ9738" s="41"/>
      <c r="BM9738" s="41"/>
    </row>
    <row r="9739" spans="62:65" ht="15" customHeight="1" x14ac:dyDescent="0.2">
      <c r="BJ9739" s="41"/>
      <c r="BM9739" s="41"/>
    </row>
    <row r="9740" spans="62:65" ht="15" customHeight="1" x14ac:dyDescent="0.2">
      <c r="BJ9740" s="41"/>
      <c r="BM9740" s="41"/>
    </row>
    <row r="9741" spans="62:65" ht="15" customHeight="1" x14ac:dyDescent="0.2">
      <c r="BJ9741" s="41"/>
      <c r="BM9741" s="41"/>
    </row>
    <row r="9742" spans="62:65" ht="15" customHeight="1" x14ac:dyDescent="0.2">
      <c r="BJ9742" s="41"/>
      <c r="BM9742" s="41"/>
    </row>
    <row r="9743" spans="62:65" ht="15" customHeight="1" x14ac:dyDescent="0.2">
      <c r="BJ9743" s="41"/>
      <c r="BM9743" s="41"/>
    </row>
    <row r="9744" spans="62:65" ht="15" customHeight="1" x14ac:dyDescent="0.2">
      <c r="BJ9744" s="41"/>
      <c r="BM9744" s="41"/>
    </row>
    <row r="9745" spans="62:65" ht="15" customHeight="1" x14ac:dyDescent="0.2">
      <c r="BJ9745" s="41"/>
      <c r="BM9745" s="41"/>
    </row>
    <row r="9746" spans="62:65" ht="15" customHeight="1" x14ac:dyDescent="0.2">
      <c r="BJ9746" s="41"/>
      <c r="BM9746" s="41"/>
    </row>
    <row r="9747" spans="62:65" ht="15" customHeight="1" x14ac:dyDescent="0.2">
      <c r="BJ9747" s="41"/>
      <c r="BM9747" s="41"/>
    </row>
    <row r="9748" spans="62:65" ht="15" customHeight="1" x14ac:dyDescent="0.2">
      <c r="BJ9748" s="41"/>
      <c r="BM9748" s="41"/>
    </row>
    <row r="9749" spans="62:65" ht="15" customHeight="1" x14ac:dyDescent="0.2">
      <c r="BJ9749" s="41"/>
      <c r="BM9749" s="41"/>
    </row>
    <row r="9750" spans="62:65" ht="15" customHeight="1" x14ac:dyDescent="0.2">
      <c r="BJ9750" s="41"/>
      <c r="BM9750" s="41"/>
    </row>
    <row r="9751" spans="62:65" ht="15" customHeight="1" x14ac:dyDescent="0.2">
      <c r="BJ9751" s="41"/>
      <c r="BM9751" s="41"/>
    </row>
    <row r="9752" spans="62:65" ht="15" customHeight="1" x14ac:dyDescent="0.2">
      <c r="BJ9752" s="41"/>
      <c r="BM9752" s="41"/>
    </row>
    <row r="9753" spans="62:65" ht="15" customHeight="1" x14ac:dyDescent="0.2">
      <c r="BJ9753" s="41"/>
      <c r="BM9753" s="41"/>
    </row>
    <row r="9754" spans="62:65" ht="15" customHeight="1" x14ac:dyDescent="0.2">
      <c r="BJ9754" s="41"/>
      <c r="BM9754" s="41"/>
    </row>
    <row r="9755" spans="62:65" ht="15" customHeight="1" x14ac:dyDescent="0.2">
      <c r="BJ9755" s="41"/>
      <c r="BM9755" s="41"/>
    </row>
    <row r="9756" spans="62:65" ht="15" customHeight="1" x14ac:dyDescent="0.2">
      <c r="BJ9756" s="41"/>
      <c r="BM9756" s="41"/>
    </row>
    <row r="9757" spans="62:65" ht="15" customHeight="1" x14ac:dyDescent="0.2">
      <c r="BJ9757" s="41"/>
      <c r="BM9757" s="41"/>
    </row>
    <row r="9758" spans="62:65" ht="15" customHeight="1" x14ac:dyDescent="0.2">
      <c r="BJ9758" s="41"/>
      <c r="BM9758" s="41"/>
    </row>
    <row r="9759" spans="62:65" ht="15" customHeight="1" x14ac:dyDescent="0.2">
      <c r="BJ9759" s="41"/>
      <c r="BM9759" s="41"/>
    </row>
    <row r="9760" spans="62:65" ht="15" customHeight="1" x14ac:dyDescent="0.2">
      <c r="BJ9760" s="41"/>
      <c r="BM9760" s="41"/>
    </row>
    <row r="9761" spans="62:65" ht="15" customHeight="1" x14ac:dyDescent="0.2">
      <c r="BJ9761" s="41"/>
      <c r="BM9761" s="41"/>
    </row>
    <row r="9762" spans="62:65" ht="15" customHeight="1" x14ac:dyDescent="0.2">
      <c r="BJ9762" s="41"/>
      <c r="BM9762" s="41"/>
    </row>
    <row r="9763" spans="62:65" ht="15" customHeight="1" x14ac:dyDescent="0.2">
      <c r="BJ9763" s="41"/>
      <c r="BM9763" s="41"/>
    </row>
    <row r="9764" spans="62:65" ht="15" customHeight="1" x14ac:dyDescent="0.2">
      <c r="BJ9764" s="41"/>
      <c r="BM9764" s="41"/>
    </row>
    <row r="9765" spans="62:65" ht="15" customHeight="1" x14ac:dyDescent="0.2">
      <c r="BJ9765" s="41"/>
      <c r="BM9765" s="41"/>
    </row>
    <row r="9766" spans="62:65" ht="15" customHeight="1" x14ac:dyDescent="0.2">
      <c r="BJ9766" s="41"/>
      <c r="BM9766" s="41"/>
    </row>
    <row r="9767" spans="62:65" ht="15" customHeight="1" x14ac:dyDescent="0.2">
      <c r="BJ9767" s="41"/>
      <c r="BM9767" s="41"/>
    </row>
    <row r="9768" spans="62:65" ht="15" customHeight="1" x14ac:dyDescent="0.2">
      <c r="BJ9768" s="41"/>
      <c r="BM9768" s="41"/>
    </row>
    <row r="9769" spans="62:65" ht="15" customHeight="1" x14ac:dyDescent="0.2">
      <c r="BJ9769" s="41"/>
      <c r="BM9769" s="41"/>
    </row>
    <row r="9770" spans="62:65" ht="15" customHeight="1" x14ac:dyDescent="0.2">
      <c r="BJ9770" s="41"/>
      <c r="BM9770" s="41"/>
    </row>
    <row r="9771" spans="62:65" ht="15" customHeight="1" x14ac:dyDescent="0.2">
      <c r="BJ9771" s="41"/>
      <c r="BM9771" s="41"/>
    </row>
    <row r="9772" spans="62:65" ht="15" customHeight="1" x14ac:dyDescent="0.2">
      <c r="BJ9772" s="41"/>
      <c r="BM9772" s="41"/>
    </row>
    <row r="9773" spans="62:65" ht="15" customHeight="1" x14ac:dyDescent="0.2">
      <c r="BJ9773" s="41"/>
      <c r="BM9773" s="41"/>
    </row>
    <row r="9774" spans="62:65" ht="15" customHeight="1" x14ac:dyDescent="0.2">
      <c r="BJ9774" s="41"/>
      <c r="BM9774" s="41"/>
    </row>
    <row r="9775" spans="62:65" ht="15" customHeight="1" x14ac:dyDescent="0.2">
      <c r="BJ9775" s="41"/>
      <c r="BM9775" s="41"/>
    </row>
    <row r="9776" spans="62:65" ht="15" customHeight="1" x14ac:dyDescent="0.2">
      <c r="BJ9776" s="41"/>
      <c r="BM9776" s="41"/>
    </row>
    <row r="9777" spans="62:65" ht="15" customHeight="1" x14ac:dyDescent="0.2">
      <c r="BJ9777" s="41"/>
      <c r="BM9777" s="41"/>
    </row>
    <row r="9778" spans="62:65" ht="15" customHeight="1" x14ac:dyDescent="0.2">
      <c r="BJ9778" s="41"/>
      <c r="BM9778" s="41"/>
    </row>
    <row r="9779" spans="62:65" ht="15" customHeight="1" x14ac:dyDescent="0.2">
      <c r="BJ9779" s="41"/>
      <c r="BM9779" s="41"/>
    </row>
    <row r="9780" spans="62:65" ht="15" customHeight="1" x14ac:dyDescent="0.2">
      <c r="BJ9780" s="41"/>
      <c r="BM9780" s="41"/>
    </row>
    <row r="9781" spans="62:65" ht="15" customHeight="1" x14ac:dyDescent="0.2">
      <c r="BJ9781" s="41"/>
      <c r="BM9781" s="41"/>
    </row>
    <row r="9782" spans="62:65" ht="15" customHeight="1" x14ac:dyDescent="0.2">
      <c r="BJ9782" s="41"/>
      <c r="BM9782" s="41"/>
    </row>
    <row r="9783" spans="62:65" ht="15" customHeight="1" x14ac:dyDescent="0.2">
      <c r="BJ9783" s="41"/>
      <c r="BM9783" s="41"/>
    </row>
    <row r="9784" spans="62:65" ht="15" customHeight="1" x14ac:dyDescent="0.2">
      <c r="BJ9784" s="41"/>
      <c r="BM9784" s="41"/>
    </row>
    <row r="9785" spans="62:65" ht="15" customHeight="1" x14ac:dyDescent="0.2">
      <c r="BJ9785" s="41"/>
      <c r="BM9785" s="41"/>
    </row>
    <row r="9786" spans="62:65" ht="15" customHeight="1" x14ac:dyDescent="0.2">
      <c r="BJ9786" s="41"/>
      <c r="BM9786" s="41"/>
    </row>
    <row r="9787" spans="62:65" ht="15" customHeight="1" x14ac:dyDescent="0.2">
      <c r="BJ9787" s="41"/>
      <c r="BM9787" s="41"/>
    </row>
    <row r="9788" spans="62:65" ht="15" customHeight="1" x14ac:dyDescent="0.2">
      <c r="BJ9788" s="41"/>
      <c r="BM9788" s="41"/>
    </row>
    <row r="9789" spans="62:65" ht="15" customHeight="1" x14ac:dyDescent="0.2">
      <c r="BJ9789" s="41"/>
      <c r="BM9789" s="41"/>
    </row>
    <row r="9790" spans="62:65" ht="15" customHeight="1" x14ac:dyDescent="0.2">
      <c r="BJ9790" s="41"/>
      <c r="BM9790" s="41"/>
    </row>
    <row r="9791" spans="62:65" ht="15" customHeight="1" x14ac:dyDescent="0.2">
      <c r="BJ9791" s="41"/>
      <c r="BM9791" s="41"/>
    </row>
    <row r="9792" spans="62:65" ht="15" customHeight="1" x14ac:dyDescent="0.2">
      <c r="BJ9792" s="41"/>
      <c r="BM9792" s="41"/>
    </row>
    <row r="9793" spans="62:65" ht="15" customHeight="1" x14ac:dyDescent="0.2">
      <c r="BJ9793" s="41"/>
      <c r="BM9793" s="41"/>
    </row>
    <row r="9794" spans="62:65" ht="15" customHeight="1" x14ac:dyDescent="0.2">
      <c r="BJ9794" s="41"/>
      <c r="BM9794" s="41"/>
    </row>
    <row r="9795" spans="62:65" ht="15" customHeight="1" x14ac:dyDescent="0.2">
      <c r="BJ9795" s="41"/>
      <c r="BM9795" s="41"/>
    </row>
    <row r="9796" spans="62:65" ht="15" customHeight="1" x14ac:dyDescent="0.2">
      <c r="BJ9796" s="41"/>
      <c r="BM9796" s="41"/>
    </row>
    <row r="9797" spans="62:65" ht="15" customHeight="1" x14ac:dyDescent="0.2">
      <c r="BJ9797" s="41"/>
      <c r="BM9797" s="41"/>
    </row>
    <row r="9798" spans="62:65" ht="15" customHeight="1" x14ac:dyDescent="0.2">
      <c r="BJ9798" s="41"/>
      <c r="BM9798" s="41"/>
    </row>
    <row r="9799" spans="62:65" ht="15" customHeight="1" x14ac:dyDescent="0.2">
      <c r="BJ9799" s="41"/>
      <c r="BM9799" s="41"/>
    </row>
    <row r="9800" spans="62:65" ht="15" customHeight="1" x14ac:dyDescent="0.2">
      <c r="BJ9800" s="41"/>
      <c r="BM9800" s="41"/>
    </row>
    <row r="9801" spans="62:65" ht="15" customHeight="1" x14ac:dyDescent="0.2">
      <c r="BJ9801" s="41"/>
      <c r="BM9801" s="41"/>
    </row>
    <row r="9802" spans="62:65" ht="15" customHeight="1" x14ac:dyDescent="0.2">
      <c r="BJ9802" s="41"/>
      <c r="BM9802" s="41"/>
    </row>
    <row r="9803" spans="62:65" ht="15" customHeight="1" x14ac:dyDescent="0.2">
      <c r="BJ9803" s="41"/>
      <c r="BM9803" s="41"/>
    </row>
    <row r="9804" spans="62:65" ht="15" customHeight="1" x14ac:dyDescent="0.2">
      <c r="BJ9804" s="41"/>
      <c r="BM9804" s="41"/>
    </row>
    <row r="9805" spans="62:65" ht="15" customHeight="1" x14ac:dyDescent="0.2">
      <c r="BJ9805" s="41"/>
      <c r="BM9805" s="41"/>
    </row>
    <row r="9806" spans="62:65" ht="15" customHeight="1" x14ac:dyDescent="0.2">
      <c r="BJ9806" s="41"/>
      <c r="BM9806" s="41"/>
    </row>
    <row r="9807" spans="62:65" ht="15" customHeight="1" x14ac:dyDescent="0.2">
      <c r="BJ9807" s="41"/>
      <c r="BM9807" s="41"/>
    </row>
    <row r="9808" spans="62:65" ht="15" customHeight="1" x14ac:dyDescent="0.2">
      <c r="BJ9808" s="41"/>
      <c r="BM9808" s="41"/>
    </row>
    <row r="9809" spans="62:65" ht="15" customHeight="1" x14ac:dyDescent="0.2">
      <c r="BJ9809" s="41"/>
      <c r="BM9809" s="41"/>
    </row>
    <row r="9810" spans="62:65" ht="15" customHeight="1" x14ac:dyDescent="0.2">
      <c r="BJ9810" s="41"/>
      <c r="BM9810" s="41"/>
    </row>
    <row r="9811" spans="62:65" ht="15" customHeight="1" x14ac:dyDescent="0.2">
      <c r="BJ9811" s="41"/>
      <c r="BM9811" s="41"/>
    </row>
    <row r="9812" spans="62:65" ht="15" customHeight="1" x14ac:dyDescent="0.2">
      <c r="BJ9812" s="41"/>
      <c r="BM9812" s="41"/>
    </row>
    <row r="9813" spans="62:65" ht="15" customHeight="1" x14ac:dyDescent="0.2">
      <c r="BJ9813" s="41"/>
      <c r="BM9813" s="41"/>
    </row>
    <row r="9814" spans="62:65" ht="15" customHeight="1" x14ac:dyDescent="0.2">
      <c r="BJ9814" s="41"/>
      <c r="BM9814" s="41"/>
    </row>
    <row r="9815" spans="62:65" ht="15" customHeight="1" x14ac:dyDescent="0.2">
      <c r="BJ9815" s="41"/>
      <c r="BM9815" s="41"/>
    </row>
    <row r="9816" spans="62:65" ht="15" customHeight="1" x14ac:dyDescent="0.2">
      <c r="BJ9816" s="41"/>
      <c r="BM9816" s="41"/>
    </row>
    <row r="9817" spans="62:65" ht="15" customHeight="1" x14ac:dyDescent="0.2">
      <c r="BJ9817" s="41"/>
      <c r="BM9817" s="41"/>
    </row>
    <row r="9818" spans="62:65" ht="15" customHeight="1" x14ac:dyDescent="0.2">
      <c r="BJ9818" s="41"/>
      <c r="BM9818" s="41"/>
    </row>
    <row r="9819" spans="62:65" ht="15" customHeight="1" x14ac:dyDescent="0.2">
      <c r="BJ9819" s="41"/>
      <c r="BM9819" s="41"/>
    </row>
    <row r="9820" spans="62:65" ht="15" customHeight="1" x14ac:dyDescent="0.2">
      <c r="BJ9820" s="41"/>
      <c r="BM9820" s="41"/>
    </row>
    <row r="9821" spans="62:65" ht="15" customHeight="1" x14ac:dyDescent="0.2">
      <c r="BJ9821" s="41"/>
      <c r="BM9821" s="41"/>
    </row>
    <row r="9822" spans="62:65" ht="15" customHeight="1" x14ac:dyDescent="0.2">
      <c r="BJ9822" s="41"/>
      <c r="BM9822" s="41"/>
    </row>
    <row r="9823" spans="62:65" ht="15" customHeight="1" x14ac:dyDescent="0.2">
      <c r="BJ9823" s="41"/>
      <c r="BM9823" s="41"/>
    </row>
    <row r="9824" spans="62:65" ht="15" customHeight="1" x14ac:dyDescent="0.2">
      <c r="BJ9824" s="41"/>
      <c r="BM9824" s="41"/>
    </row>
    <row r="9825" spans="62:65" ht="15" customHeight="1" x14ac:dyDescent="0.2">
      <c r="BJ9825" s="41"/>
      <c r="BM9825" s="41"/>
    </row>
    <row r="9826" spans="62:65" ht="15" customHeight="1" x14ac:dyDescent="0.2">
      <c r="BJ9826" s="41"/>
      <c r="BM9826" s="41"/>
    </row>
    <row r="9827" spans="62:65" ht="15" customHeight="1" x14ac:dyDescent="0.2">
      <c r="BJ9827" s="41"/>
      <c r="BM9827" s="41"/>
    </row>
    <row r="9828" spans="62:65" ht="15" customHeight="1" x14ac:dyDescent="0.2">
      <c r="BJ9828" s="41"/>
      <c r="BM9828" s="41"/>
    </row>
    <row r="9829" spans="62:65" ht="15" customHeight="1" x14ac:dyDescent="0.2">
      <c r="BJ9829" s="41"/>
      <c r="BM9829" s="41"/>
    </row>
    <row r="9830" spans="62:65" ht="15" customHeight="1" x14ac:dyDescent="0.2">
      <c r="BJ9830" s="41"/>
      <c r="BM9830" s="41"/>
    </row>
    <row r="9831" spans="62:65" ht="15" customHeight="1" x14ac:dyDescent="0.2">
      <c r="BJ9831" s="41"/>
      <c r="BM9831" s="41"/>
    </row>
    <row r="9832" spans="62:65" ht="15" customHeight="1" x14ac:dyDescent="0.2">
      <c r="BJ9832" s="41"/>
      <c r="BM9832" s="41"/>
    </row>
    <row r="9833" spans="62:65" ht="15" customHeight="1" x14ac:dyDescent="0.2">
      <c r="BJ9833" s="41"/>
      <c r="BM9833" s="41"/>
    </row>
    <row r="9834" spans="62:65" ht="15" customHeight="1" x14ac:dyDescent="0.2">
      <c r="BJ9834" s="41"/>
      <c r="BM9834" s="41"/>
    </row>
    <row r="9835" spans="62:65" ht="15" customHeight="1" x14ac:dyDescent="0.2">
      <c r="BJ9835" s="41"/>
      <c r="BM9835" s="41"/>
    </row>
    <row r="9836" spans="62:65" ht="15" customHeight="1" x14ac:dyDescent="0.2">
      <c r="BJ9836" s="41"/>
      <c r="BM9836" s="41"/>
    </row>
    <row r="9837" spans="62:65" ht="15" customHeight="1" x14ac:dyDescent="0.2">
      <c r="BJ9837" s="41"/>
      <c r="BM9837" s="41"/>
    </row>
    <row r="9838" spans="62:65" ht="15" customHeight="1" x14ac:dyDescent="0.2">
      <c r="BJ9838" s="41"/>
      <c r="BM9838" s="41"/>
    </row>
    <row r="9839" spans="62:65" ht="15" customHeight="1" x14ac:dyDescent="0.2">
      <c r="BJ9839" s="41"/>
      <c r="BM9839" s="41"/>
    </row>
    <row r="9840" spans="62:65" ht="15" customHeight="1" x14ac:dyDescent="0.2">
      <c r="BJ9840" s="41"/>
      <c r="BM9840" s="41"/>
    </row>
    <row r="9841" spans="62:65" ht="15" customHeight="1" x14ac:dyDescent="0.2">
      <c r="BJ9841" s="41"/>
      <c r="BM9841" s="41"/>
    </row>
    <row r="9842" spans="62:65" ht="15" customHeight="1" x14ac:dyDescent="0.2">
      <c r="BJ9842" s="41"/>
      <c r="BM9842" s="41"/>
    </row>
    <row r="9843" spans="62:65" ht="15" customHeight="1" x14ac:dyDescent="0.2">
      <c r="BJ9843" s="41"/>
      <c r="BM9843" s="41"/>
    </row>
    <row r="9844" spans="62:65" ht="15" customHeight="1" x14ac:dyDescent="0.2">
      <c r="BJ9844" s="41"/>
      <c r="BM9844" s="41"/>
    </row>
    <row r="9845" spans="62:65" ht="15" customHeight="1" x14ac:dyDescent="0.2">
      <c r="BJ9845" s="41"/>
      <c r="BM9845" s="41"/>
    </row>
    <row r="9846" spans="62:65" ht="15" customHeight="1" x14ac:dyDescent="0.2">
      <c r="BJ9846" s="41"/>
      <c r="BM9846" s="41"/>
    </row>
    <row r="9847" spans="62:65" ht="15" customHeight="1" x14ac:dyDescent="0.2">
      <c r="BJ9847" s="41"/>
      <c r="BM9847" s="41"/>
    </row>
    <row r="9848" spans="62:65" ht="15" customHeight="1" x14ac:dyDescent="0.2">
      <c r="BJ9848" s="41"/>
      <c r="BM9848" s="41"/>
    </row>
    <row r="9849" spans="62:65" ht="15" customHeight="1" x14ac:dyDescent="0.2">
      <c r="BJ9849" s="41"/>
      <c r="BM9849" s="41"/>
    </row>
    <row r="9850" spans="62:65" ht="15" customHeight="1" x14ac:dyDescent="0.2">
      <c r="BJ9850" s="41"/>
      <c r="BM9850" s="41"/>
    </row>
    <row r="9851" spans="62:65" ht="15" customHeight="1" x14ac:dyDescent="0.2">
      <c r="BJ9851" s="41"/>
      <c r="BM9851" s="41"/>
    </row>
    <row r="9852" spans="62:65" ht="15" customHeight="1" x14ac:dyDescent="0.2">
      <c r="BJ9852" s="41"/>
      <c r="BM9852" s="41"/>
    </row>
    <row r="9853" spans="62:65" ht="15" customHeight="1" x14ac:dyDescent="0.2">
      <c r="BJ9853" s="41"/>
      <c r="BM9853" s="41"/>
    </row>
    <row r="9854" spans="62:65" ht="15" customHeight="1" x14ac:dyDescent="0.2">
      <c r="BJ9854" s="41"/>
      <c r="BM9854" s="41"/>
    </row>
    <row r="9855" spans="62:65" ht="15" customHeight="1" x14ac:dyDescent="0.2">
      <c r="BJ9855" s="41"/>
      <c r="BM9855" s="41"/>
    </row>
    <row r="9856" spans="62:65" ht="15" customHeight="1" x14ac:dyDescent="0.2">
      <c r="BJ9856" s="41"/>
      <c r="BM9856" s="41"/>
    </row>
    <row r="9857" spans="62:65" ht="15" customHeight="1" x14ac:dyDescent="0.2">
      <c r="BJ9857" s="41"/>
      <c r="BM9857" s="41"/>
    </row>
    <row r="9858" spans="62:65" ht="15" customHeight="1" x14ac:dyDescent="0.2">
      <c r="BJ9858" s="41"/>
      <c r="BM9858" s="41"/>
    </row>
    <row r="9859" spans="62:65" ht="15" customHeight="1" x14ac:dyDescent="0.2">
      <c r="BJ9859" s="41"/>
      <c r="BM9859" s="41"/>
    </row>
    <row r="9860" spans="62:65" ht="15" customHeight="1" x14ac:dyDescent="0.2">
      <c r="BJ9860" s="41"/>
      <c r="BM9860" s="41"/>
    </row>
    <row r="9861" spans="62:65" ht="15" customHeight="1" x14ac:dyDescent="0.2">
      <c r="BJ9861" s="41"/>
      <c r="BM9861" s="41"/>
    </row>
    <row r="9862" spans="62:65" ht="15" customHeight="1" x14ac:dyDescent="0.2">
      <c r="BJ9862" s="41"/>
      <c r="BM9862" s="41"/>
    </row>
    <row r="9863" spans="62:65" ht="15" customHeight="1" x14ac:dyDescent="0.2">
      <c r="BJ9863" s="41"/>
      <c r="BM9863" s="41"/>
    </row>
    <row r="9864" spans="62:65" ht="15" customHeight="1" x14ac:dyDescent="0.2">
      <c r="BJ9864" s="41"/>
      <c r="BM9864" s="41"/>
    </row>
    <row r="9865" spans="62:65" ht="15" customHeight="1" x14ac:dyDescent="0.2">
      <c r="BJ9865" s="41"/>
      <c r="BM9865" s="41"/>
    </row>
    <row r="9866" spans="62:65" ht="15" customHeight="1" x14ac:dyDescent="0.2">
      <c r="BJ9866" s="41"/>
      <c r="BM9866" s="41"/>
    </row>
    <row r="9867" spans="62:65" ht="15" customHeight="1" x14ac:dyDescent="0.2">
      <c r="BJ9867" s="41"/>
      <c r="BM9867" s="41"/>
    </row>
    <row r="9868" spans="62:65" ht="15" customHeight="1" x14ac:dyDescent="0.2">
      <c r="BJ9868" s="41"/>
      <c r="BM9868" s="41"/>
    </row>
    <row r="9869" spans="62:65" ht="15" customHeight="1" x14ac:dyDescent="0.2">
      <c r="BJ9869" s="41"/>
      <c r="BM9869" s="41"/>
    </row>
    <row r="9870" spans="62:65" ht="15" customHeight="1" x14ac:dyDescent="0.2">
      <c r="BJ9870" s="41"/>
      <c r="BM9870" s="41"/>
    </row>
    <row r="9871" spans="62:65" ht="15" customHeight="1" x14ac:dyDescent="0.2">
      <c r="BJ9871" s="41"/>
      <c r="BM9871" s="41"/>
    </row>
    <row r="9872" spans="62:65" ht="15" customHeight="1" x14ac:dyDescent="0.2">
      <c r="BJ9872" s="41"/>
      <c r="BM9872" s="41"/>
    </row>
    <row r="9873" spans="62:65" ht="15" customHeight="1" x14ac:dyDescent="0.2">
      <c r="BJ9873" s="41"/>
      <c r="BM9873" s="41"/>
    </row>
    <row r="9874" spans="62:65" ht="15" customHeight="1" x14ac:dyDescent="0.2">
      <c r="BJ9874" s="41"/>
      <c r="BM9874" s="41"/>
    </row>
    <row r="9875" spans="62:65" ht="15" customHeight="1" x14ac:dyDescent="0.2">
      <c r="BJ9875" s="41"/>
      <c r="BM9875" s="41"/>
    </row>
    <row r="9876" spans="62:65" ht="15" customHeight="1" x14ac:dyDescent="0.2">
      <c r="BJ9876" s="41"/>
      <c r="BM9876" s="41"/>
    </row>
    <row r="9877" spans="62:65" ht="15" customHeight="1" x14ac:dyDescent="0.2">
      <c r="BJ9877" s="41"/>
      <c r="BM9877" s="41"/>
    </row>
    <row r="9878" spans="62:65" ht="15" customHeight="1" x14ac:dyDescent="0.2">
      <c r="BJ9878" s="41"/>
      <c r="BM9878" s="41"/>
    </row>
    <row r="9879" spans="62:65" ht="15" customHeight="1" x14ac:dyDescent="0.2">
      <c r="BJ9879" s="41"/>
      <c r="BM9879" s="41"/>
    </row>
    <row r="9880" spans="62:65" ht="15" customHeight="1" x14ac:dyDescent="0.2">
      <c r="BJ9880" s="41"/>
      <c r="BM9880" s="41"/>
    </row>
    <row r="9881" spans="62:65" ht="15" customHeight="1" x14ac:dyDescent="0.2">
      <c r="BJ9881" s="41"/>
      <c r="BM9881" s="41"/>
    </row>
    <row r="9882" spans="62:65" ht="15" customHeight="1" x14ac:dyDescent="0.2">
      <c r="BJ9882" s="41"/>
      <c r="BM9882" s="41"/>
    </row>
    <row r="9883" spans="62:65" ht="15" customHeight="1" x14ac:dyDescent="0.2">
      <c r="BJ9883" s="41"/>
      <c r="BM9883" s="41"/>
    </row>
    <row r="9884" spans="62:65" ht="15" customHeight="1" x14ac:dyDescent="0.2">
      <c r="BJ9884" s="41"/>
      <c r="BM9884" s="41"/>
    </row>
    <row r="9885" spans="62:65" ht="15" customHeight="1" x14ac:dyDescent="0.2">
      <c r="BJ9885" s="41"/>
      <c r="BM9885" s="41"/>
    </row>
    <row r="9886" spans="62:65" ht="15" customHeight="1" x14ac:dyDescent="0.2">
      <c r="BJ9886" s="41"/>
      <c r="BM9886" s="41"/>
    </row>
    <row r="9887" spans="62:65" ht="15" customHeight="1" x14ac:dyDescent="0.2">
      <c r="BJ9887" s="41"/>
      <c r="BM9887" s="41"/>
    </row>
    <row r="9888" spans="62:65" ht="15" customHeight="1" x14ac:dyDescent="0.2">
      <c r="BJ9888" s="41"/>
      <c r="BM9888" s="41"/>
    </row>
    <row r="9889" spans="62:65" ht="15" customHeight="1" x14ac:dyDescent="0.2">
      <c r="BJ9889" s="41"/>
      <c r="BM9889" s="41"/>
    </row>
    <row r="9890" spans="62:65" ht="15" customHeight="1" x14ac:dyDescent="0.2">
      <c r="BJ9890" s="41"/>
      <c r="BM9890" s="41"/>
    </row>
    <row r="9891" spans="62:65" ht="15" customHeight="1" x14ac:dyDescent="0.2">
      <c r="BJ9891" s="41"/>
      <c r="BM9891" s="41"/>
    </row>
    <row r="9892" spans="62:65" ht="15" customHeight="1" x14ac:dyDescent="0.2">
      <c r="BJ9892" s="41"/>
      <c r="BM9892" s="41"/>
    </row>
    <row r="9893" spans="62:65" ht="15" customHeight="1" x14ac:dyDescent="0.2">
      <c r="BJ9893" s="41"/>
      <c r="BM9893" s="41"/>
    </row>
    <row r="9894" spans="62:65" ht="15" customHeight="1" x14ac:dyDescent="0.2">
      <c r="BJ9894" s="41"/>
      <c r="BM9894" s="41"/>
    </row>
    <row r="9895" spans="62:65" ht="15" customHeight="1" x14ac:dyDescent="0.2">
      <c r="BJ9895" s="41"/>
      <c r="BM9895" s="41"/>
    </row>
    <row r="9896" spans="62:65" ht="15" customHeight="1" x14ac:dyDescent="0.2">
      <c r="BJ9896" s="41"/>
      <c r="BM9896" s="41"/>
    </row>
    <row r="9897" spans="62:65" ht="15" customHeight="1" x14ac:dyDescent="0.2">
      <c r="BJ9897" s="41"/>
      <c r="BM9897" s="41"/>
    </row>
    <row r="9898" spans="62:65" ht="15" customHeight="1" x14ac:dyDescent="0.2">
      <c r="BJ9898" s="41"/>
      <c r="BM9898" s="41"/>
    </row>
    <row r="9899" spans="62:65" ht="15" customHeight="1" x14ac:dyDescent="0.2">
      <c r="BJ9899" s="41"/>
      <c r="BM9899" s="41"/>
    </row>
    <row r="9900" spans="62:65" ht="15" customHeight="1" x14ac:dyDescent="0.2">
      <c r="BJ9900" s="41"/>
      <c r="BM9900" s="41"/>
    </row>
    <row r="9901" spans="62:65" ht="15" customHeight="1" x14ac:dyDescent="0.2">
      <c r="BJ9901" s="41"/>
      <c r="BM9901" s="41"/>
    </row>
    <row r="9902" spans="62:65" ht="15" customHeight="1" x14ac:dyDescent="0.2">
      <c r="BJ9902" s="41"/>
      <c r="BM9902" s="41"/>
    </row>
    <row r="9903" spans="62:65" ht="15" customHeight="1" x14ac:dyDescent="0.2">
      <c r="BJ9903" s="41"/>
      <c r="BM9903" s="41"/>
    </row>
    <row r="9904" spans="62:65" ht="15" customHeight="1" x14ac:dyDescent="0.2">
      <c r="BJ9904" s="41"/>
      <c r="BM9904" s="41"/>
    </row>
    <row r="9905" spans="62:65" ht="15" customHeight="1" x14ac:dyDescent="0.2">
      <c r="BJ9905" s="41"/>
      <c r="BM9905" s="41"/>
    </row>
    <row r="9906" spans="62:65" ht="15" customHeight="1" x14ac:dyDescent="0.2">
      <c r="BJ9906" s="41"/>
      <c r="BM9906" s="41"/>
    </row>
    <row r="9907" spans="62:65" ht="15" customHeight="1" x14ac:dyDescent="0.2">
      <c r="BJ9907" s="41"/>
      <c r="BM9907" s="41"/>
    </row>
    <row r="9908" spans="62:65" ht="15" customHeight="1" x14ac:dyDescent="0.2">
      <c r="BJ9908" s="41"/>
      <c r="BM9908" s="41"/>
    </row>
    <row r="9909" spans="62:65" ht="15" customHeight="1" x14ac:dyDescent="0.2">
      <c r="BJ9909" s="41"/>
      <c r="BM9909" s="41"/>
    </row>
    <row r="9910" spans="62:65" ht="15" customHeight="1" x14ac:dyDescent="0.2">
      <c r="BJ9910" s="41"/>
      <c r="BM9910" s="41"/>
    </row>
    <row r="9911" spans="62:65" ht="15" customHeight="1" x14ac:dyDescent="0.2">
      <c r="BJ9911" s="41"/>
      <c r="BM9911" s="41"/>
    </row>
    <row r="9912" spans="62:65" ht="15" customHeight="1" x14ac:dyDescent="0.2">
      <c r="BJ9912" s="41"/>
      <c r="BM9912" s="41"/>
    </row>
    <row r="9913" spans="62:65" ht="15" customHeight="1" x14ac:dyDescent="0.2">
      <c r="BJ9913" s="41"/>
      <c r="BM9913" s="41"/>
    </row>
    <row r="9914" spans="62:65" ht="15" customHeight="1" x14ac:dyDescent="0.2">
      <c r="BJ9914" s="41"/>
      <c r="BM9914" s="41"/>
    </row>
    <row r="9915" spans="62:65" ht="15" customHeight="1" x14ac:dyDescent="0.2">
      <c r="BJ9915" s="41"/>
      <c r="BM9915" s="41"/>
    </row>
    <row r="9916" spans="62:65" ht="15" customHeight="1" x14ac:dyDescent="0.2">
      <c r="BJ9916" s="41"/>
      <c r="BM9916" s="41"/>
    </row>
    <row r="9917" spans="62:65" ht="15" customHeight="1" x14ac:dyDescent="0.2">
      <c r="BJ9917" s="41"/>
      <c r="BM9917" s="41"/>
    </row>
    <row r="9918" spans="62:65" ht="15" customHeight="1" x14ac:dyDescent="0.2">
      <c r="BJ9918" s="41"/>
      <c r="BM9918" s="41"/>
    </row>
    <row r="9919" spans="62:65" ht="15" customHeight="1" x14ac:dyDescent="0.2">
      <c r="BJ9919" s="41"/>
      <c r="BM9919" s="41"/>
    </row>
    <row r="9920" spans="62:65" ht="15" customHeight="1" x14ac:dyDescent="0.2">
      <c r="BJ9920" s="41"/>
      <c r="BM9920" s="41"/>
    </row>
    <row r="9921" spans="62:65" ht="15" customHeight="1" x14ac:dyDescent="0.2">
      <c r="BJ9921" s="41"/>
      <c r="BM9921" s="41"/>
    </row>
    <row r="9922" spans="62:65" ht="15" customHeight="1" x14ac:dyDescent="0.2">
      <c r="BJ9922" s="41"/>
      <c r="BM9922" s="41"/>
    </row>
    <row r="9923" spans="62:65" ht="15" customHeight="1" x14ac:dyDescent="0.2">
      <c r="BJ9923" s="41"/>
      <c r="BM9923" s="41"/>
    </row>
    <row r="9924" spans="62:65" ht="15" customHeight="1" x14ac:dyDescent="0.2">
      <c r="BJ9924" s="41"/>
      <c r="BM9924" s="41"/>
    </row>
    <row r="9925" spans="62:65" ht="15" customHeight="1" x14ac:dyDescent="0.2">
      <c r="BJ9925" s="41"/>
      <c r="BM9925" s="41"/>
    </row>
    <row r="9926" spans="62:65" ht="15" customHeight="1" x14ac:dyDescent="0.2">
      <c r="BJ9926" s="41"/>
      <c r="BM9926" s="41"/>
    </row>
    <row r="9927" spans="62:65" ht="15" customHeight="1" x14ac:dyDescent="0.2">
      <c r="BJ9927" s="41"/>
      <c r="BM9927" s="41"/>
    </row>
    <row r="9928" spans="62:65" ht="15" customHeight="1" x14ac:dyDescent="0.2">
      <c r="BJ9928" s="41"/>
      <c r="BM9928" s="41"/>
    </row>
    <row r="9929" spans="62:65" ht="15" customHeight="1" x14ac:dyDescent="0.2">
      <c r="BJ9929" s="41"/>
      <c r="BM9929" s="41"/>
    </row>
    <row r="9930" spans="62:65" ht="15" customHeight="1" x14ac:dyDescent="0.2">
      <c r="BJ9930" s="41"/>
      <c r="BM9930" s="41"/>
    </row>
    <row r="9931" spans="62:65" ht="15" customHeight="1" x14ac:dyDescent="0.2">
      <c r="BJ9931" s="41"/>
      <c r="BM9931" s="41"/>
    </row>
    <row r="9932" spans="62:65" ht="15" customHeight="1" x14ac:dyDescent="0.2">
      <c r="BJ9932" s="41"/>
      <c r="BM9932" s="41"/>
    </row>
    <row r="9933" spans="62:65" ht="15" customHeight="1" x14ac:dyDescent="0.2">
      <c r="BJ9933" s="41"/>
      <c r="BM9933" s="41"/>
    </row>
    <row r="9934" spans="62:65" ht="15" customHeight="1" x14ac:dyDescent="0.2">
      <c r="BJ9934" s="41"/>
      <c r="BM9934" s="41"/>
    </row>
    <row r="9935" spans="62:65" ht="15" customHeight="1" x14ac:dyDescent="0.2">
      <c r="BJ9935" s="41"/>
      <c r="BM9935" s="41"/>
    </row>
    <row r="9936" spans="62:65" ht="15" customHeight="1" x14ac:dyDescent="0.2">
      <c r="BJ9936" s="41"/>
      <c r="BM9936" s="41"/>
    </row>
    <row r="9937" spans="62:65" ht="15" customHeight="1" x14ac:dyDescent="0.2">
      <c r="BJ9937" s="41"/>
      <c r="BM9937" s="41"/>
    </row>
    <row r="9938" spans="62:65" ht="15" customHeight="1" x14ac:dyDescent="0.2">
      <c r="BJ9938" s="41"/>
      <c r="BM9938" s="41"/>
    </row>
    <row r="9939" spans="62:65" ht="15" customHeight="1" x14ac:dyDescent="0.2">
      <c r="BJ9939" s="41"/>
      <c r="BM9939" s="41"/>
    </row>
    <row r="9940" spans="62:65" ht="15" customHeight="1" x14ac:dyDescent="0.2">
      <c r="BJ9940" s="41"/>
      <c r="BM9940" s="41"/>
    </row>
    <row r="9941" spans="62:65" ht="15" customHeight="1" x14ac:dyDescent="0.2">
      <c r="BJ9941" s="41"/>
      <c r="BM9941" s="41"/>
    </row>
    <row r="9942" spans="62:65" ht="15" customHeight="1" x14ac:dyDescent="0.2">
      <c r="BJ9942" s="41"/>
      <c r="BM9942" s="41"/>
    </row>
    <row r="9943" spans="62:65" ht="15" customHeight="1" x14ac:dyDescent="0.2">
      <c r="BJ9943" s="41"/>
      <c r="BM9943" s="41"/>
    </row>
    <row r="9944" spans="62:65" ht="15" customHeight="1" x14ac:dyDescent="0.2">
      <c r="BJ9944" s="41"/>
      <c r="BM9944" s="41"/>
    </row>
    <row r="9945" spans="62:65" ht="15" customHeight="1" x14ac:dyDescent="0.2">
      <c r="BJ9945" s="41"/>
      <c r="BM9945" s="41"/>
    </row>
    <row r="9946" spans="62:65" ht="15" customHeight="1" x14ac:dyDescent="0.2">
      <c r="BJ9946" s="41"/>
      <c r="BM9946" s="41"/>
    </row>
    <row r="9947" spans="62:65" ht="15" customHeight="1" x14ac:dyDescent="0.2">
      <c r="BJ9947" s="41"/>
      <c r="BM9947" s="41"/>
    </row>
    <row r="9948" spans="62:65" ht="15" customHeight="1" x14ac:dyDescent="0.2">
      <c r="BJ9948" s="41"/>
      <c r="BM9948" s="41"/>
    </row>
    <row r="9949" spans="62:65" ht="15" customHeight="1" x14ac:dyDescent="0.2">
      <c r="BJ9949" s="41"/>
      <c r="BM9949" s="41"/>
    </row>
    <row r="9950" spans="62:65" ht="15" customHeight="1" x14ac:dyDescent="0.2">
      <c r="BJ9950" s="41"/>
      <c r="BM9950" s="41"/>
    </row>
    <row r="9951" spans="62:65" ht="15" customHeight="1" x14ac:dyDescent="0.2">
      <c r="BJ9951" s="41"/>
      <c r="BM9951" s="41"/>
    </row>
    <row r="9952" spans="62:65" ht="15" customHeight="1" x14ac:dyDescent="0.2">
      <c r="BJ9952" s="41"/>
      <c r="BM9952" s="41"/>
    </row>
    <row r="9953" spans="62:65" ht="15" customHeight="1" x14ac:dyDescent="0.2">
      <c r="BJ9953" s="41"/>
      <c r="BM9953" s="41"/>
    </row>
    <row r="9954" spans="62:65" ht="15" customHeight="1" x14ac:dyDescent="0.2">
      <c r="BJ9954" s="41"/>
      <c r="BM9954" s="41"/>
    </row>
    <row r="9955" spans="62:65" ht="15" customHeight="1" x14ac:dyDescent="0.2">
      <c r="BJ9955" s="41"/>
      <c r="BM9955" s="41"/>
    </row>
    <row r="9956" spans="62:65" ht="15" customHeight="1" x14ac:dyDescent="0.2">
      <c r="BJ9956" s="41"/>
      <c r="BM9956" s="41"/>
    </row>
    <row r="9957" spans="62:65" ht="15" customHeight="1" x14ac:dyDescent="0.2">
      <c r="BJ9957" s="41"/>
      <c r="BM9957" s="41"/>
    </row>
    <row r="9958" spans="62:65" ht="15" customHeight="1" x14ac:dyDescent="0.2">
      <c r="BJ9958" s="41"/>
      <c r="BM9958" s="41"/>
    </row>
    <row r="9959" spans="62:65" ht="15" customHeight="1" x14ac:dyDescent="0.2">
      <c r="BJ9959" s="41"/>
      <c r="BM9959" s="41"/>
    </row>
    <row r="9960" spans="62:65" ht="15" customHeight="1" x14ac:dyDescent="0.2">
      <c r="BJ9960" s="41"/>
      <c r="BM9960" s="41"/>
    </row>
    <row r="9961" spans="62:65" ht="15" customHeight="1" x14ac:dyDescent="0.2">
      <c r="BJ9961" s="41"/>
      <c r="BM9961" s="41"/>
    </row>
    <row r="9962" spans="62:65" ht="15" customHeight="1" x14ac:dyDescent="0.2">
      <c r="BJ9962" s="41"/>
      <c r="BM9962" s="41"/>
    </row>
    <row r="9963" spans="62:65" ht="15" customHeight="1" x14ac:dyDescent="0.2">
      <c r="BJ9963" s="41"/>
      <c r="BM9963" s="41"/>
    </row>
    <row r="9964" spans="62:65" ht="15" customHeight="1" x14ac:dyDescent="0.2">
      <c r="BJ9964" s="41"/>
      <c r="BM9964" s="41"/>
    </row>
    <row r="9965" spans="62:65" ht="15" customHeight="1" x14ac:dyDescent="0.2">
      <c r="BJ9965" s="41"/>
      <c r="BM9965" s="41"/>
    </row>
    <row r="9966" spans="62:65" ht="15" customHeight="1" x14ac:dyDescent="0.2">
      <c r="BJ9966" s="41"/>
      <c r="BM9966" s="41"/>
    </row>
    <row r="9967" spans="62:65" ht="15" customHeight="1" x14ac:dyDescent="0.2">
      <c r="BJ9967" s="41"/>
      <c r="BM9967" s="41"/>
    </row>
    <row r="9968" spans="62:65" ht="15" customHeight="1" x14ac:dyDescent="0.2">
      <c r="BJ9968" s="41"/>
      <c r="BM9968" s="41"/>
    </row>
    <row r="9969" spans="62:65" ht="15" customHeight="1" x14ac:dyDescent="0.2">
      <c r="BJ9969" s="41"/>
      <c r="BM9969" s="41"/>
    </row>
    <row r="9970" spans="62:65" ht="15" customHeight="1" x14ac:dyDescent="0.2">
      <c r="BJ9970" s="41"/>
      <c r="BM9970" s="41"/>
    </row>
    <row r="9971" spans="62:65" ht="15" customHeight="1" x14ac:dyDescent="0.2">
      <c r="BJ9971" s="41"/>
      <c r="BM9971" s="41"/>
    </row>
    <row r="9972" spans="62:65" ht="15" customHeight="1" x14ac:dyDescent="0.2">
      <c r="BJ9972" s="41"/>
      <c r="BM9972" s="41"/>
    </row>
    <row r="9973" spans="62:65" ht="15" customHeight="1" x14ac:dyDescent="0.2">
      <c r="BJ9973" s="41"/>
      <c r="BM9973" s="41"/>
    </row>
    <row r="9974" spans="62:65" ht="15" customHeight="1" x14ac:dyDescent="0.2">
      <c r="BJ9974" s="41"/>
      <c r="BM9974" s="41"/>
    </row>
    <row r="9975" spans="62:65" ht="15" customHeight="1" x14ac:dyDescent="0.2">
      <c r="BJ9975" s="41"/>
      <c r="BM9975" s="41"/>
    </row>
    <row r="9976" spans="62:65" ht="15" customHeight="1" x14ac:dyDescent="0.2">
      <c r="BJ9976" s="41"/>
      <c r="BM9976" s="41"/>
    </row>
    <row r="9977" spans="62:65" ht="15" customHeight="1" x14ac:dyDescent="0.2">
      <c r="BJ9977" s="41"/>
      <c r="BM9977" s="41"/>
    </row>
    <row r="9978" spans="62:65" ht="15" customHeight="1" x14ac:dyDescent="0.2">
      <c r="BJ9978" s="41"/>
      <c r="BM9978" s="41"/>
    </row>
    <row r="9979" spans="62:65" ht="15" customHeight="1" x14ac:dyDescent="0.2">
      <c r="BJ9979" s="41"/>
      <c r="BM9979" s="41"/>
    </row>
    <row r="9980" spans="62:65" ht="15" customHeight="1" x14ac:dyDescent="0.2">
      <c r="BJ9980" s="41"/>
      <c r="BM9980" s="41"/>
    </row>
    <row r="9981" spans="62:65" ht="15" customHeight="1" x14ac:dyDescent="0.2">
      <c r="BJ9981" s="41"/>
      <c r="BM9981" s="41"/>
    </row>
    <row r="9982" spans="62:65" ht="15" customHeight="1" x14ac:dyDescent="0.2">
      <c r="BJ9982" s="41"/>
      <c r="BM9982" s="41"/>
    </row>
    <row r="9983" spans="62:65" ht="15" customHeight="1" x14ac:dyDescent="0.2">
      <c r="BJ9983" s="41"/>
      <c r="BM9983" s="41"/>
    </row>
    <row r="9984" spans="62:65" ht="15" customHeight="1" x14ac:dyDescent="0.2">
      <c r="BJ9984" s="41"/>
      <c r="BM9984" s="41"/>
    </row>
    <row r="9985" spans="62:65" ht="15" customHeight="1" x14ac:dyDescent="0.2">
      <c r="BJ9985" s="41"/>
      <c r="BM9985" s="41"/>
    </row>
    <row r="9986" spans="62:65" ht="15" customHeight="1" x14ac:dyDescent="0.2">
      <c r="BJ9986" s="41"/>
      <c r="BM9986" s="41"/>
    </row>
    <row r="9987" spans="62:65" ht="15" customHeight="1" x14ac:dyDescent="0.2">
      <c r="BJ9987" s="41"/>
      <c r="BM9987" s="41"/>
    </row>
    <row r="9988" spans="62:65" ht="15" customHeight="1" x14ac:dyDescent="0.2">
      <c r="BJ9988" s="41"/>
      <c r="BM9988" s="41"/>
    </row>
    <row r="9989" spans="62:65" ht="15" customHeight="1" x14ac:dyDescent="0.2">
      <c r="BJ9989" s="41"/>
      <c r="BM9989" s="41"/>
    </row>
    <row r="9990" spans="62:65" ht="15" customHeight="1" x14ac:dyDescent="0.2">
      <c r="BJ9990" s="41"/>
      <c r="BM9990" s="41"/>
    </row>
    <row r="9991" spans="62:65" ht="15" customHeight="1" x14ac:dyDescent="0.2">
      <c r="BJ9991" s="41"/>
      <c r="BM9991" s="41"/>
    </row>
    <row r="9992" spans="62:65" ht="15" customHeight="1" x14ac:dyDescent="0.2">
      <c r="BJ9992" s="41"/>
      <c r="BM9992" s="41"/>
    </row>
    <row r="9993" spans="62:65" ht="15" customHeight="1" x14ac:dyDescent="0.2">
      <c r="BJ9993" s="41"/>
      <c r="BM9993" s="41"/>
    </row>
    <row r="9994" spans="62:65" ht="15" customHeight="1" x14ac:dyDescent="0.2">
      <c r="BJ9994" s="41"/>
      <c r="BM9994" s="41"/>
    </row>
    <row r="9995" spans="62:65" ht="15" customHeight="1" x14ac:dyDescent="0.2">
      <c r="BJ9995" s="41"/>
      <c r="BM9995" s="41"/>
    </row>
    <row r="9996" spans="62:65" ht="15" customHeight="1" x14ac:dyDescent="0.2">
      <c r="BJ9996" s="41"/>
      <c r="BM9996" s="41"/>
    </row>
    <row r="9997" spans="62:65" ht="15" customHeight="1" x14ac:dyDescent="0.2">
      <c r="BJ9997" s="41"/>
      <c r="BM9997" s="41"/>
    </row>
    <row r="9998" spans="62:65" ht="15" customHeight="1" x14ac:dyDescent="0.2">
      <c r="BJ9998" s="41"/>
      <c r="BM9998" s="41"/>
    </row>
    <row r="9999" spans="62:65" ht="15" customHeight="1" x14ac:dyDescent="0.2">
      <c r="BJ9999" s="41"/>
      <c r="BM9999" s="41"/>
    </row>
    <row r="10000" spans="62:65" ht="15" customHeight="1" x14ac:dyDescent="0.2">
      <c r="BJ10000" s="41"/>
      <c r="BM10000" s="41"/>
    </row>
    <row r="10001" spans="62:65" ht="15" customHeight="1" x14ac:dyDescent="0.2">
      <c r="BJ10001" s="41"/>
      <c r="BM10001" s="41"/>
    </row>
    <row r="10002" spans="62:65" ht="15" customHeight="1" x14ac:dyDescent="0.2">
      <c r="BJ10002" s="41"/>
      <c r="BM10002" s="41"/>
    </row>
    <row r="10003" spans="62:65" ht="15" customHeight="1" x14ac:dyDescent="0.2">
      <c r="BJ10003" s="41"/>
      <c r="BM10003" s="41"/>
    </row>
    <row r="10004" spans="62:65" ht="15" customHeight="1" x14ac:dyDescent="0.2">
      <c r="BJ10004" s="41"/>
      <c r="BM10004" s="41"/>
    </row>
    <row r="10005" spans="62:65" ht="15" customHeight="1" x14ac:dyDescent="0.2">
      <c r="BJ10005" s="41"/>
      <c r="BM10005" s="41"/>
    </row>
    <row r="10006" spans="62:65" ht="15" customHeight="1" x14ac:dyDescent="0.2">
      <c r="BJ10006" s="41"/>
      <c r="BM10006" s="41"/>
    </row>
    <row r="10007" spans="62:65" ht="15" customHeight="1" x14ac:dyDescent="0.2">
      <c r="BJ10007" s="41"/>
      <c r="BM10007" s="41"/>
    </row>
    <row r="10008" spans="62:65" ht="15" customHeight="1" x14ac:dyDescent="0.2">
      <c r="BJ10008" s="41"/>
      <c r="BM10008" s="41"/>
    </row>
    <row r="10009" spans="62:65" ht="15" customHeight="1" x14ac:dyDescent="0.2">
      <c r="BJ10009" s="41"/>
      <c r="BM10009" s="41"/>
    </row>
    <row r="10010" spans="62:65" ht="15" customHeight="1" x14ac:dyDescent="0.2">
      <c r="BJ10010" s="41"/>
      <c r="BM10010" s="41"/>
    </row>
    <row r="10011" spans="62:65" ht="15" customHeight="1" x14ac:dyDescent="0.2">
      <c r="BJ10011" s="41"/>
      <c r="BM10011" s="41"/>
    </row>
    <row r="10012" spans="62:65" ht="15" customHeight="1" x14ac:dyDescent="0.2">
      <c r="BJ10012" s="41"/>
      <c r="BM10012" s="41"/>
    </row>
    <row r="10013" spans="62:65" ht="15" customHeight="1" x14ac:dyDescent="0.2">
      <c r="BJ10013" s="41"/>
      <c r="BM10013" s="41"/>
    </row>
    <row r="10014" spans="62:65" ht="15" customHeight="1" x14ac:dyDescent="0.2">
      <c r="BJ10014" s="41"/>
      <c r="BM10014" s="41"/>
    </row>
    <row r="10015" spans="62:65" ht="15" customHeight="1" x14ac:dyDescent="0.2">
      <c r="BJ10015" s="41"/>
      <c r="BM10015" s="41"/>
    </row>
    <row r="10016" spans="62:65" ht="15" customHeight="1" x14ac:dyDescent="0.2">
      <c r="BJ10016" s="41"/>
      <c r="BM10016" s="41"/>
    </row>
    <row r="10017" spans="62:65" ht="15" customHeight="1" x14ac:dyDescent="0.2">
      <c r="BJ10017" s="41"/>
      <c r="BM10017" s="41"/>
    </row>
    <row r="10018" spans="62:65" ht="15" customHeight="1" x14ac:dyDescent="0.2">
      <c r="BJ10018" s="41"/>
      <c r="BM10018" s="41"/>
    </row>
    <row r="10019" spans="62:65" ht="15" customHeight="1" x14ac:dyDescent="0.2">
      <c r="BJ10019" s="41"/>
      <c r="BM10019" s="41"/>
    </row>
    <row r="10020" spans="62:65" ht="15" customHeight="1" x14ac:dyDescent="0.2">
      <c r="BJ10020" s="41"/>
      <c r="BM10020" s="41"/>
    </row>
    <row r="10021" spans="62:65" ht="15" customHeight="1" x14ac:dyDescent="0.2">
      <c r="BJ10021" s="41"/>
      <c r="BM10021" s="41"/>
    </row>
    <row r="10022" spans="62:65" ht="15" customHeight="1" x14ac:dyDescent="0.2">
      <c r="BJ10022" s="41"/>
      <c r="BM10022" s="41"/>
    </row>
    <row r="10023" spans="62:65" ht="15" customHeight="1" x14ac:dyDescent="0.2">
      <c r="BJ10023" s="41"/>
      <c r="BM10023" s="41"/>
    </row>
    <row r="10024" spans="62:65" ht="15" customHeight="1" x14ac:dyDescent="0.2">
      <c r="BJ10024" s="41"/>
      <c r="BM10024" s="41"/>
    </row>
    <row r="10025" spans="62:65" ht="15" customHeight="1" x14ac:dyDescent="0.2">
      <c r="BJ10025" s="41"/>
      <c r="BM10025" s="41"/>
    </row>
    <row r="10026" spans="62:65" ht="15" customHeight="1" x14ac:dyDescent="0.2">
      <c r="BJ10026" s="41"/>
      <c r="BM10026" s="41"/>
    </row>
    <row r="10027" spans="62:65" ht="15" customHeight="1" x14ac:dyDescent="0.2">
      <c r="BJ10027" s="41"/>
      <c r="BM10027" s="41"/>
    </row>
    <row r="10028" spans="62:65" ht="15" customHeight="1" x14ac:dyDescent="0.2">
      <c r="BJ10028" s="41"/>
      <c r="BM10028" s="41"/>
    </row>
    <row r="10029" spans="62:65" ht="15" customHeight="1" x14ac:dyDescent="0.2">
      <c r="BJ10029" s="41"/>
      <c r="BM10029" s="41"/>
    </row>
    <row r="10030" spans="62:65" ht="15" customHeight="1" x14ac:dyDescent="0.2">
      <c r="BJ10030" s="41"/>
      <c r="BM10030" s="41"/>
    </row>
    <row r="10031" spans="62:65" ht="15" customHeight="1" x14ac:dyDescent="0.2">
      <c r="BJ10031" s="41"/>
      <c r="BM10031" s="41"/>
    </row>
    <row r="10032" spans="62:65" ht="15" customHeight="1" x14ac:dyDescent="0.2">
      <c r="BJ10032" s="41"/>
      <c r="BM10032" s="41"/>
    </row>
    <row r="10033" spans="62:65" ht="15" customHeight="1" x14ac:dyDescent="0.2">
      <c r="BJ10033" s="41"/>
      <c r="BM10033" s="41"/>
    </row>
    <row r="10034" spans="62:65" ht="15" customHeight="1" x14ac:dyDescent="0.2">
      <c r="BJ10034" s="41"/>
      <c r="BM10034" s="41"/>
    </row>
    <row r="10035" spans="62:65" ht="15" customHeight="1" x14ac:dyDescent="0.2">
      <c r="BJ10035" s="41"/>
      <c r="BM10035" s="41"/>
    </row>
    <row r="10036" spans="62:65" ht="15" customHeight="1" x14ac:dyDescent="0.2">
      <c r="BJ10036" s="41"/>
      <c r="BM10036" s="41"/>
    </row>
    <row r="10037" spans="62:65" ht="15" customHeight="1" x14ac:dyDescent="0.2">
      <c r="BJ10037" s="41"/>
      <c r="BM10037" s="41"/>
    </row>
    <row r="10038" spans="62:65" ht="15" customHeight="1" x14ac:dyDescent="0.2">
      <c r="BJ10038" s="41"/>
      <c r="BM10038" s="41"/>
    </row>
    <row r="10039" spans="62:65" ht="15" customHeight="1" x14ac:dyDescent="0.2">
      <c r="BJ10039" s="41"/>
      <c r="BM10039" s="41"/>
    </row>
    <row r="10040" spans="62:65" ht="15" customHeight="1" x14ac:dyDescent="0.2">
      <c r="BJ10040" s="41"/>
      <c r="BM10040" s="41"/>
    </row>
    <row r="10041" spans="62:65" ht="15" customHeight="1" x14ac:dyDescent="0.2">
      <c r="BJ10041" s="41"/>
      <c r="BM10041" s="41"/>
    </row>
    <row r="10042" spans="62:65" ht="15" customHeight="1" x14ac:dyDescent="0.2">
      <c r="BJ10042" s="41"/>
      <c r="BM10042" s="41"/>
    </row>
    <row r="10043" spans="62:65" ht="15" customHeight="1" x14ac:dyDescent="0.2">
      <c r="BJ10043" s="41"/>
      <c r="BM10043" s="41"/>
    </row>
    <row r="10044" spans="62:65" ht="15" customHeight="1" x14ac:dyDescent="0.2">
      <c r="BJ10044" s="41"/>
      <c r="BM10044" s="41"/>
    </row>
    <row r="10045" spans="62:65" ht="15" customHeight="1" x14ac:dyDescent="0.2">
      <c r="BJ10045" s="41"/>
      <c r="BM10045" s="41"/>
    </row>
    <row r="10046" spans="62:65" ht="15" customHeight="1" x14ac:dyDescent="0.2">
      <c r="BJ10046" s="41"/>
      <c r="BM10046" s="41"/>
    </row>
    <row r="10047" spans="62:65" ht="15" customHeight="1" x14ac:dyDescent="0.2">
      <c r="BJ10047" s="41"/>
      <c r="BM10047" s="41"/>
    </row>
    <row r="10048" spans="62:65" ht="15" customHeight="1" x14ac:dyDescent="0.2">
      <c r="BJ10048" s="41"/>
      <c r="BM10048" s="41"/>
    </row>
    <row r="10049" spans="62:65" ht="15" customHeight="1" x14ac:dyDescent="0.2">
      <c r="BJ10049" s="41"/>
      <c r="BM10049" s="41"/>
    </row>
    <row r="10050" spans="62:65" ht="15" customHeight="1" x14ac:dyDescent="0.2">
      <c r="BJ10050" s="41"/>
      <c r="BM10050" s="41"/>
    </row>
    <row r="10051" spans="62:65" ht="15" customHeight="1" x14ac:dyDescent="0.2">
      <c r="BJ10051" s="41"/>
      <c r="BM10051" s="41"/>
    </row>
    <row r="10052" spans="62:65" ht="15" customHeight="1" x14ac:dyDescent="0.2">
      <c r="BJ10052" s="41"/>
      <c r="BM10052" s="41"/>
    </row>
    <row r="10053" spans="62:65" ht="15" customHeight="1" x14ac:dyDescent="0.2">
      <c r="BJ10053" s="41"/>
      <c r="BM10053" s="41"/>
    </row>
    <row r="10054" spans="62:65" ht="15" customHeight="1" x14ac:dyDescent="0.2">
      <c r="BJ10054" s="41"/>
      <c r="BM10054" s="41"/>
    </row>
    <row r="10055" spans="62:65" ht="15" customHeight="1" x14ac:dyDescent="0.2">
      <c r="BJ10055" s="41"/>
      <c r="BM10055" s="41"/>
    </row>
    <row r="10056" spans="62:65" ht="15" customHeight="1" x14ac:dyDescent="0.2">
      <c r="BJ10056" s="41"/>
      <c r="BM10056" s="41"/>
    </row>
    <row r="10057" spans="62:65" ht="15" customHeight="1" x14ac:dyDescent="0.2">
      <c r="BJ10057" s="41"/>
      <c r="BM10057" s="41"/>
    </row>
    <row r="10058" spans="62:65" ht="15" customHeight="1" x14ac:dyDescent="0.2">
      <c r="BJ10058" s="41"/>
      <c r="BM10058" s="41"/>
    </row>
    <row r="10059" spans="62:65" ht="15" customHeight="1" x14ac:dyDescent="0.2">
      <c r="BJ10059" s="41"/>
      <c r="BM10059" s="41"/>
    </row>
    <row r="10060" spans="62:65" ht="15" customHeight="1" x14ac:dyDescent="0.2">
      <c r="BJ10060" s="41"/>
      <c r="BM10060" s="41"/>
    </row>
    <row r="10061" spans="62:65" ht="15" customHeight="1" x14ac:dyDescent="0.2">
      <c r="BJ10061" s="41"/>
      <c r="BM10061" s="41"/>
    </row>
    <row r="10062" spans="62:65" ht="15" customHeight="1" x14ac:dyDescent="0.2">
      <c r="BJ10062" s="41"/>
      <c r="BM10062" s="41"/>
    </row>
    <row r="10063" spans="62:65" ht="15" customHeight="1" x14ac:dyDescent="0.2">
      <c r="BJ10063" s="41"/>
      <c r="BM10063" s="41"/>
    </row>
    <row r="10064" spans="62:65" ht="15" customHeight="1" x14ac:dyDescent="0.2">
      <c r="BJ10064" s="41"/>
      <c r="BM10064" s="41"/>
    </row>
    <row r="10065" spans="62:65" ht="15" customHeight="1" x14ac:dyDescent="0.2">
      <c r="BJ10065" s="41"/>
      <c r="BM10065" s="41"/>
    </row>
    <row r="10066" spans="62:65" ht="15" customHeight="1" x14ac:dyDescent="0.2">
      <c r="BJ10066" s="41"/>
      <c r="BM10066" s="41"/>
    </row>
    <row r="10067" spans="62:65" ht="15" customHeight="1" x14ac:dyDescent="0.2">
      <c r="BJ10067" s="41"/>
      <c r="BM10067" s="41"/>
    </row>
    <row r="10068" spans="62:65" ht="15" customHeight="1" x14ac:dyDescent="0.2">
      <c r="BJ10068" s="41"/>
      <c r="BM10068" s="41"/>
    </row>
    <row r="10069" spans="62:65" ht="15" customHeight="1" x14ac:dyDescent="0.2">
      <c r="BJ10069" s="41"/>
      <c r="BM10069" s="41"/>
    </row>
    <row r="10070" spans="62:65" ht="15" customHeight="1" x14ac:dyDescent="0.2">
      <c r="BJ10070" s="41"/>
      <c r="BM10070" s="41"/>
    </row>
    <row r="10071" spans="62:65" ht="15" customHeight="1" x14ac:dyDescent="0.2">
      <c r="BJ10071" s="41"/>
      <c r="BM10071" s="41"/>
    </row>
    <row r="10072" spans="62:65" ht="15" customHeight="1" x14ac:dyDescent="0.2">
      <c r="BJ10072" s="41"/>
      <c r="BM10072" s="41"/>
    </row>
    <row r="10073" spans="62:65" ht="15" customHeight="1" x14ac:dyDescent="0.2">
      <c r="BJ10073" s="41"/>
      <c r="BM10073" s="41"/>
    </row>
    <row r="10074" spans="62:65" ht="15" customHeight="1" x14ac:dyDescent="0.2">
      <c r="BJ10074" s="41"/>
      <c r="BM10074" s="41"/>
    </row>
    <row r="10075" spans="62:65" ht="15" customHeight="1" x14ac:dyDescent="0.2">
      <c r="BJ10075" s="41"/>
      <c r="BM10075" s="41"/>
    </row>
    <row r="10076" spans="62:65" ht="15" customHeight="1" x14ac:dyDescent="0.2">
      <c r="BJ10076" s="41"/>
      <c r="BM10076" s="41"/>
    </row>
    <row r="10077" spans="62:65" ht="15" customHeight="1" x14ac:dyDescent="0.2">
      <c r="BJ10077" s="41"/>
      <c r="BM10077" s="41"/>
    </row>
    <row r="10078" spans="62:65" ht="15" customHeight="1" x14ac:dyDescent="0.2">
      <c r="BJ10078" s="41"/>
      <c r="BM10078" s="41"/>
    </row>
    <row r="10079" spans="62:65" ht="15" customHeight="1" x14ac:dyDescent="0.2">
      <c r="BJ10079" s="41"/>
      <c r="BM10079" s="41"/>
    </row>
    <row r="10080" spans="62:65" ht="15" customHeight="1" x14ac:dyDescent="0.2">
      <c r="BJ10080" s="41"/>
      <c r="BM10080" s="41"/>
    </row>
    <row r="10081" spans="62:65" ht="15" customHeight="1" x14ac:dyDescent="0.2">
      <c r="BJ10081" s="41"/>
      <c r="BM10081" s="41"/>
    </row>
    <row r="10082" spans="62:65" ht="15" customHeight="1" x14ac:dyDescent="0.2">
      <c r="BJ10082" s="41"/>
      <c r="BM10082" s="41"/>
    </row>
    <row r="10083" spans="62:65" ht="15" customHeight="1" x14ac:dyDescent="0.2">
      <c r="BJ10083" s="41"/>
      <c r="BM10083" s="41"/>
    </row>
    <row r="10084" spans="62:65" ht="15" customHeight="1" x14ac:dyDescent="0.2">
      <c r="BJ10084" s="41"/>
      <c r="BM10084" s="41"/>
    </row>
    <row r="10085" spans="62:65" ht="15" customHeight="1" x14ac:dyDescent="0.2">
      <c r="BJ10085" s="41"/>
      <c r="BM10085" s="41"/>
    </row>
    <row r="10086" spans="62:65" ht="15" customHeight="1" x14ac:dyDescent="0.2">
      <c r="BJ10086" s="41"/>
      <c r="BM10086" s="41"/>
    </row>
    <row r="10087" spans="62:65" ht="15" customHeight="1" x14ac:dyDescent="0.2">
      <c r="BJ10087" s="41"/>
      <c r="BM10087" s="41"/>
    </row>
    <row r="10088" spans="62:65" ht="15" customHeight="1" x14ac:dyDescent="0.2">
      <c r="BJ10088" s="41"/>
      <c r="BM10088" s="41"/>
    </row>
    <row r="10089" spans="62:65" ht="15" customHeight="1" x14ac:dyDescent="0.2">
      <c r="BJ10089" s="41"/>
      <c r="BM10089" s="41"/>
    </row>
    <row r="10090" spans="62:65" ht="15" customHeight="1" x14ac:dyDescent="0.2">
      <c r="BJ10090" s="41"/>
      <c r="BM10090" s="41"/>
    </row>
    <row r="10091" spans="62:65" ht="15" customHeight="1" x14ac:dyDescent="0.2">
      <c r="BJ10091" s="41"/>
      <c r="BM10091" s="41"/>
    </row>
    <row r="10092" spans="62:65" ht="15" customHeight="1" x14ac:dyDescent="0.2">
      <c r="BJ10092" s="41"/>
      <c r="BM10092" s="41"/>
    </row>
    <row r="10093" spans="62:65" ht="15" customHeight="1" x14ac:dyDescent="0.2">
      <c r="BJ10093" s="41"/>
      <c r="BM10093" s="41"/>
    </row>
    <row r="10094" spans="62:65" ht="15" customHeight="1" x14ac:dyDescent="0.2">
      <c r="BJ10094" s="41"/>
      <c r="BM10094" s="41"/>
    </row>
    <row r="10095" spans="62:65" ht="15" customHeight="1" x14ac:dyDescent="0.2">
      <c r="BJ10095" s="41"/>
      <c r="BM10095" s="41"/>
    </row>
    <row r="10096" spans="62:65" ht="15" customHeight="1" x14ac:dyDescent="0.2">
      <c r="BJ10096" s="41"/>
      <c r="BM10096" s="41"/>
    </row>
    <row r="10097" spans="62:65" ht="15" customHeight="1" x14ac:dyDescent="0.2">
      <c r="BJ10097" s="41"/>
      <c r="BM10097" s="41"/>
    </row>
    <row r="10098" spans="62:65" ht="15" customHeight="1" x14ac:dyDescent="0.2">
      <c r="BJ10098" s="41"/>
      <c r="BM10098" s="41"/>
    </row>
    <row r="10099" spans="62:65" ht="15" customHeight="1" x14ac:dyDescent="0.2">
      <c r="BJ10099" s="41"/>
      <c r="BM10099" s="41"/>
    </row>
    <row r="10100" spans="62:65" ht="15" customHeight="1" x14ac:dyDescent="0.2">
      <c r="BJ10100" s="41"/>
      <c r="BM10100" s="41"/>
    </row>
    <row r="10101" spans="62:65" ht="15" customHeight="1" x14ac:dyDescent="0.2">
      <c r="BJ10101" s="41"/>
      <c r="BM10101" s="41"/>
    </row>
    <row r="10102" spans="62:65" ht="15" customHeight="1" x14ac:dyDescent="0.2">
      <c r="BJ10102" s="41"/>
      <c r="BM10102" s="41"/>
    </row>
    <row r="10103" spans="62:65" ht="15" customHeight="1" x14ac:dyDescent="0.2">
      <c r="BJ10103" s="41"/>
      <c r="BM10103" s="41"/>
    </row>
    <row r="10104" spans="62:65" ht="15" customHeight="1" x14ac:dyDescent="0.2">
      <c r="BJ10104" s="41"/>
      <c r="BM10104" s="41"/>
    </row>
    <row r="10105" spans="62:65" ht="15" customHeight="1" x14ac:dyDescent="0.2">
      <c r="BJ10105" s="41"/>
      <c r="BM10105" s="41"/>
    </row>
    <row r="10106" spans="62:65" ht="15" customHeight="1" x14ac:dyDescent="0.2">
      <c r="BJ10106" s="41"/>
      <c r="BM10106" s="41"/>
    </row>
    <row r="10107" spans="62:65" ht="15" customHeight="1" x14ac:dyDescent="0.2">
      <c r="BJ10107" s="41"/>
      <c r="BM10107" s="41"/>
    </row>
    <row r="10108" spans="62:65" ht="15" customHeight="1" x14ac:dyDescent="0.2">
      <c r="BJ10108" s="41"/>
      <c r="BM10108" s="41"/>
    </row>
    <row r="10109" spans="62:65" ht="15" customHeight="1" x14ac:dyDescent="0.2">
      <c r="BJ10109" s="41"/>
      <c r="BM10109" s="41"/>
    </row>
    <row r="10110" spans="62:65" ht="15" customHeight="1" x14ac:dyDescent="0.2">
      <c r="BJ10110" s="41"/>
      <c r="BM10110" s="41"/>
    </row>
    <row r="10111" spans="62:65" ht="15" customHeight="1" x14ac:dyDescent="0.2">
      <c r="BJ10111" s="41"/>
      <c r="BM10111" s="41"/>
    </row>
    <row r="10112" spans="62:65" ht="15" customHeight="1" x14ac:dyDescent="0.2">
      <c r="BJ10112" s="41"/>
      <c r="BM10112" s="41"/>
    </row>
    <row r="10113" spans="62:65" ht="15" customHeight="1" x14ac:dyDescent="0.2">
      <c r="BJ10113" s="41"/>
      <c r="BM10113" s="41"/>
    </row>
    <row r="10114" spans="62:65" ht="15" customHeight="1" x14ac:dyDescent="0.2">
      <c r="BJ10114" s="41"/>
      <c r="BM10114" s="41"/>
    </row>
    <row r="10115" spans="62:65" ht="15" customHeight="1" x14ac:dyDescent="0.2">
      <c r="BJ10115" s="41"/>
      <c r="BM10115" s="41"/>
    </row>
    <row r="10116" spans="62:65" ht="15" customHeight="1" x14ac:dyDescent="0.2">
      <c r="BJ10116" s="41"/>
      <c r="BM10116" s="41"/>
    </row>
    <row r="10117" spans="62:65" ht="15" customHeight="1" x14ac:dyDescent="0.2">
      <c r="BJ10117" s="41"/>
      <c r="BM10117" s="41"/>
    </row>
    <row r="10118" spans="62:65" ht="15" customHeight="1" x14ac:dyDescent="0.2">
      <c r="BJ10118" s="41"/>
      <c r="BM10118" s="41"/>
    </row>
    <row r="10119" spans="62:65" ht="15" customHeight="1" x14ac:dyDescent="0.2">
      <c r="BJ10119" s="41"/>
      <c r="BM10119" s="41"/>
    </row>
    <row r="10120" spans="62:65" ht="15" customHeight="1" x14ac:dyDescent="0.2">
      <c r="BJ10120" s="41"/>
      <c r="BM10120" s="41"/>
    </row>
    <row r="10121" spans="62:65" ht="15" customHeight="1" x14ac:dyDescent="0.2">
      <c r="BJ10121" s="41"/>
      <c r="BM10121" s="41"/>
    </row>
    <row r="10122" spans="62:65" ht="15" customHeight="1" x14ac:dyDescent="0.2">
      <c r="BJ10122" s="41"/>
      <c r="BM10122" s="41"/>
    </row>
    <row r="10123" spans="62:65" ht="15" customHeight="1" x14ac:dyDescent="0.2">
      <c r="BJ10123" s="41"/>
      <c r="BM10123" s="41"/>
    </row>
    <row r="10124" spans="62:65" ht="15" customHeight="1" x14ac:dyDescent="0.2">
      <c r="BJ10124" s="41"/>
      <c r="BM10124" s="41"/>
    </row>
    <row r="10125" spans="62:65" ht="15" customHeight="1" x14ac:dyDescent="0.2">
      <c r="BJ10125" s="41"/>
      <c r="BM10125" s="41"/>
    </row>
    <row r="10126" spans="62:65" ht="15" customHeight="1" x14ac:dyDescent="0.2">
      <c r="BJ10126" s="41"/>
      <c r="BM10126" s="41"/>
    </row>
    <row r="10127" spans="62:65" ht="15" customHeight="1" x14ac:dyDescent="0.2">
      <c r="BJ10127" s="41"/>
      <c r="BM10127" s="41"/>
    </row>
    <row r="10128" spans="62:65" ht="15" customHeight="1" x14ac:dyDescent="0.2">
      <c r="BJ10128" s="41"/>
      <c r="BM10128" s="41"/>
    </row>
    <row r="10129" spans="62:65" ht="15" customHeight="1" x14ac:dyDescent="0.2">
      <c r="BJ10129" s="41"/>
      <c r="BM10129" s="41"/>
    </row>
    <row r="10130" spans="62:65" ht="15" customHeight="1" x14ac:dyDescent="0.2">
      <c r="BJ10130" s="41"/>
      <c r="BM10130" s="41"/>
    </row>
    <row r="10131" spans="62:65" ht="15" customHeight="1" x14ac:dyDescent="0.2">
      <c r="BJ10131" s="41"/>
      <c r="BM10131" s="41"/>
    </row>
    <row r="10132" spans="62:65" ht="15" customHeight="1" x14ac:dyDescent="0.2">
      <c r="BJ10132" s="41"/>
      <c r="BM10132" s="41"/>
    </row>
    <row r="10133" spans="62:65" ht="15" customHeight="1" x14ac:dyDescent="0.2">
      <c r="BJ10133" s="41"/>
      <c r="BM10133" s="41"/>
    </row>
    <row r="10134" spans="62:65" ht="15" customHeight="1" x14ac:dyDescent="0.2">
      <c r="BJ10134" s="41"/>
      <c r="BM10134" s="41"/>
    </row>
    <row r="10135" spans="62:65" ht="15" customHeight="1" x14ac:dyDescent="0.2">
      <c r="BJ10135" s="41"/>
      <c r="BM10135" s="41"/>
    </row>
    <row r="10136" spans="62:65" ht="15" customHeight="1" x14ac:dyDescent="0.2">
      <c r="BJ10136" s="41"/>
      <c r="BM10136" s="41"/>
    </row>
    <row r="10137" spans="62:65" ht="15" customHeight="1" x14ac:dyDescent="0.2">
      <c r="BJ10137" s="41"/>
      <c r="BM10137" s="41"/>
    </row>
    <row r="10138" spans="62:65" ht="15" customHeight="1" x14ac:dyDescent="0.2">
      <c r="BJ10138" s="41"/>
      <c r="BM10138" s="41"/>
    </row>
    <row r="10139" spans="62:65" ht="15" customHeight="1" x14ac:dyDescent="0.2">
      <c r="BJ10139" s="41"/>
      <c r="BM10139" s="41"/>
    </row>
    <row r="10140" spans="62:65" ht="15" customHeight="1" x14ac:dyDescent="0.2">
      <c r="BJ10140" s="41"/>
      <c r="BM10140" s="41"/>
    </row>
    <row r="10141" spans="62:65" ht="15" customHeight="1" x14ac:dyDescent="0.2">
      <c r="BJ10141" s="41"/>
      <c r="BM10141" s="41"/>
    </row>
    <row r="10142" spans="62:65" ht="15" customHeight="1" x14ac:dyDescent="0.2">
      <c r="BJ10142" s="41"/>
      <c r="BM10142" s="41"/>
    </row>
    <row r="10143" spans="62:65" ht="15" customHeight="1" x14ac:dyDescent="0.2">
      <c r="BJ10143" s="41"/>
      <c r="BM10143" s="41"/>
    </row>
    <row r="10144" spans="62:65" ht="15" customHeight="1" x14ac:dyDescent="0.2">
      <c r="BJ10144" s="41"/>
      <c r="BM10144" s="41"/>
    </row>
    <row r="10145" spans="62:65" ht="15" customHeight="1" x14ac:dyDescent="0.2">
      <c r="BJ10145" s="41"/>
      <c r="BM10145" s="41"/>
    </row>
    <row r="10146" spans="62:65" ht="15" customHeight="1" x14ac:dyDescent="0.2">
      <c r="BJ10146" s="41"/>
      <c r="BM10146" s="41"/>
    </row>
    <row r="10147" spans="62:65" ht="15" customHeight="1" x14ac:dyDescent="0.2">
      <c r="BJ10147" s="41"/>
      <c r="BM10147" s="41"/>
    </row>
    <row r="10148" spans="62:65" ht="15" customHeight="1" x14ac:dyDescent="0.2">
      <c r="BJ10148" s="41"/>
      <c r="BM10148" s="41"/>
    </row>
    <row r="10149" spans="62:65" ht="15" customHeight="1" x14ac:dyDescent="0.2">
      <c r="BJ10149" s="41"/>
      <c r="BM10149" s="41"/>
    </row>
    <row r="10150" spans="62:65" ht="15" customHeight="1" x14ac:dyDescent="0.2">
      <c r="BJ10150" s="41"/>
      <c r="BM10150" s="41"/>
    </row>
    <row r="10151" spans="62:65" ht="15" customHeight="1" x14ac:dyDescent="0.2">
      <c r="BJ10151" s="41"/>
      <c r="BM10151" s="41"/>
    </row>
    <row r="10152" spans="62:65" ht="15" customHeight="1" x14ac:dyDescent="0.2">
      <c r="BJ10152" s="41"/>
      <c r="BM10152" s="41"/>
    </row>
    <row r="10153" spans="62:65" ht="15" customHeight="1" x14ac:dyDescent="0.2">
      <c r="BJ10153" s="41"/>
      <c r="BM10153" s="41"/>
    </row>
    <row r="10154" spans="62:65" ht="15" customHeight="1" x14ac:dyDescent="0.2">
      <c r="BJ10154" s="41"/>
      <c r="BM10154" s="41"/>
    </row>
    <row r="10155" spans="62:65" ht="15" customHeight="1" x14ac:dyDescent="0.2">
      <c r="BJ10155" s="41"/>
      <c r="BM10155" s="41"/>
    </row>
    <row r="10156" spans="62:65" ht="15" customHeight="1" x14ac:dyDescent="0.2">
      <c r="BJ10156" s="41"/>
      <c r="BM10156" s="41"/>
    </row>
    <row r="10157" spans="62:65" ht="15" customHeight="1" x14ac:dyDescent="0.2">
      <c r="BJ10157" s="41"/>
      <c r="BM10157" s="41"/>
    </row>
    <row r="10158" spans="62:65" ht="15" customHeight="1" x14ac:dyDescent="0.2">
      <c r="BJ10158" s="41"/>
      <c r="BM10158" s="41"/>
    </row>
    <row r="10159" spans="62:65" ht="15" customHeight="1" x14ac:dyDescent="0.2">
      <c r="BJ10159" s="41"/>
      <c r="BM10159" s="41"/>
    </row>
    <row r="10160" spans="62:65" ht="15" customHeight="1" x14ac:dyDescent="0.2">
      <c r="BJ10160" s="41"/>
      <c r="BM10160" s="41"/>
    </row>
    <row r="10161" spans="62:65" ht="15" customHeight="1" x14ac:dyDescent="0.2">
      <c r="BJ10161" s="41"/>
      <c r="BM10161" s="41"/>
    </row>
    <row r="10162" spans="62:65" ht="15" customHeight="1" x14ac:dyDescent="0.2">
      <c r="BJ10162" s="41"/>
      <c r="BM10162" s="41"/>
    </row>
    <row r="10163" spans="62:65" ht="15" customHeight="1" x14ac:dyDescent="0.2">
      <c r="BJ10163" s="41"/>
      <c r="BM10163" s="41"/>
    </row>
    <row r="10164" spans="62:65" ht="15" customHeight="1" x14ac:dyDescent="0.2">
      <c r="BJ10164" s="41"/>
      <c r="BM10164" s="41"/>
    </row>
    <row r="10165" spans="62:65" ht="15" customHeight="1" x14ac:dyDescent="0.2">
      <c r="BJ10165" s="41"/>
      <c r="BM10165" s="41"/>
    </row>
    <row r="10166" spans="62:65" ht="15" customHeight="1" x14ac:dyDescent="0.2">
      <c r="BJ10166" s="41"/>
      <c r="BM10166" s="41"/>
    </row>
    <row r="10167" spans="62:65" ht="15" customHeight="1" x14ac:dyDescent="0.2">
      <c r="BJ10167" s="41"/>
      <c r="BM10167" s="41"/>
    </row>
    <row r="10168" spans="62:65" ht="15" customHeight="1" x14ac:dyDescent="0.2">
      <c r="BJ10168" s="41"/>
      <c r="BM10168" s="41"/>
    </row>
    <row r="10169" spans="62:65" ht="15" customHeight="1" x14ac:dyDescent="0.2">
      <c r="BJ10169" s="41"/>
      <c r="BM10169" s="41"/>
    </row>
    <row r="10170" spans="62:65" ht="15" customHeight="1" x14ac:dyDescent="0.2">
      <c r="BJ10170" s="41"/>
      <c r="BM10170" s="41"/>
    </row>
    <row r="10171" spans="62:65" ht="15" customHeight="1" x14ac:dyDescent="0.2">
      <c r="BJ10171" s="41"/>
      <c r="BM10171" s="41"/>
    </row>
    <row r="10172" spans="62:65" ht="15" customHeight="1" x14ac:dyDescent="0.2">
      <c r="BJ10172" s="41"/>
      <c r="BM10172" s="41"/>
    </row>
    <row r="10173" spans="62:65" ht="15" customHeight="1" x14ac:dyDescent="0.2">
      <c r="BJ10173" s="41"/>
      <c r="BM10173" s="41"/>
    </row>
    <row r="10174" spans="62:65" ht="15" customHeight="1" x14ac:dyDescent="0.2">
      <c r="BJ10174" s="41"/>
      <c r="BM10174" s="41"/>
    </row>
    <row r="10175" spans="62:65" ht="15" customHeight="1" x14ac:dyDescent="0.2">
      <c r="BJ10175" s="41"/>
      <c r="BM10175" s="41"/>
    </row>
    <row r="10176" spans="62:65" ht="15" customHeight="1" x14ac:dyDescent="0.2">
      <c r="BJ10176" s="41"/>
      <c r="BM10176" s="41"/>
    </row>
    <row r="10177" spans="62:65" ht="15" customHeight="1" x14ac:dyDescent="0.2">
      <c r="BJ10177" s="41"/>
      <c r="BM10177" s="41"/>
    </row>
    <row r="10178" spans="62:65" ht="15" customHeight="1" x14ac:dyDescent="0.2">
      <c r="BJ10178" s="41"/>
      <c r="BM10178" s="41"/>
    </row>
    <row r="10179" spans="62:65" ht="15" customHeight="1" x14ac:dyDescent="0.2">
      <c r="BJ10179" s="41"/>
      <c r="BM10179" s="41"/>
    </row>
    <row r="10180" spans="62:65" ht="15" customHeight="1" x14ac:dyDescent="0.2">
      <c r="BJ10180" s="41"/>
      <c r="BM10180" s="41"/>
    </row>
    <row r="10181" spans="62:65" ht="15" customHeight="1" x14ac:dyDescent="0.2">
      <c r="BJ10181" s="41"/>
      <c r="BM10181" s="41"/>
    </row>
    <row r="10182" spans="62:65" ht="15" customHeight="1" x14ac:dyDescent="0.2">
      <c r="BJ10182" s="41"/>
      <c r="BM10182" s="41"/>
    </row>
    <row r="10183" spans="62:65" ht="15" customHeight="1" x14ac:dyDescent="0.2">
      <c r="BJ10183" s="41"/>
      <c r="BM10183" s="41"/>
    </row>
    <row r="10184" spans="62:65" ht="15" customHeight="1" x14ac:dyDescent="0.2">
      <c r="BJ10184" s="41"/>
      <c r="BM10184" s="41"/>
    </row>
    <row r="10185" spans="62:65" ht="15" customHeight="1" x14ac:dyDescent="0.2">
      <c r="BJ10185" s="41"/>
      <c r="BM10185" s="41"/>
    </row>
    <row r="10186" spans="62:65" ht="15" customHeight="1" x14ac:dyDescent="0.2">
      <c r="BJ10186" s="41"/>
      <c r="BM10186" s="41"/>
    </row>
    <row r="10187" spans="62:65" ht="15" customHeight="1" x14ac:dyDescent="0.2">
      <c r="BJ10187" s="41"/>
      <c r="BM10187" s="41"/>
    </row>
    <row r="10188" spans="62:65" ht="15" customHeight="1" x14ac:dyDescent="0.2">
      <c r="BJ10188" s="41"/>
      <c r="BM10188" s="41"/>
    </row>
    <row r="10189" spans="62:65" ht="15" customHeight="1" x14ac:dyDescent="0.2">
      <c r="BJ10189" s="41"/>
      <c r="BM10189" s="41"/>
    </row>
    <row r="10190" spans="62:65" ht="15" customHeight="1" x14ac:dyDescent="0.2">
      <c r="BJ10190" s="41"/>
      <c r="BM10190" s="41"/>
    </row>
    <row r="10191" spans="62:65" ht="15" customHeight="1" x14ac:dyDescent="0.2">
      <c r="BJ10191" s="41"/>
      <c r="BM10191" s="41"/>
    </row>
    <row r="10192" spans="62:65" ht="15" customHeight="1" x14ac:dyDescent="0.2">
      <c r="BJ10192" s="41"/>
      <c r="BM10192" s="41"/>
    </row>
    <row r="10193" spans="62:65" ht="15" customHeight="1" x14ac:dyDescent="0.2">
      <c r="BJ10193" s="41"/>
      <c r="BM10193" s="41"/>
    </row>
    <row r="10194" spans="62:65" ht="15" customHeight="1" x14ac:dyDescent="0.2">
      <c r="BJ10194" s="41"/>
      <c r="BM10194" s="41"/>
    </row>
    <row r="10195" spans="62:65" ht="15" customHeight="1" x14ac:dyDescent="0.2">
      <c r="BJ10195" s="41"/>
      <c r="BM10195" s="41"/>
    </row>
    <row r="10196" spans="62:65" ht="15" customHeight="1" x14ac:dyDescent="0.2">
      <c r="BJ10196" s="41"/>
      <c r="BM10196" s="41"/>
    </row>
    <row r="10197" spans="62:65" ht="15" customHeight="1" x14ac:dyDescent="0.2">
      <c r="BJ10197" s="41"/>
      <c r="BM10197" s="41"/>
    </row>
    <row r="10198" spans="62:65" ht="15" customHeight="1" x14ac:dyDescent="0.2">
      <c r="BJ10198" s="41"/>
      <c r="BM10198" s="41"/>
    </row>
    <row r="10199" spans="62:65" ht="15" customHeight="1" x14ac:dyDescent="0.2">
      <c r="BJ10199" s="41"/>
      <c r="BM10199" s="41"/>
    </row>
    <row r="10200" spans="62:65" ht="15" customHeight="1" x14ac:dyDescent="0.2">
      <c r="BJ10200" s="41"/>
      <c r="BM10200" s="41"/>
    </row>
    <row r="10201" spans="62:65" ht="15" customHeight="1" x14ac:dyDescent="0.2">
      <c r="BJ10201" s="41"/>
      <c r="BM10201" s="41"/>
    </row>
    <row r="10202" spans="62:65" ht="15" customHeight="1" x14ac:dyDescent="0.2">
      <c r="BJ10202" s="41"/>
      <c r="BM10202" s="41"/>
    </row>
    <row r="10203" spans="62:65" ht="15" customHeight="1" x14ac:dyDescent="0.2">
      <c r="BJ10203" s="41"/>
      <c r="BM10203" s="41"/>
    </row>
    <row r="10204" spans="62:65" ht="15" customHeight="1" x14ac:dyDescent="0.2">
      <c r="BJ10204" s="41"/>
      <c r="BM10204" s="41"/>
    </row>
    <row r="10205" spans="62:65" ht="15" customHeight="1" x14ac:dyDescent="0.2">
      <c r="BJ10205" s="41"/>
      <c r="BM10205" s="41"/>
    </row>
    <row r="10206" spans="62:65" ht="15" customHeight="1" x14ac:dyDescent="0.2">
      <c r="BJ10206" s="41"/>
      <c r="BM10206" s="41"/>
    </row>
    <row r="10207" spans="62:65" ht="15" customHeight="1" x14ac:dyDescent="0.2">
      <c r="BJ10207" s="41"/>
      <c r="BM10207" s="41"/>
    </row>
    <row r="10208" spans="62:65" ht="15" customHeight="1" x14ac:dyDescent="0.2">
      <c r="BJ10208" s="41"/>
      <c r="BM10208" s="41"/>
    </row>
    <row r="10209" spans="62:65" ht="15" customHeight="1" x14ac:dyDescent="0.2">
      <c r="BJ10209" s="41"/>
      <c r="BM10209" s="41"/>
    </row>
    <row r="10210" spans="62:65" ht="15" customHeight="1" x14ac:dyDescent="0.2">
      <c r="BJ10210" s="41"/>
      <c r="BM10210" s="41"/>
    </row>
    <row r="10211" spans="62:65" ht="15" customHeight="1" x14ac:dyDescent="0.2">
      <c r="BJ10211" s="41"/>
      <c r="BM10211" s="41"/>
    </row>
    <row r="10212" spans="62:65" ht="15" customHeight="1" x14ac:dyDescent="0.2">
      <c r="BJ10212" s="41"/>
      <c r="BM10212" s="41"/>
    </row>
    <row r="10213" spans="62:65" ht="15" customHeight="1" x14ac:dyDescent="0.2">
      <c r="BJ10213" s="41"/>
      <c r="BM10213" s="41"/>
    </row>
    <row r="10214" spans="62:65" ht="15" customHeight="1" x14ac:dyDescent="0.2">
      <c r="BJ10214" s="41"/>
      <c r="BM10214" s="41"/>
    </row>
    <row r="10215" spans="62:65" ht="15" customHeight="1" x14ac:dyDescent="0.2">
      <c r="BJ10215" s="41"/>
      <c r="BM10215" s="41"/>
    </row>
    <row r="10216" spans="62:65" ht="15" customHeight="1" x14ac:dyDescent="0.2">
      <c r="BJ10216" s="41"/>
      <c r="BM10216" s="41"/>
    </row>
    <row r="10217" spans="62:65" ht="15" customHeight="1" x14ac:dyDescent="0.2">
      <c r="BJ10217" s="41"/>
      <c r="BM10217" s="41"/>
    </row>
    <row r="10218" spans="62:65" ht="15" customHeight="1" x14ac:dyDescent="0.2">
      <c r="BJ10218" s="41"/>
      <c r="BM10218" s="41"/>
    </row>
    <row r="10219" spans="62:65" ht="15" customHeight="1" x14ac:dyDescent="0.2">
      <c r="BJ10219" s="41"/>
      <c r="BM10219" s="41"/>
    </row>
    <row r="10220" spans="62:65" ht="15" customHeight="1" x14ac:dyDescent="0.2">
      <c r="BJ10220" s="41"/>
      <c r="BM10220" s="41"/>
    </row>
    <row r="10221" spans="62:65" ht="15" customHeight="1" x14ac:dyDescent="0.2">
      <c r="BJ10221" s="41"/>
      <c r="BM10221" s="41"/>
    </row>
    <row r="10222" spans="62:65" ht="15" customHeight="1" x14ac:dyDescent="0.2">
      <c r="BJ10222" s="41"/>
      <c r="BM10222" s="41"/>
    </row>
    <row r="10223" spans="62:65" ht="15" customHeight="1" x14ac:dyDescent="0.2">
      <c r="BJ10223" s="41"/>
      <c r="BM10223" s="41"/>
    </row>
    <row r="10224" spans="62:65" ht="15" customHeight="1" x14ac:dyDescent="0.2">
      <c r="BJ10224" s="41"/>
      <c r="BM10224" s="41"/>
    </row>
    <row r="10225" spans="62:65" ht="15" customHeight="1" x14ac:dyDescent="0.2">
      <c r="BJ10225" s="41"/>
      <c r="BM10225" s="41"/>
    </row>
    <row r="10226" spans="62:65" ht="15" customHeight="1" x14ac:dyDescent="0.2">
      <c r="BJ10226" s="41"/>
      <c r="BM10226" s="41"/>
    </row>
    <row r="10227" spans="62:65" ht="15" customHeight="1" x14ac:dyDescent="0.2">
      <c r="BJ10227" s="41"/>
      <c r="BM10227" s="41"/>
    </row>
    <row r="10228" spans="62:65" ht="15" customHeight="1" x14ac:dyDescent="0.2">
      <c r="BJ10228" s="41"/>
      <c r="BM10228" s="41"/>
    </row>
    <row r="10229" spans="62:65" ht="15" customHeight="1" x14ac:dyDescent="0.2">
      <c r="BJ10229" s="41"/>
      <c r="BM10229" s="41"/>
    </row>
    <row r="10230" spans="62:65" ht="15" customHeight="1" x14ac:dyDescent="0.2">
      <c r="BJ10230" s="41"/>
      <c r="BM10230" s="41"/>
    </row>
    <row r="10231" spans="62:65" ht="15" customHeight="1" x14ac:dyDescent="0.2">
      <c r="BJ10231" s="41"/>
      <c r="BM10231" s="41"/>
    </row>
    <row r="10232" spans="62:65" ht="15" customHeight="1" x14ac:dyDescent="0.2">
      <c r="BJ10232" s="41"/>
      <c r="BM10232" s="41"/>
    </row>
    <row r="10233" spans="62:65" ht="15" customHeight="1" x14ac:dyDescent="0.2">
      <c r="BJ10233" s="41"/>
      <c r="BM10233" s="41"/>
    </row>
    <row r="10234" spans="62:65" ht="15" customHeight="1" x14ac:dyDescent="0.2">
      <c r="BJ10234" s="41"/>
      <c r="BM10234" s="41"/>
    </row>
    <row r="10235" spans="62:65" ht="15" customHeight="1" x14ac:dyDescent="0.2">
      <c r="BJ10235" s="41"/>
      <c r="BM10235" s="41"/>
    </row>
    <row r="10236" spans="62:65" ht="15" customHeight="1" x14ac:dyDescent="0.2">
      <c r="BJ10236" s="41"/>
      <c r="BM10236" s="41"/>
    </row>
    <row r="10237" spans="62:65" ht="15" customHeight="1" x14ac:dyDescent="0.2">
      <c r="BJ10237" s="41"/>
      <c r="BM10237" s="41"/>
    </row>
    <row r="10238" spans="62:65" ht="15" customHeight="1" x14ac:dyDescent="0.2">
      <c r="BJ10238" s="41"/>
      <c r="BM10238" s="41"/>
    </row>
    <row r="10239" spans="62:65" ht="15" customHeight="1" x14ac:dyDescent="0.2">
      <c r="BJ10239" s="41"/>
      <c r="BM10239" s="41"/>
    </row>
    <row r="10240" spans="62:65" ht="15" customHeight="1" x14ac:dyDescent="0.2">
      <c r="BJ10240" s="41"/>
      <c r="BM10240" s="41"/>
    </row>
    <row r="10241" spans="62:65" ht="15" customHeight="1" x14ac:dyDescent="0.2">
      <c r="BJ10241" s="41"/>
      <c r="BM10241" s="41"/>
    </row>
    <row r="10242" spans="62:65" ht="15" customHeight="1" x14ac:dyDescent="0.2">
      <c r="BJ10242" s="41"/>
      <c r="BM10242" s="41"/>
    </row>
    <row r="10243" spans="62:65" ht="15" customHeight="1" x14ac:dyDescent="0.2">
      <c r="BJ10243" s="41"/>
      <c r="BM10243" s="41"/>
    </row>
    <row r="10244" spans="62:65" ht="15" customHeight="1" x14ac:dyDescent="0.2">
      <c r="BJ10244" s="41"/>
      <c r="BM10244" s="41"/>
    </row>
    <row r="10245" spans="62:65" ht="15" customHeight="1" x14ac:dyDescent="0.2">
      <c r="BJ10245" s="41"/>
      <c r="BM10245" s="41"/>
    </row>
    <row r="10246" spans="62:65" ht="15" customHeight="1" x14ac:dyDescent="0.2">
      <c r="BJ10246" s="41"/>
      <c r="BM10246" s="41"/>
    </row>
    <row r="10247" spans="62:65" ht="15" customHeight="1" x14ac:dyDescent="0.2">
      <c r="BJ10247" s="41"/>
      <c r="BM10247" s="41"/>
    </row>
    <row r="10248" spans="62:65" ht="15" customHeight="1" x14ac:dyDescent="0.2">
      <c r="BJ10248" s="41"/>
      <c r="BM10248" s="41"/>
    </row>
    <row r="10249" spans="62:65" ht="15" customHeight="1" x14ac:dyDescent="0.2">
      <c r="BJ10249" s="41"/>
      <c r="BM10249" s="41"/>
    </row>
    <row r="10250" spans="62:65" ht="15" customHeight="1" x14ac:dyDescent="0.2">
      <c r="BJ10250" s="41"/>
      <c r="BM10250" s="41"/>
    </row>
    <row r="10251" spans="62:65" ht="15" customHeight="1" x14ac:dyDescent="0.2">
      <c r="BJ10251" s="41"/>
      <c r="BM10251" s="41"/>
    </row>
    <row r="10252" spans="62:65" ht="15" customHeight="1" x14ac:dyDescent="0.2">
      <c r="BJ10252" s="41"/>
      <c r="BM10252" s="41"/>
    </row>
    <row r="10253" spans="62:65" ht="15" customHeight="1" x14ac:dyDescent="0.2">
      <c r="BJ10253" s="41"/>
      <c r="BM10253" s="41"/>
    </row>
    <row r="10254" spans="62:65" ht="15" customHeight="1" x14ac:dyDescent="0.2">
      <c r="BJ10254" s="41"/>
      <c r="BM10254" s="41"/>
    </row>
    <row r="10255" spans="62:65" ht="15" customHeight="1" x14ac:dyDescent="0.2">
      <c r="BJ10255" s="41"/>
      <c r="BM10255" s="41"/>
    </row>
    <row r="10256" spans="62:65" ht="15" customHeight="1" x14ac:dyDescent="0.2">
      <c r="BJ10256" s="41"/>
      <c r="BM10256" s="41"/>
    </row>
    <row r="10257" spans="62:65" ht="15" customHeight="1" x14ac:dyDescent="0.2">
      <c r="BJ10257" s="41"/>
      <c r="BM10257" s="41"/>
    </row>
    <row r="10258" spans="62:65" ht="15" customHeight="1" x14ac:dyDescent="0.2">
      <c r="BJ10258" s="41"/>
      <c r="BM10258" s="41"/>
    </row>
    <row r="10259" spans="62:65" ht="15" customHeight="1" x14ac:dyDescent="0.2">
      <c r="BJ10259" s="41"/>
      <c r="BM10259" s="41"/>
    </row>
    <row r="10260" spans="62:65" ht="15" customHeight="1" x14ac:dyDescent="0.2">
      <c r="BJ10260" s="41"/>
      <c r="BM10260" s="41"/>
    </row>
    <row r="10261" spans="62:65" ht="15" customHeight="1" x14ac:dyDescent="0.2">
      <c r="BJ10261" s="41"/>
      <c r="BM10261" s="41"/>
    </row>
    <row r="10262" spans="62:65" ht="15" customHeight="1" x14ac:dyDescent="0.2">
      <c r="BJ10262" s="41"/>
      <c r="BM10262" s="41"/>
    </row>
    <row r="10263" spans="62:65" ht="15" customHeight="1" x14ac:dyDescent="0.2">
      <c r="BJ10263" s="41"/>
      <c r="BM10263" s="41"/>
    </row>
    <row r="10264" spans="62:65" ht="15" customHeight="1" x14ac:dyDescent="0.2">
      <c r="BJ10264" s="41"/>
      <c r="BM10264" s="41"/>
    </row>
    <row r="10265" spans="62:65" ht="15" customHeight="1" x14ac:dyDescent="0.2">
      <c r="BJ10265" s="41"/>
      <c r="BM10265" s="41"/>
    </row>
    <row r="10266" spans="62:65" ht="15" customHeight="1" x14ac:dyDescent="0.2">
      <c r="BJ10266" s="41"/>
      <c r="BM10266" s="41"/>
    </row>
    <row r="10267" spans="62:65" ht="15" customHeight="1" x14ac:dyDescent="0.2">
      <c r="BJ10267" s="41"/>
      <c r="BM10267" s="41"/>
    </row>
    <row r="10268" spans="62:65" ht="15" customHeight="1" x14ac:dyDescent="0.2">
      <c r="BJ10268" s="41"/>
      <c r="BM10268" s="41"/>
    </row>
    <row r="10269" spans="62:65" ht="15" customHeight="1" x14ac:dyDescent="0.2">
      <c r="BJ10269" s="41"/>
      <c r="BM10269" s="41"/>
    </row>
    <row r="10270" spans="62:65" ht="15" customHeight="1" x14ac:dyDescent="0.2">
      <c r="BJ10270" s="41"/>
      <c r="BM10270" s="41"/>
    </row>
    <row r="10271" spans="62:65" ht="15" customHeight="1" x14ac:dyDescent="0.2">
      <c r="BJ10271" s="41"/>
      <c r="BM10271" s="41"/>
    </row>
    <row r="10272" spans="62:65" ht="15" customHeight="1" x14ac:dyDescent="0.2">
      <c r="BJ10272" s="41"/>
      <c r="BM10272" s="41"/>
    </row>
    <row r="10273" spans="62:65" ht="15" customHeight="1" x14ac:dyDescent="0.2">
      <c r="BJ10273" s="41"/>
      <c r="BM10273" s="41"/>
    </row>
    <row r="10274" spans="62:65" ht="15" customHeight="1" x14ac:dyDescent="0.2">
      <c r="BJ10274" s="41"/>
      <c r="BM10274" s="41"/>
    </row>
    <row r="10275" spans="62:65" ht="15" customHeight="1" x14ac:dyDescent="0.2">
      <c r="BJ10275" s="41"/>
      <c r="BM10275" s="41"/>
    </row>
    <row r="10276" spans="62:65" ht="15" customHeight="1" x14ac:dyDescent="0.2">
      <c r="BJ10276" s="41"/>
      <c r="BM10276" s="41"/>
    </row>
    <row r="10277" spans="62:65" ht="15" customHeight="1" x14ac:dyDescent="0.2">
      <c r="BJ10277" s="41"/>
      <c r="BM10277" s="41"/>
    </row>
    <row r="10278" spans="62:65" ht="15" customHeight="1" x14ac:dyDescent="0.2">
      <c r="BJ10278" s="41"/>
      <c r="BM10278" s="41"/>
    </row>
    <row r="10279" spans="62:65" ht="15" customHeight="1" x14ac:dyDescent="0.2">
      <c r="BJ10279" s="41"/>
      <c r="BM10279" s="41"/>
    </row>
    <row r="10280" spans="62:65" ht="15" customHeight="1" x14ac:dyDescent="0.2">
      <c r="BJ10280" s="41"/>
      <c r="BM10280" s="41"/>
    </row>
    <row r="10281" spans="62:65" ht="15" customHeight="1" x14ac:dyDescent="0.2">
      <c r="BJ10281" s="41"/>
      <c r="BM10281" s="41"/>
    </row>
    <row r="10282" spans="62:65" ht="15" customHeight="1" x14ac:dyDescent="0.2">
      <c r="BJ10282" s="41"/>
      <c r="BM10282" s="41"/>
    </row>
    <row r="10283" spans="62:65" ht="15" customHeight="1" x14ac:dyDescent="0.2">
      <c r="BJ10283" s="41"/>
      <c r="BM10283" s="41"/>
    </row>
    <row r="10284" spans="62:65" ht="15" customHeight="1" x14ac:dyDescent="0.2">
      <c r="BJ10284" s="41"/>
      <c r="BM10284" s="41"/>
    </row>
    <row r="10285" spans="62:65" ht="15" customHeight="1" x14ac:dyDescent="0.2">
      <c r="BJ10285" s="41"/>
      <c r="BM10285" s="41"/>
    </row>
    <row r="10286" spans="62:65" ht="15" customHeight="1" x14ac:dyDescent="0.2">
      <c r="BJ10286" s="41"/>
      <c r="BM10286" s="41"/>
    </row>
    <row r="10287" spans="62:65" ht="15" customHeight="1" x14ac:dyDescent="0.2">
      <c r="BJ10287" s="41"/>
      <c r="BM10287" s="41"/>
    </row>
    <row r="10288" spans="62:65" ht="15" customHeight="1" x14ac:dyDescent="0.2">
      <c r="BJ10288" s="41"/>
      <c r="BM10288" s="41"/>
    </row>
    <row r="10289" spans="62:65" ht="15" customHeight="1" x14ac:dyDescent="0.2">
      <c r="BJ10289" s="41"/>
      <c r="BM10289" s="41"/>
    </row>
    <row r="10290" spans="62:65" ht="15" customHeight="1" x14ac:dyDescent="0.2">
      <c r="BJ10290" s="41"/>
      <c r="BM10290" s="41"/>
    </row>
    <row r="10291" spans="62:65" ht="15" customHeight="1" x14ac:dyDescent="0.2">
      <c r="BJ10291" s="41"/>
      <c r="BM10291" s="41"/>
    </row>
    <row r="10292" spans="62:65" ht="15" customHeight="1" x14ac:dyDescent="0.2">
      <c r="BJ10292" s="41"/>
      <c r="BM10292" s="41"/>
    </row>
    <row r="10293" spans="62:65" ht="15" customHeight="1" x14ac:dyDescent="0.2">
      <c r="BJ10293" s="41"/>
      <c r="BM10293" s="41"/>
    </row>
    <row r="10294" spans="62:65" ht="15" customHeight="1" x14ac:dyDescent="0.2">
      <c r="BJ10294" s="41"/>
      <c r="BM10294" s="41"/>
    </row>
    <row r="10295" spans="62:65" ht="15" customHeight="1" x14ac:dyDescent="0.2">
      <c r="BJ10295" s="41"/>
      <c r="BM10295" s="41"/>
    </row>
    <row r="10296" spans="62:65" ht="15" customHeight="1" x14ac:dyDescent="0.2">
      <c r="BJ10296" s="41"/>
      <c r="BM10296" s="41"/>
    </row>
    <row r="10297" spans="62:65" ht="15" customHeight="1" x14ac:dyDescent="0.2">
      <c r="BJ10297" s="41"/>
      <c r="BM10297" s="41"/>
    </row>
    <row r="10298" spans="62:65" ht="15" customHeight="1" x14ac:dyDescent="0.2">
      <c r="BJ10298" s="41"/>
      <c r="BM10298" s="41"/>
    </row>
    <row r="10299" spans="62:65" ht="15" customHeight="1" x14ac:dyDescent="0.2">
      <c r="BJ10299" s="41"/>
      <c r="BM10299" s="41"/>
    </row>
    <row r="10300" spans="62:65" ht="15" customHeight="1" x14ac:dyDescent="0.2">
      <c r="BJ10300" s="41"/>
      <c r="BM10300" s="41"/>
    </row>
    <row r="10301" spans="62:65" ht="15" customHeight="1" x14ac:dyDescent="0.2">
      <c r="BJ10301" s="41"/>
      <c r="BM10301" s="41"/>
    </row>
    <row r="10302" spans="62:65" ht="15" customHeight="1" x14ac:dyDescent="0.2">
      <c r="BJ10302" s="41"/>
      <c r="BM10302" s="41"/>
    </row>
    <row r="10303" spans="62:65" ht="15" customHeight="1" x14ac:dyDescent="0.2">
      <c r="BJ10303" s="41"/>
      <c r="BM10303" s="41"/>
    </row>
    <row r="10304" spans="62:65" ht="15" customHeight="1" x14ac:dyDescent="0.2">
      <c r="BJ10304" s="41"/>
      <c r="BM10304" s="41"/>
    </row>
    <row r="10305" spans="62:65" ht="15" customHeight="1" x14ac:dyDescent="0.2">
      <c r="BJ10305" s="41"/>
      <c r="BM10305" s="41"/>
    </row>
    <row r="10306" spans="62:65" ht="15" customHeight="1" x14ac:dyDescent="0.2">
      <c r="BJ10306" s="41"/>
      <c r="BM10306" s="41"/>
    </row>
    <row r="10307" spans="62:65" ht="15" customHeight="1" x14ac:dyDescent="0.2">
      <c r="BJ10307" s="41"/>
      <c r="BM10307" s="41"/>
    </row>
    <row r="10308" spans="62:65" ht="15" customHeight="1" x14ac:dyDescent="0.2">
      <c r="BJ10308" s="41"/>
      <c r="BM10308" s="41"/>
    </row>
    <row r="10309" spans="62:65" ht="15" customHeight="1" x14ac:dyDescent="0.2">
      <c r="BJ10309" s="41"/>
      <c r="BM10309" s="41"/>
    </row>
    <row r="10310" spans="62:65" ht="15" customHeight="1" x14ac:dyDescent="0.2">
      <c r="BJ10310" s="41"/>
      <c r="BM10310" s="41"/>
    </row>
    <row r="10311" spans="62:65" ht="15" customHeight="1" x14ac:dyDescent="0.2">
      <c r="BJ10311" s="41"/>
      <c r="BM10311" s="41"/>
    </row>
    <row r="10312" spans="62:65" ht="15" customHeight="1" x14ac:dyDescent="0.2">
      <c r="BJ10312" s="41"/>
      <c r="BM10312" s="41"/>
    </row>
    <row r="10313" spans="62:65" ht="15" customHeight="1" x14ac:dyDescent="0.2">
      <c r="BJ10313" s="41"/>
      <c r="BM10313" s="41"/>
    </row>
    <row r="10314" spans="62:65" ht="15" customHeight="1" x14ac:dyDescent="0.2">
      <c r="BJ10314" s="41"/>
      <c r="BM10314" s="41"/>
    </row>
    <row r="10315" spans="62:65" ht="15" customHeight="1" x14ac:dyDescent="0.2">
      <c r="BJ10315" s="41"/>
      <c r="BM10315" s="41"/>
    </row>
    <row r="10316" spans="62:65" ht="15" customHeight="1" x14ac:dyDescent="0.2">
      <c r="BJ10316" s="41"/>
      <c r="BM10316" s="41"/>
    </row>
    <row r="10317" spans="62:65" ht="15" customHeight="1" x14ac:dyDescent="0.2">
      <c r="BJ10317" s="41"/>
      <c r="BM10317" s="41"/>
    </row>
    <row r="10318" spans="62:65" ht="15" customHeight="1" x14ac:dyDescent="0.2">
      <c r="BJ10318" s="41"/>
      <c r="BM10318" s="41"/>
    </row>
    <row r="10319" spans="62:65" ht="15" customHeight="1" x14ac:dyDescent="0.2">
      <c r="BJ10319" s="41"/>
      <c r="BM10319" s="41"/>
    </row>
    <row r="10320" spans="62:65" ht="15" customHeight="1" x14ac:dyDescent="0.2">
      <c r="BJ10320" s="41"/>
      <c r="BM10320" s="41"/>
    </row>
    <row r="10321" spans="62:65" ht="15" customHeight="1" x14ac:dyDescent="0.2">
      <c r="BJ10321" s="41"/>
      <c r="BM10321" s="41"/>
    </row>
    <row r="10322" spans="62:65" ht="15" customHeight="1" x14ac:dyDescent="0.2">
      <c r="BJ10322" s="41"/>
      <c r="BM10322" s="41"/>
    </row>
    <row r="10323" spans="62:65" ht="15" customHeight="1" x14ac:dyDescent="0.2">
      <c r="BJ10323" s="41"/>
      <c r="BM10323" s="41"/>
    </row>
    <row r="10324" spans="62:65" ht="15" customHeight="1" x14ac:dyDescent="0.2">
      <c r="BJ10324" s="41"/>
      <c r="BM10324" s="41"/>
    </row>
    <row r="10325" spans="62:65" ht="15" customHeight="1" x14ac:dyDescent="0.2">
      <c r="BJ10325" s="41"/>
      <c r="BM10325" s="41"/>
    </row>
    <row r="10326" spans="62:65" ht="15" customHeight="1" x14ac:dyDescent="0.2">
      <c r="BJ10326" s="41"/>
      <c r="BM10326" s="41"/>
    </row>
    <row r="10327" spans="62:65" ht="15" customHeight="1" x14ac:dyDescent="0.2">
      <c r="BJ10327" s="41"/>
      <c r="BM10327" s="41"/>
    </row>
    <row r="10328" spans="62:65" ht="15" customHeight="1" x14ac:dyDescent="0.2">
      <c r="BJ10328" s="41"/>
      <c r="BM10328" s="41"/>
    </row>
    <row r="10329" spans="62:65" ht="15" customHeight="1" x14ac:dyDescent="0.2">
      <c r="BJ10329" s="41"/>
      <c r="BM10329" s="41"/>
    </row>
    <row r="10330" spans="62:65" ht="15" customHeight="1" x14ac:dyDescent="0.2">
      <c r="BJ10330" s="41"/>
      <c r="BM10330" s="41"/>
    </row>
    <row r="10331" spans="62:65" ht="15" customHeight="1" x14ac:dyDescent="0.2">
      <c r="BJ10331" s="41"/>
      <c r="BM10331" s="41"/>
    </row>
    <row r="10332" spans="62:65" ht="15" customHeight="1" x14ac:dyDescent="0.2">
      <c r="BJ10332" s="41"/>
      <c r="BM10332" s="41"/>
    </row>
    <row r="10333" spans="62:65" ht="15" customHeight="1" x14ac:dyDescent="0.2">
      <c r="BJ10333" s="41"/>
      <c r="BM10333" s="41"/>
    </row>
    <row r="10334" spans="62:65" ht="15" customHeight="1" x14ac:dyDescent="0.2">
      <c r="BJ10334" s="41"/>
      <c r="BM10334" s="41"/>
    </row>
    <row r="10335" spans="62:65" ht="15" customHeight="1" x14ac:dyDescent="0.2">
      <c r="BJ10335" s="41"/>
      <c r="BM10335" s="41"/>
    </row>
    <row r="10336" spans="62:65" ht="15" customHeight="1" x14ac:dyDescent="0.2">
      <c r="BJ10336" s="41"/>
      <c r="BM10336" s="41"/>
    </row>
    <row r="10337" spans="62:65" ht="15" customHeight="1" x14ac:dyDescent="0.2">
      <c r="BJ10337" s="41"/>
      <c r="BM10337" s="41"/>
    </row>
    <row r="10338" spans="62:65" ht="15" customHeight="1" x14ac:dyDescent="0.2">
      <c r="BJ10338" s="41"/>
      <c r="BM10338" s="41"/>
    </row>
    <row r="10339" spans="62:65" ht="15" customHeight="1" x14ac:dyDescent="0.2">
      <c r="BJ10339" s="41"/>
      <c r="BM10339" s="41"/>
    </row>
    <row r="10340" spans="62:65" ht="15" customHeight="1" x14ac:dyDescent="0.2">
      <c r="BJ10340" s="41"/>
      <c r="BM10340" s="41"/>
    </row>
    <row r="10341" spans="62:65" ht="15" customHeight="1" x14ac:dyDescent="0.2">
      <c r="BJ10341" s="41"/>
      <c r="BM10341" s="41"/>
    </row>
    <row r="10342" spans="62:65" ht="15" customHeight="1" x14ac:dyDescent="0.2">
      <c r="BJ10342" s="41"/>
      <c r="BM10342" s="41"/>
    </row>
    <row r="10343" spans="62:65" ht="15" customHeight="1" x14ac:dyDescent="0.2">
      <c r="BJ10343" s="41"/>
      <c r="BM10343" s="41"/>
    </row>
    <row r="10344" spans="62:65" ht="15" customHeight="1" x14ac:dyDescent="0.2">
      <c r="BJ10344" s="41"/>
      <c r="BM10344" s="41"/>
    </row>
    <row r="10345" spans="62:65" ht="15" customHeight="1" x14ac:dyDescent="0.2">
      <c r="BJ10345" s="41"/>
      <c r="BM10345" s="41"/>
    </row>
    <row r="10346" spans="62:65" ht="15" customHeight="1" x14ac:dyDescent="0.2">
      <c r="BJ10346" s="41"/>
      <c r="BM10346" s="41"/>
    </row>
    <row r="10347" spans="62:65" ht="15" customHeight="1" x14ac:dyDescent="0.2">
      <c r="BJ10347" s="41"/>
      <c r="BM10347" s="41"/>
    </row>
    <row r="10348" spans="62:65" ht="15" customHeight="1" x14ac:dyDescent="0.2">
      <c r="BJ10348" s="41"/>
      <c r="BM10348" s="41"/>
    </row>
    <row r="10349" spans="62:65" ht="15" customHeight="1" x14ac:dyDescent="0.2">
      <c r="BJ10349" s="41"/>
      <c r="BM10349" s="41"/>
    </row>
    <row r="10350" spans="62:65" ht="15" customHeight="1" x14ac:dyDescent="0.2">
      <c r="BJ10350" s="41"/>
      <c r="BM10350" s="41"/>
    </row>
    <row r="10351" spans="62:65" ht="15" customHeight="1" x14ac:dyDescent="0.2">
      <c r="BJ10351" s="41"/>
      <c r="BM10351" s="41"/>
    </row>
    <row r="10352" spans="62:65" ht="15" customHeight="1" x14ac:dyDescent="0.2">
      <c r="BJ10352" s="41"/>
      <c r="BM10352" s="41"/>
    </row>
    <row r="10353" spans="62:65" ht="15" customHeight="1" x14ac:dyDescent="0.2">
      <c r="BJ10353" s="41"/>
      <c r="BM10353" s="41"/>
    </row>
    <row r="10354" spans="62:65" ht="15" customHeight="1" x14ac:dyDescent="0.2">
      <c r="BJ10354" s="41"/>
      <c r="BM10354" s="41"/>
    </row>
    <row r="10355" spans="62:65" ht="15" customHeight="1" x14ac:dyDescent="0.2">
      <c r="BJ10355" s="41"/>
      <c r="BM10355" s="41"/>
    </row>
    <row r="10356" spans="62:65" ht="15" customHeight="1" x14ac:dyDescent="0.2">
      <c r="BJ10356" s="41"/>
      <c r="BM10356" s="41"/>
    </row>
    <row r="10357" spans="62:65" ht="15" customHeight="1" x14ac:dyDescent="0.2">
      <c r="BJ10357" s="41"/>
      <c r="BM10357" s="41"/>
    </row>
    <row r="10358" spans="62:65" ht="15" customHeight="1" x14ac:dyDescent="0.2">
      <c r="BJ10358" s="41"/>
      <c r="BM10358" s="41"/>
    </row>
    <row r="10359" spans="62:65" ht="15" customHeight="1" x14ac:dyDescent="0.2">
      <c r="BJ10359" s="41"/>
      <c r="BM10359" s="41"/>
    </row>
    <row r="10360" spans="62:65" ht="15" customHeight="1" x14ac:dyDescent="0.2">
      <c r="BJ10360" s="41"/>
      <c r="BM10360" s="41"/>
    </row>
    <row r="10361" spans="62:65" ht="15" customHeight="1" x14ac:dyDescent="0.2">
      <c r="BJ10361" s="41"/>
      <c r="BM10361" s="41"/>
    </row>
    <row r="10362" spans="62:65" ht="15" customHeight="1" x14ac:dyDescent="0.2">
      <c r="BJ10362" s="41"/>
      <c r="BM10362" s="41"/>
    </row>
    <row r="10363" spans="62:65" ht="15" customHeight="1" x14ac:dyDescent="0.2">
      <c r="BJ10363" s="41"/>
      <c r="BM10363" s="41"/>
    </row>
    <row r="10364" spans="62:65" ht="15" customHeight="1" x14ac:dyDescent="0.2">
      <c r="BJ10364" s="41"/>
      <c r="BM10364" s="41"/>
    </row>
    <row r="10365" spans="62:65" ht="15" customHeight="1" x14ac:dyDescent="0.2">
      <c r="BJ10365" s="41"/>
      <c r="BM10365" s="41"/>
    </row>
    <row r="10366" spans="62:65" ht="15" customHeight="1" x14ac:dyDescent="0.2">
      <c r="BJ10366" s="41"/>
      <c r="BM10366" s="41"/>
    </row>
    <row r="10367" spans="62:65" ht="15" customHeight="1" x14ac:dyDescent="0.2">
      <c r="BJ10367" s="41"/>
      <c r="BM10367" s="41"/>
    </row>
    <row r="10368" spans="62:65" ht="15" customHeight="1" x14ac:dyDescent="0.2">
      <c r="BJ10368" s="41"/>
      <c r="BM10368" s="41"/>
    </row>
    <row r="10369" spans="62:65" ht="15" customHeight="1" x14ac:dyDescent="0.2">
      <c r="BJ10369" s="41"/>
      <c r="BM10369" s="41"/>
    </row>
    <row r="10370" spans="62:65" ht="15" customHeight="1" x14ac:dyDescent="0.2">
      <c r="BJ10370" s="41"/>
      <c r="BM10370" s="41"/>
    </row>
    <row r="10371" spans="62:65" ht="15" customHeight="1" x14ac:dyDescent="0.2">
      <c r="BJ10371" s="41"/>
      <c r="BM10371" s="41"/>
    </row>
    <row r="10372" spans="62:65" ht="15" customHeight="1" x14ac:dyDescent="0.2">
      <c r="BJ10372" s="41"/>
      <c r="BM10372" s="41"/>
    </row>
    <row r="10373" spans="62:65" ht="15" customHeight="1" x14ac:dyDescent="0.2">
      <c r="BJ10373" s="41"/>
      <c r="BM10373" s="41"/>
    </row>
    <row r="10374" spans="62:65" ht="15" customHeight="1" x14ac:dyDescent="0.2">
      <c r="BJ10374" s="41"/>
      <c r="BM10374" s="41"/>
    </row>
    <row r="10375" spans="62:65" ht="15" customHeight="1" x14ac:dyDescent="0.2">
      <c r="BJ10375" s="41"/>
      <c r="BM10375" s="41"/>
    </row>
    <row r="10376" spans="62:65" ht="15" customHeight="1" x14ac:dyDescent="0.2">
      <c r="BJ10376" s="41"/>
      <c r="BM10376" s="41"/>
    </row>
    <row r="10377" spans="62:65" ht="15" customHeight="1" x14ac:dyDescent="0.2">
      <c r="BJ10377" s="41"/>
      <c r="BM10377" s="41"/>
    </row>
    <row r="10378" spans="62:65" ht="15" customHeight="1" x14ac:dyDescent="0.2">
      <c r="BJ10378" s="41"/>
      <c r="BM10378" s="41"/>
    </row>
    <row r="10379" spans="62:65" ht="15" customHeight="1" x14ac:dyDescent="0.2">
      <c r="BJ10379" s="41"/>
      <c r="BM10379" s="41"/>
    </row>
    <row r="10380" spans="62:65" ht="15" customHeight="1" x14ac:dyDescent="0.2">
      <c r="BJ10380" s="41"/>
      <c r="BM10380" s="41"/>
    </row>
    <row r="10381" spans="62:65" ht="15" customHeight="1" x14ac:dyDescent="0.2">
      <c r="BJ10381" s="41"/>
      <c r="BM10381" s="41"/>
    </row>
    <row r="10382" spans="62:65" ht="15" customHeight="1" x14ac:dyDescent="0.2">
      <c r="BJ10382" s="41"/>
      <c r="BM10382" s="41"/>
    </row>
    <row r="10383" spans="62:65" ht="15" customHeight="1" x14ac:dyDescent="0.2">
      <c r="BJ10383" s="41"/>
      <c r="BM10383" s="41"/>
    </row>
    <row r="10384" spans="62:65" ht="15" customHeight="1" x14ac:dyDescent="0.2">
      <c r="BJ10384" s="41"/>
      <c r="BM10384" s="41"/>
    </row>
    <row r="10385" spans="62:65" ht="15" customHeight="1" x14ac:dyDescent="0.2">
      <c r="BJ10385" s="41"/>
      <c r="BM10385" s="41"/>
    </row>
    <row r="10386" spans="62:65" ht="15" customHeight="1" x14ac:dyDescent="0.2">
      <c r="BJ10386" s="41"/>
      <c r="BM10386" s="41"/>
    </row>
    <row r="10387" spans="62:65" ht="15" customHeight="1" x14ac:dyDescent="0.2">
      <c r="BJ10387" s="41"/>
      <c r="BM10387" s="41"/>
    </row>
    <row r="10388" spans="62:65" ht="15" customHeight="1" x14ac:dyDescent="0.2">
      <c r="BJ10388" s="41"/>
      <c r="BM10388" s="41"/>
    </row>
    <row r="10389" spans="62:65" ht="15" customHeight="1" x14ac:dyDescent="0.2">
      <c r="BJ10389" s="41"/>
      <c r="BM10389" s="41"/>
    </row>
    <row r="10390" spans="62:65" ht="15" customHeight="1" x14ac:dyDescent="0.2">
      <c r="BJ10390" s="41"/>
      <c r="BM10390" s="41"/>
    </row>
    <row r="10391" spans="62:65" ht="15" customHeight="1" x14ac:dyDescent="0.2">
      <c r="BJ10391" s="41"/>
      <c r="BM10391" s="41"/>
    </row>
    <row r="10392" spans="62:65" ht="15" customHeight="1" x14ac:dyDescent="0.2">
      <c r="BJ10392" s="41"/>
      <c r="BM10392" s="41"/>
    </row>
    <row r="10393" spans="62:65" ht="15" customHeight="1" x14ac:dyDescent="0.2">
      <c r="BJ10393" s="41"/>
      <c r="BM10393" s="41"/>
    </row>
    <row r="10394" spans="62:65" ht="15" customHeight="1" x14ac:dyDescent="0.2">
      <c r="BJ10394" s="41"/>
      <c r="BM10394" s="41"/>
    </row>
    <row r="10395" spans="62:65" ht="15" customHeight="1" x14ac:dyDescent="0.2">
      <c r="BJ10395" s="41"/>
      <c r="BM10395" s="41"/>
    </row>
    <row r="10396" spans="62:65" ht="15" customHeight="1" x14ac:dyDescent="0.2">
      <c r="BJ10396" s="41"/>
      <c r="BM10396" s="41"/>
    </row>
    <row r="10397" spans="62:65" ht="15" customHeight="1" x14ac:dyDescent="0.2">
      <c r="BJ10397" s="41"/>
      <c r="BM10397" s="41"/>
    </row>
    <row r="10398" spans="62:65" ht="15" customHeight="1" x14ac:dyDescent="0.2">
      <c r="BJ10398" s="41"/>
      <c r="BM10398" s="41"/>
    </row>
    <row r="10399" spans="62:65" ht="15" customHeight="1" x14ac:dyDescent="0.2">
      <c r="BJ10399" s="41"/>
      <c r="BM10399" s="41"/>
    </row>
    <row r="10400" spans="62:65" ht="15" customHeight="1" x14ac:dyDescent="0.2">
      <c r="BJ10400" s="41"/>
      <c r="BM10400" s="41"/>
    </row>
    <row r="10401" spans="62:65" ht="15" customHeight="1" x14ac:dyDescent="0.2">
      <c r="BJ10401" s="41"/>
      <c r="BM10401" s="41"/>
    </row>
    <row r="10402" spans="62:65" ht="15" customHeight="1" x14ac:dyDescent="0.2">
      <c r="BJ10402" s="41"/>
      <c r="BM10402" s="41"/>
    </row>
    <row r="10403" spans="62:65" ht="15" customHeight="1" x14ac:dyDescent="0.2">
      <c r="BJ10403" s="41"/>
      <c r="BM10403" s="41"/>
    </row>
    <row r="10404" spans="62:65" ht="15" customHeight="1" x14ac:dyDescent="0.2">
      <c r="BJ10404" s="41"/>
      <c r="BM10404" s="41"/>
    </row>
    <row r="10405" spans="62:65" ht="15" customHeight="1" x14ac:dyDescent="0.2">
      <c r="BJ10405" s="41"/>
      <c r="BM10405" s="41"/>
    </row>
    <row r="10406" spans="62:65" ht="15" customHeight="1" x14ac:dyDescent="0.2">
      <c r="BJ10406" s="41"/>
      <c r="BM10406" s="41"/>
    </row>
    <row r="10407" spans="62:65" ht="15" customHeight="1" x14ac:dyDescent="0.2">
      <c r="BJ10407" s="41"/>
      <c r="BM10407" s="41"/>
    </row>
    <row r="10408" spans="62:65" ht="15" customHeight="1" x14ac:dyDescent="0.2">
      <c r="BJ10408" s="41"/>
      <c r="BM10408" s="41"/>
    </row>
    <row r="10409" spans="62:65" ht="15" customHeight="1" x14ac:dyDescent="0.2">
      <c r="BJ10409" s="41"/>
      <c r="BM10409" s="41"/>
    </row>
    <row r="10410" spans="62:65" ht="15" customHeight="1" x14ac:dyDescent="0.2">
      <c r="BJ10410" s="41"/>
      <c r="BM10410" s="41"/>
    </row>
    <row r="10411" spans="62:65" ht="15" customHeight="1" x14ac:dyDescent="0.2">
      <c r="BJ10411" s="41"/>
      <c r="BM10411" s="41"/>
    </row>
    <row r="10412" spans="62:65" ht="15" customHeight="1" x14ac:dyDescent="0.2">
      <c r="BJ10412" s="41"/>
      <c r="BM10412" s="41"/>
    </row>
    <row r="10413" spans="62:65" ht="15" customHeight="1" x14ac:dyDescent="0.2">
      <c r="BJ10413" s="41"/>
      <c r="BM10413" s="41"/>
    </row>
    <row r="10414" spans="62:65" ht="15" customHeight="1" x14ac:dyDescent="0.2">
      <c r="BJ10414" s="41"/>
      <c r="BM10414" s="41"/>
    </row>
    <row r="10415" spans="62:65" ht="15" customHeight="1" x14ac:dyDescent="0.2">
      <c r="BJ10415" s="41"/>
      <c r="BM10415" s="41"/>
    </row>
    <row r="10416" spans="62:65" ht="15" customHeight="1" x14ac:dyDescent="0.2">
      <c r="BJ10416" s="41"/>
      <c r="BM10416" s="41"/>
    </row>
    <row r="10417" spans="62:65" ht="15" customHeight="1" x14ac:dyDescent="0.2">
      <c r="BJ10417" s="41"/>
      <c r="BM10417" s="41"/>
    </row>
    <row r="10418" spans="62:65" ht="15" customHeight="1" x14ac:dyDescent="0.2">
      <c r="BJ10418" s="41"/>
      <c r="BM10418" s="41"/>
    </row>
    <row r="10419" spans="62:65" ht="15" customHeight="1" x14ac:dyDescent="0.2">
      <c r="BJ10419" s="41"/>
      <c r="BM10419" s="41"/>
    </row>
    <row r="10420" spans="62:65" ht="15" customHeight="1" x14ac:dyDescent="0.2">
      <c r="BJ10420" s="41"/>
      <c r="BM10420" s="41"/>
    </row>
    <row r="10421" spans="62:65" ht="15" customHeight="1" x14ac:dyDescent="0.2">
      <c r="BJ10421" s="41"/>
      <c r="BM10421" s="41"/>
    </row>
    <row r="10422" spans="62:65" ht="15" customHeight="1" x14ac:dyDescent="0.2">
      <c r="BJ10422" s="41"/>
      <c r="BM10422" s="41"/>
    </row>
    <row r="10423" spans="62:65" ht="15" customHeight="1" x14ac:dyDescent="0.2">
      <c r="BJ10423" s="41"/>
      <c r="BM10423" s="41"/>
    </row>
    <row r="10424" spans="62:65" ht="15" customHeight="1" x14ac:dyDescent="0.2">
      <c r="BJ10424" s="41"/>
      <c r="BM10424" s="41"/>
    </row>
    <row r="10425" spans="62:65" ht="15" customHeight="1" x14ac:dyDescent="0.2">
      <c r="BJ10425" s="41"/>
      <c r="BM10425" s="41"/>
    </row>
    <row r="10426" spans="62:65" ht="15" customHeight="1" x14ac:dyDescent="0.2">
      <c r="BJ10426" s="41"/>
      <c r="BM10426" s="41"/>
    </row>
    <row r="10427" spans="62:65" ht="15" customHeight="1" x14ac:dyDescent="0.2">
      <c r="BJ10427" s="41"/>
      <c r="BM10427" s="41"/>
    </row>
    <row r="10428" spans="62:65" ht="15" customHeight="1" x14ac:dyDescent="0.2">
      <c r="BJ10428" s="41"/>
      <c r="BM10428" s="41"/>
    </row>
    <row r="10429" spans="62:65" ht="15" customHeight="1" x14ac:dyDescent="0.2">
      <c r="BJ10429" s="41"/>
      <c r="BM10429" s="41"/>
    </row>
    <row r="10430" spans="62:65" ht="15" customHeight="1" x14ac:dyDescent="0.2">
      <c r="BJ10430" s="41"/>
      <c r="BM10430" s="41"/>
    </row>
    <row r="10431" spans="62:65" ht="15" customHeight="1" x14ac:dyDescent="0.2">
      <c r="BJ10431" s="41"/>
      <c r="BM10431" s="41"/>
    </row>
    <row r="10432" spans="62:65" ht="15" customHeight="1" x14ac:dyDescent="0.2">
      <c r="BJ10432" s="41"/>
      <c r="BM10432" s="41"/>
    </row>
    <row r="10433" spans="62:65" ht="15" customHeight="1" x14ac:dyDescent="0.2">
      <c r="BJ10433" s="41"/>
      <c r="BM10433" s="41"/>
    </row>
    <row r="10434" spans="62:65" ht="15" customHeight="1" x14ac:dyDescent="0.2">
      <c r="BJ10434" s="41"/>
      <c r="BM10434" s="41"/>
    </row>
    <row r="10435" spans="62:65" ht="15" customHeight="1" x14ac:dyDescent="0.2">
      <c r="BJ10435" s="41"/>
      <c r="BM10435" s="41"/>
    </row>
    <row r="10436" spans="62:65" ht="15" customHeight="1" x14ac:dyDescent="0.2">
      <c r="BJ10436" s="41"/>
      <c r="BM10436" s="41"/>
    </row>
    <row r="10437" spans="62:65" ht="15" customHeight="1" x14ac:dyDescent="0.2">
      <c r="BJ10437" s="41"/>
      <c r="BM10437" s="41"/>
    </row>
    <row r="10438" spans="62:65" ht="15" customHeight="1" x14ac:dyDescent="0.2">
      <c r="BJ10438" s="41"/>
      <c r="BM10438" s="41"/>
    </row>
    <row r="10439" spans="62:65" ht="15" customHeight="1" x14ac:dyDescent="0.2">
      <c r="BJ10439" s="41"/>
      <c r="BM10439" s="41"/>
    </row>
    <row r="10440" spans="62:65" ht="15" customHeight="1" x14ac:dyDescent="0.2">
      <c r="BJ10440" s="41"/>
      <c r="BM10440" s="41"/>
    </row>
    <row r="10441" spans="62:65" ht="15" customHeight="1" x14ac:dyDescent="0.2">
      <c r="BJ10441" s="41"/>
      <c r="BM10441" s="41"/>
    </row>
    <row r="10442" spans="62:65" ht="15" customHeight="1" x14ac:dyDescent="0.2">
      <c r="BJ10442" s="41"/>
      <c r="BM10442" s="41"/>
    </row>
    <row r="10443" spans="62:65" ht="15" customHeight="1" x14ac:dyDescent="0.2">
      <c r="BJ10443" s="41"/>
      <c r="BM10443" s="41"/>
    </row>
    <row r="10444" spans="62:65" ht="15" customHeight="1" x14ac:dyDescent="0.2">
      <c r="BJ10444" s="41"/>
      <c r="BM10444" s="41"/>
    </row>
    <row r="10445" spans="62:65" ht="15" customHeight="1" x14ac:dyDescent="0.2">
      <c r="BJ10445" s="41"/>
      <c r="BM10445" s="41"/>
    </row>
    <row r="10446" spans="62:65" ht="15" customHeight="1" x14ac:dyDescent="0.2">
      <c r="BJ10446" s="41"/>
      <c r="BM10446" s="41"/>
    </row>
    <row r="10447" spans="62:65" ht="15" customHeight="1" x14ac:dyDescent="0.2">
      <c r="BJ10447" s="41"/>
      <c r="BM10447" s="41"/>
    </row>
    <row r="10448" spans="62:65" ht="15" customHeight="1" x14ac:dyDescent="0.2">
      <c r="BJ10448" s="41"/>
      <c r="BM10448" s="41"/>
    </row>
    <row r="10449" spans="62:65" ht="15" customHeight="1" x14ac:dyDescent="0.2">
      <c r="BJ10449" s="41"/>
      <c r="BM10449" s="41"/>
    </row>
    <row r="10450" spans="62:65" ht="15" customHeight="1" x14ac:dyDescent="0.2">
      <c r="BJ10450" s="41"/>
      <c r="BM10450" s="41"/>
    </row>
    <row r="10451" spans="62:65" ht="15" customHeight="1" x14ac:dyDescent="0.2">
      <c r="BJ10451" s="41"/>
      <c r="BM10451" s="41"/>
    </row>
    <row r="10452" spans="62:65" ht="15" customHeight="1" x14ac:dyDescent="0.2">
      <c r="BJ10452" s="41"/>
      <c r="BM10452" s="41"/>
    </row>
    <row r="10453" spans="62:65" ht="15" customHeight="1" x14ac:dyDescent="0.2">
      <c r="BJ10453" s="41"/>
      <c r="BM10453" s="41"/>
    </row>
    <row r="10454" spans="62:65" ht="15" customHeight="1" x14ac:dyDescent="0.2">
      <c r="BJ10454" s="41"/>
      <c r="BM10454" s="41"/>
    </row>
    <row r="10455" spans="62:65" ht="15" customHeight="1" x14ac:dyDescent="0.2">
      <c r="BJ10455" s="41"/>
      <c r="BM10455" s="41"/>
    </row>
    <row r="10456" spans="62:65" ht="15" customHeight="1" x14ac:dyDescent="0.2">
      <c r="BJ10456" s="41"/>
      <c r="BM10456" s="41"/>
    </row>
    <row r="10457" spans="62:65" ht="15" customHeight="1" x14ac:dyDescent="0.2">
      <c r="BJ10457" s="41"/>
      <c r="BM10457" s="41"/>
    </row>
    <row r="10458" spans="62:65" ht="15" customHeight="1" x14ac:dyDescent="0.2">
      <c r="BJ10458" s="41"/>
      <c r="BM10458" s="41"/>
    </row>
    <row r="10459" spans="62:65" ht="15" customHeight="1" x14ac:dyDescent="0.2">
      <c r="BJ10459" s="41"/>
      <c r="BM10459" s="41"/>
    </row>
    <row r="10460" spans="62:65" ht="15" customHeight="1" x14ac:dyDescent="0.2">
      <c r="BJ10460" s="41"/>
      <c r="BM10460" s="41"/>
    </row>
    <row r="10461" spans="62:65" ht="15" customHeight="1" x14ac:dyDescent="0.2">
      <c r="BJ10461" s="41"/>
      <c r="BM10461" s="41"/>
    </row>
    <row r="10462" spans="62:65" ht="15" customHeight="1" x14ac:dyDescent="0.2">
      <c r="BJ10462" s="41"/>
      <c r="BM10462" s="41"/>
    </row>
    <row r="10463" spans="62:65" ht="15" customHeight="1" x14ac:dyDescent="0.2">
      <c r="BJ10463" s="41"/>
      <c r="BM10463" s="41"/>
    </row>
    <row r="10464" spans="62:65" ht="15" customHeight="1" x14ac:dyDescent="0.2">
      <c r="BJ10464" s="41"/>
      <c r="BM10464" s="41"/>
    </row>
    <row r="10465" spans="62:65" ht="15" customHeight="1" x14ac:dyDescent="0.2">
      <c r="BJ10465" s="41"/>
      <c r="BM10465" s="41"/>
    </row>
    <row r="10466" spans="62:65" ht="15" customHeight="1" x14ac:dyDescent="0.2">
      <c r="BJ10466" s="41"/>
      <c r="BM10466" s="41"/>
    </row>
    <row r="10467" spans="62:65" ht="15" customHeight="1" x14ac:dyDescent="0.2">
      <c r="BJ10467" s="41"/>
      <c r="BM10467" s="41"/>
    </row>
    <row r="10468" spans="62:65" ht="15" customHeight="1" x14ac:dyDescent="0.2">
      <c r="BJ10468" s="41"/>
      <c r="BM10468" s="41"/>
    </row>
    <row r="10469" spans="62:65" ht="15" customHeight="1" x14ac:dyDescent="0.2">
      <c r="BJ10469" s="41"/>
      <c r="BM10469" s="41"/>
    </row>
    <row r="10470" spans="62:65" ht="15" customHeight="1" x14ac:dyDescent="0.2">
      <c r="BJ10470" s="41"/>
      <c r="BM10470" s="41"/>
    </row>
    <row r="10471" spans="62:65" ht="15" customHeight="1" x14ac:dyDescent="0.2">
      <c r="BJ10471" s="41"/>
      <c r="BM10471" s="41"/>
    </row>
    <row r="10472" spans="62:65" ht="15" customHeight="1" x14ac:dyDescent="0.2">
      <c r="BJ10472" s="41"/>
      <c r="BM10472" s="41"/>
    </row>
    <row r="10473" spans="62:65" ht="15" customHeight="1" x14ac:dyDescent="0.2">
      <c r="BJ10473" s="41"/>
      <c r="BM10473" s="41"/>
    </row>
    <row r="10474" spans="62:65" ht="15" customHeight="1" x14ac:dyDescent="0.2">
      <c r="BJ10474" s="41"/>
      <c r="BM10474" s="41"/>
    </row>
    <row r="10475" spans="62:65" ht="15" customHeight="1" x14ac:dyDescent="0.2">
      <c r="BJ10475" s="41"/>
      <c r="BM10475" s="41"/>
    </row>
    <row r="10476" spans="62:65" ht="15" customHeight="1" x14ac:dyDescent="0.2">
      <c r="BJ10476" s="41"/>
      <c r="BM10476" s="41"/>
    </row>
    <row r="10477" spans="62:65" ht="15" customHeight="1" x14ac:dyDescent="0.2">
      <c r="BJ10477" s="41"/>
      <c r="BM10477" s="41"/>
    </row>
    <row r="10478" spans="62:65" ht="15" customHeight="1" x14ac:dyDescent="0.2">
      <c r="BJ10478" s="41"/>
      <c r="BM10478" s="41"/>
    </row>
    <row r="10479" spans="62:65" ht="15" customHeight="1" x14ac:dyDescent="0.2">
      <c r="BJ10479" s="41"/>
      <c r="BM10479" s="41"/>
    </row>
    <row r="10480" spans="62:65" ht="15" customHeight="1" x14ac:dyDescent="0.2">
      <c r="BJ10480" s="41"/>
      <c r="BM10480" s="41"/>
    </row>
    <row r="10481" spans="62:65" ht="15" customHeight="1" x14ac:dyDescent="0.2">
      <c r="BJ10481" s="41"/>
      <c r="BM10481" s="41"/>
    </row>
    <row r="10482" spans="62:65" ht="15" customHeight="1" x14ac:dyDescent="0.2">
      <c r="BJ10482" s="41"/>
      <c r="BM10482" s="41"/>
    </row>
    <row r="10483" spans="62:65" ht="15" customHeight="1" x14ac:dyDescent="0.2">
      <c r="BJ10483" s="41"/>
      <c r="BM10483" s="41"/>
    </row>
    <row r="10484" spans="62:65" ht="15" customHeight="1" x14ac:dyDescent="0.2">
      <c r="BJ10484" s="41"/>
      <c r="BM10484" s="41"/>
    </row>
    <row r="10485" spans="62:65" ht="15" customHeight="1" x14ac:dyDescent="0.2">
      <c r="BJ10485" s="41"/>
      <c r="BM10485" s="41"/>
    </row>
    <row r="10486" spans="62:65" ht="15" customHeight="1" x14ac:dyDescent="0.2">
      <c r="BJ10486" s="41"/>
      <c r="BM10486" s="41"/>
    </row>
    <row r="10487" spans="62:65" ht="15" customHeight="1" x14ac:dyDescent="0.2">
      <c r="BJ10487" s="41"/>
      <c r="BM10487" s="41"/>
    </row>
    <row r="10488" spans="62:65" ht="15" customHeight="1" x14ac:dyDescent="0.2">
      <c r="BJ10488" s="41"/>
      <c r="BM10488" s="41"/>
    </row>
    <row r="10489" spans="62:65" ht="15" customHeight="1" x14ac:dyDescent="0.2">
      <c r="BJ10489" s="41"/>
      <c r="BM10489" s="41"/>
    </row>
    <row r="10490" spans="62:65" ht="15" customHeight="1" x14ac:dyDescent="0.2">
      <c r="BJ10490" s="41"/>
      <c r="BM10490" s="41"/>
    </row>
    <row r="10491" spans="62:65" ht="15" customHeight="1" x14ac:dyDescent="0.2">
      <c r="BJ10491" s="41"/>
      <c r="BM10491" s="41"/>
    </row>
    <row r="10492" spans="62:65" ht="15" customHeight="1" x14ac:dyDescent="0.2">
      <c r="BJ10492" s="41"/>
      <c r="BM10492" s="41"/>
    </row>
    <row r="10493" spans="62:65" ht="15" customHeight="1" x14ac:dyDescent="0.2">
      <c r="BJ10493" s="41"/>
      <c r="BM10493" s="41"/>
    </row>
    <row r="10494" spans="62:65" ht="15" customHeight="1" x14ac:dyDescent="0.2">
      <c r="BJ10494" s="41"/>
      <c r="BM10494" s="41"/>
    </row>
    <row r="10495" spans="62:65" ht="15" customHeight="1" x14ac:dyDescent="0.2">
      <c r="BJ10495" s="41"/>
      <c r="BM10495" s="41"/>
    </row>
    <row r="10496" spans="62:65" ht="15" customHeight="1" x14ac:dyDescent="0.2">
      <c r="BJ10496" s="41"/>
      <c r="BM10496" s="41"/>
    </row>
    <row r="10497" spans="62:65" ht="15" customHeight="1" x14ac:dyDescent="0.2">
      <c r="BJ10497" s="41"/>
      <c r="BM10497" s="41"/>
    </row>
    <row r="10498" spans="62:65" ht="15" customHeight="1" x14ac:dyDescent="0.2">
      <c r="BJ10498" s="41"/>
      <c r="BM10498" s="41"/>
    </row>
    <row r="10499" spans="62:65" ht="15" customHeight="1" x14ac:dyDescent="0.2">
      <c r="BJ10499" s="41"/>
      <c r="BM10499" s="41"/>
    </row>
    <row r="10500" spans="62:65" ht="15" customHeight="1" x14ac:dyDescent="0.2">
      <c r="BJ10500" s="41"/>
      <c r="BM10500" s="41"/>
    </row>
    <row r="10501" spans="62:65" ht="15" customHeight="1" x14ac:dyDescent="0.2">
      <c r="BJ10501" s="41"/>
      <c r="BM10501" s="41"/>
    </row>
    <row r="10502" spans="62:65" ht="15" customHeight="1" x14ac:dyDescent="0.2">
      <c r="BJ10502" s="41"/>
      <c r="BM10502" s="41"/>
    </row>
    <row r="10503" spans="62:65" ht="15" customHeight="1" x14ac:dyDescent="0.2">
      <c r="BJ10503" s="41"/>
      <c r="BM10503" s="41"/>
    </row>
    <row r="10504" spans="62:65" ht="15" customHeight="1" x14ac:dyDescent="0.2">
      <c r="BJ10504" s="41"/>
      <c r="BM10504" s="41"/>
    </row>
    <row r="10505" spans="62:65" ht="15" customHeight="1" x14ac:dyDescent="0.2">
      <c r="BJ10505" s="41"/>
      <c r="BM10505" s="41"/>
    </row>
    <row r="10506" spans="62:65" ht="15" customHeight="1" x14ac:dyDescent="0.2">
      <c r="BJ10506" s="41"/>
      <c r="BM10506" s="41"/>
    </row>
    <row r="10507" spans="62:65" ht="15" customHeight="1" x14ac:dyDescent="0.2">
      <c r="BJ10507" s="41"/>
      <c r="BM10507" s="41"/>
    </row>
    <row r="10508" spans="62:65" ht="15" customHeight="1" x14ac:dyDescent="0.2">
      <c r="BJ10508" s="41"/>
      <c r="BM10508" s="41"/>
    </row>
    <row r="10509" spans="62:65" ht="15" customHeight="1" x14ac:dyDescent="0.2">
      <c r="BJ10509" s="41"/>
      <c r="BM10509" s="41"/>
    </row>
    <row r="10510" spans="62:65" ht="15" customHeight="1" x14ac:dyDescent="0.2">
      <c r="BJ10510" s="41"/>
      <c r="BM10510" s="41"/>
    </row>
    <row r="10511" spans="62:65" ht="15" customHeight="1" x14ac:dyDescent="0.2">
      <c r="BJ10511" s="41"/>
      <c r="BM10511" s="41"/>
    </row>
    <row r="10512" spans="62:65" ht="15" customHeight="1" x14ac:dyDescent="0.2">
      <c r="BJ10512" s="41"/>
      <c r="BM10512" s="41"/>
    </row>
    <row r="10513" spans="62:65" ht="15" customHeight="1" x14ac:dyDescent="0.2">
      <c r="BJ10513" s="41"/>
      <c r="BM10513" s="41"/>
    </row>
    <row r="10514" spans="62:65" ht="15" customHeight="1" x14ac:dyDescent="0.2">
      <c r="BJ10514" s="41"/>
      <c r="BM10514" s="41"/>
    </row>
    <row r="10515" spans="62:65" ht="15" customHeight="1" x14ac:dyDescent="0.2">
      <c r="BJ10515" s="41"/>
      <c r="BM10515" s="41"/>
    </row>
    <row r="10516" spans="62:65" ht="15" customHeight="1" x14ac:dyDescent="0.2">
      <c r="BJ10516" s="41"/>
      <c r="BM10516" s="41"/>
    </row>
    <row r="10517" spans="62:65" ht="15" customHeight="1" x14ac:dyDescent="0.2">
      <c r="BJ10517" s="41"/>
      <c r="BM10517" s="41"/>
    </row>
    <row r="10518" spans="62:65" ht="15" customHeight="1" x14ac:dyDescent="0.2">
      <c r="BJ10518" s="41"/>
      <c r="BM10518" s="41"/>
    </row>
    <row r="10519" spans="62:65" ht="15" customHeight="1" x14ac:dyDescent="0.2">
      <c r="BJ10519" s="41"/>
      <c r="BM10519" s="41"/>
    </row>
    <row r="10520" spans="62:65" ht="15" customHeight="1" x14ac:dyDescent="0.2">
      <c r="BJ10520" s="41"/>
      <c r="BM10520" s="41"/>
    </row>
    <row r="10521" spans="62:65" ht="15" customHeight="1" x14ac:dyDescent="0.2">
      <c r="BJ10521" s="41"/>
      <c r="BM10521" s="41"/>
    </row>
    <row r="10522" spans="62:65" ht="15" customHeight="1" x14ac:dyDescent="0.2">
      <c r="BJ10522" s="41"/>
      <c r="BM10522" s="41"/>
    </row>
    <row r="10523" spans="62:65" ht="15" customHeight="1" x14ac:dyDescent="0.2">
      <c r="BJ10523" s="41"/>
      <c r="BM10523" s="41"/>
    </row>
    <row r="10524" spans="62:65" ht="15" customHeight="1" x14ac:dyDescent="0.2">
      <c r="BJ10524" s="41"/>
      <c r="BM10524" s="41"/>
    </row>
    <row r="10525" spans="62:65" ht="15" customHeight="1" x14ac:dyDescent="0.2">
      <c r="BJ10525" s="41"/>
      <c r="BM10525" s="41"/>
    </row>
    <row r="10526" spans="62:65" ht="15" customHeight="1" x14ac:dyDescent="0.2">
      <c r="BJ10526" s="41"/>
      <c r="BM10526" s="41"/>
    </row>
    <row r="10527" spans="62:65" ht="15" customHeight="1" x14ac:dyDescent="0.2">
      <c r="BJ10527" s="41"/>
      <c r="BM10527" s="41"/>
    </row>
    <row r="10528" spans="62:65" ht="15" customHeight="1" x14ac:dyDescent="0.2">
      <c r="BJ10528" s="41"/>
      <c r="BM10528" s="41"/>
    </row>
    <row r="10529" spans="62:65" ht="15" customHeight="1" x14ac:dyDescent="0.2">
      <c r="BJ10529" s="41"/>
      <c r="BM10529" s="41"/>
    </row>
    <row r="10530" spans="62:65" ht="15" customHeight="1" x14ac:dyDescent="0.2">
      <c r="BJ10530" s="41"/>
      <c r="BM10530" s="41"/>
    </row>
    <row r="10531" spans="62:65" ht="15" customHeight="1" x14ac:dyDescent="0.2">
      <c r="BJ10531" s="41"/>
      <c r="BM10531" s="41"/>
    </row>
    <row r="10532" spans="62:65" ht="15" customHeight="1" x14ac:dyDescent="0.2">
      <c r="BJ10532" s="41"/>
      <c r="BM10532" s="41"/>
    </row>
    <row r="10533" spans="62:65" ht="15" customHeight="1" x14ac:dyDescent="0.2">
      <c r="BJ10533" s="41"/>
      <c r="BM10533" s="41"/>
    </row>
    <row r="10534" spans="62:65" ht="15" customHeight="1" x14ac:dyDescent="0.2">
      <c r="BJ10534" s="41"/>
      <c r="BM10534" s="41"/>
    </row>
    <row r="10535" spans="62:65" ht="15" customHeight="1" x14ac:dyDescent="0.2">
      <c r="BJ10535" s="41"/>
      <c r="BM10535" s="41"/>
    </row>
    <row r="10536" spans="62:65" ht="15" customHeight="1" x14ac:dyDescent="0.2">
      <c r="BJ10536" s="41"/>
      <c r="BM10536" s="41"/>
    </row>
    <row r="10537" spans="62:65" ht="15" customHeight="1" x14ac:dyDescent="0.2">
      <c r="BJ10537" s="41"/>
      <c r="BM10537" s="41"/>
    </row>
    <row r="10538" spans="62:65" ht="15" customHeight="1" x14ac:dyDescent="0.2">
      <c r="BJ10538" s="41"/>
      <c r="BM10538" s="41"/>
    </row>
    <row r="10539" spans="62:65" ht="15" customHeight="1" x14ac:dyDescent="0.2">
      <c r="BJ10539" s="41"/>
      <c r="BM10539" s="41"/>
    </row>
    <row r="10540" spans="62:65" ht="15" customHeight="1" x14ac:dyDescent="0.2">
      <c r="BJ10540" s="41"/>
      <c r="BM10540" s="41"/>
    </row>
    <row r="10541" spans="62:65" ht="15" customHeight="1" x14ac:dyDescent="0.2">
      <c r="BJ10541" s="41"/>
      <c r="BM10541" s="41"/>
    </row>
    <row r="10542" spans="62:65" ht="15" customHeight="1" x14ac:dyDescent="0.2">
      <c r="BJ10542" s="41"/>
      <c r="BM10542" s="41"/>
    </row>
    <row r="10543" spans="62:65" ht="15" customHeight="1" x14ac:dyDescent="0.2">
      <c r="BJ10543" s="41"/>
      <c r="BM10543" s="41"/>
    </row>
    <row r="10544" spans="62:65" ht="15" customHeight="1" x14ac:dyDescent="0.2">
      <c r="BJ10544" s="41"/>
      <c r="BM10544" s="41"/>
    </row>
    <row r="10545" spans="62:65" ht="15" customHeight="1" x14ac:dyDescent="0.2">
      <c r="BJ10545" s="41"/>
      <c r="BM10545" s="41"/>
    </row>
    <row r="10546" spans="62:65" ht="15" customHeight="1" x14ac:dyDescent="0.2">
      <c r="BJ10546" s="41"/>
      <c r="BM10546" s="41"/>
    </row>
    <row r="10547" spans="62:65" ht="15" customHeight="1" x14ac:dyDescent="0.2">
      <c r="BJ10547" s="41"/>
      <c r="BM10547" s="41"/>
    </row>
    <row r="10548" spans="62:65" ht="15" customHeight="1" x14ac:dyDescent="0.2">
      <c r="BJ10548" s="41"/>
      <c r="BM10548" s="41"/>
    </row>
    <row r="10549" spans="62:65" ht="15" customHeight="1" x14ac:dyDescent="0.2">
      <c r="BJ10549" s="41"/>
      <c r="BM10549" s="41"/>
    </row>
    <row r="10550" spans="62:65" ht="15" customHeight="1" x14ac:dyDescent="0.2">
      <c r="BJ10550" s="41"/>
      <c r="BM10550" s="41"/>
    </row>
    <row r="10551" spans="62:65" ht="15" customHeight="1" x14ac:dyDescent="0.2">
      <c r="BJ10551" s="41"/>
      <c r="BM10551" s="41"/>
    </row>
    <row r="10552" spans="62:65" ht="15" customHeight="1" x14ac:dyDescent="0.2">
      <c r="BJ10552" s="41"/>
      <c r="BM10552" s="41"/>
    </row>
    <row r="10553" spans="62:65" ht="15" customHeight="1" x14ac:dyDescent="0.2">
      <c r="BJ10553" s="41"/>
      <c r="BM10553" s="41"/>
    </row>
    <row r="10554" spans="62:65" ht="15" customHeight="1" x14ac:dyDescent="0.2">
      <c r="BJ10554" s="41"/>
      <c r="BM10554" s="41"/>
    </row>
    <row r="10555" spans="62:65" ht="15" customHeight="1" x14ac:dyDescent="0.2">
      <c r="BJ10555" s="41"/>
      <c r="BM10555" s="41"/>
    </row>
    <row r="10556" spans="62:65" ht="15" customHeight="1" x14ac:dyDescent="0.2">
      <c r="BJ10556" s="41"/>
      <c r="BM10556" s="41"/>
    </row>
    <row r="10557" spans="62:65" ht="15" customHeight="1" x14ac:dyDescent="0.2">
      <c r="BJ10557" s="41"/>
      <c r="BM10557" s="41"/>
    </row>
    <row r="10558" spans="62:65" ht="15" customHeight="1" x14ac:dyDescent="0.2">
      <c r="BJ10558" s="41"/>
      <c r="BM10558" s="41"/>
    </row>
    <row r="10559" spans="62:65" ht="15" customHeight="1" x14ac:dyDescent="0.2">
      <c r="BJ10559" s="41"/>
      <c r="BM10559" s="41"/>
    </row>
    <row r="10560" spans="62:65" ht="15" customHeight="1" x14ac:dyDescent="0.2">
      <c r="BJ10560" s="41"/>
      <c r="BM10560" s="41"/>
    </row>
    <row r="10561" spans="62:65" ht="15" customHeight="1" x14ac:dyDescent="0.2">
      <c r="BJ10561" s="41"/>
      <c r="BM10561" s="41"/>
    </row>
    <row r="10562" spans="62:65" ht="15" customHeight="1" x14ac:dyDescent="0.2">
      <c r="BJ10562" s="41"/>
      <c r="BM10562" s="41"/>
    </row>
    <row r="10563" spans="62:65" ht="15" customHeight="1" x14ac:dyDescent="0.2">
      <c r="BJ10563" s="41"/>
      <c r="BM10563" s="41"/>
    </row>
    <row r="10564" spans="62:65" ht="15" customHeight="1" x14ac:dyDescent="0.2">
      <c r="BJ10564" s="41"/>
      <c r="BM10564" s="41"/>
    </row>
    <row r="10565" spans="62:65" ht="15" customHeight="1" x14ac:dyDescent="0.2">
      <c r="BJ10565" s="41"/>
      <c r="BM10565" s="41"/>
    </row>
    <row r="10566" spans="62:65" ht="15" customHeight="1" x14ac:dyDescent="0.2">
      <c r="BJ10566" s="41"/>
      <c r="BM10566" s="41"/>
    </row>
    <row r="10567" spans="62:65" ht="15" customHeight="1" x14ac:dyDescent="0.2">
      <c r="BJ10567" s="41"/>
      <c r="BM10567" s="41"/>
    </row>
    <row r="10568" spans="62:65" ht="15" customHeight="1" x14ac:dyDescent="0.2">
      <c r="BJ10568" s="41"/>
      <c r="BM10568" s="41"/>
    </row>
    <row r="10569" spans="62:65" ht="15" customHeight="1" x14ac:dyDescent="0.2">
      <c r="BJ10569" s="41"/>
      <c r="BM10569" s="41"/>
    </row>
    <row r="10570" spans="62:65" ht="15" customHeight="1" x14ac:dyDescent="0.2">
      <c r="BJ10570" s="41"/>
      <c r="BM10570" s="41"/>
    </row>
    <row r="10571" spans="62:65" ht="15" customHeight="1" x14ac:dyDescent="0.2">
      <c r="BJ10571" s="41"/>
      <c r="BM10571" s="41"/>
    </row>
    <row r="10572" spans="62:65" ht="15" customHeight="1" x14ac:dyDescent="0.2">
      <c r="BJ10572" s="41"/>
      <c r="BM10572" s="41"/>
    </row>
    <row r="10573" spans="62:65" ht="15" customHeight="1" x14ac:dyDescent="0.2">
      <c r="BJ10573" s="41"/>
      <c r="BM10573" s="41"/>
    </row>
    <row r="10574" spans="62:65" ht="15" customHeight="1" x14ac:dyDescent="0.2">
      <c r="BJ10574" s="41"/>
      <c r="BM10574" s="41"/>
    </row>
    <row r="10575" spans="62:65" ht="15" customHeight="1" x14ac:dyDescent="0.2">
      <c r="BJ10575" s="41"/>
      <c r="BM10575" s="41"/>
    </row>
    <row r="10576" spans="62:65" ht="15" customHeight="1" x14ac:dyDescent="0.2">
      <c r="BJ10576" s="41"/>
      <c r="BM10576" s="41"/>
    </row>
    <row r="10577" spans="62:65" ht="15" customHeight="1" x14ac:dyDescent="0.2">
      <c r="BJ10577" s="41"/>
      <c r="BM10577" s="41"/>
    </row>
    <row r="10578" spans="62:65" ht="15" customHeight="1" x14ac:dyDescent="0.2">
      <c r="BJ10578" s="41"/>
      <c r="BM10578" s="41"/>
    </row>
    <row r="10579" spans="62:65" ht="15" customHeight="1" x14ac:dyDescent="0.2">
      <c r="BJ10579" s="41"/>
      <c r="BM10579" s="41"/>
    </row>
    <row r="10580" spans="62:65" ht="15" customHeight="1" x14ac:dyDescent="0.2">
      <c r="BJ10580" s="41"/>
      <c r="BM10580" s="41"/>
    </row>
    <row r="10581" spans="62:65" ht="15" customHeight="1" x14ac:dyDescent="0.2">
      <c r="BJ10581" s="41"/>
      <c r="BM10581" s="41"/>
    </row>
    <row r="10582" spans="62:65" ht="15" customHeight="1" x14ac:dyDescent="0.2">
      <c r="BJ10582" s="41"/>
      <c r="BM10582" s="41"/>
    </row>
    <row r="10583" spans="62:65" ht="15" customHeight="1" x14ac:dyDescent="0.2">
      <c r="BJ10583" s="41"/>
      <c r="BM10583" s="41"/>
    </row>
    <row r="10584" spans="62:65" ht="15" customHeight="1" x14ac:dyDescent="0.2">
      <c r="BJ10584" s="41"/>
      <c r="BM10584" s="41"/>
    </row>
    <row r="10585" spans="62:65" ht="15" customHeight="1" x14ac:dyDescent="0.2">
      <c r="BJ10585" s="41"/>
      <c r="BM10585" s="41"/>
    </row>
    <row r="10586" spans="62:65" ht="15" customHeight="1" x14ac:dyDescent="0.2">
      <c r="BJ10586" s="41"/>
      <c r="BM10586" s="41"/>
    </row>
    <row r="10587" spans="62:65" ht="15" customHeight="1" x14ac:dyDescent="0.2">
      <c r="BJ10587" s="41"/>
      <c r="BM10587" s="41"/>
    </row>
    <row r="10588" spans="62:65" ht="15" customHeight="1" x14ac:dyDescent="0.2">
      <c r="BJ10588" s="41"/>
      <c r="BM10588" s="41"/>
    </row>
    <row r="10589" spans="62:65" ht="15" customHeight="1" x14ac:dyDescent="0.2">
      <c r="BJ10589" s="41"/>
      <c r="BM10589" s="41"/>
    </row>
    <row r="10590" spans="62:65" ht="15" customHeight="1" x14ac:dyDescent="0.2">
      <c r="BJ10590" s="41"/>
      <c r="BM10590" s="41"/>
    </row>
    <row r="10591" spans="62:65" ht="15" customHeight="1" x14ac:dyDescent="0.2">
      <c r="BJ10591" s="41"/>
      <c r="BM10591" s="41"/>
    </row>
    <row r="10592" spans="62:65" ht="15" customHeight="1" x14ac:dyDescent="0.2">
      <c r="BJ10592" s="41"/>
      <c r="BM10592" s="41"/>
    </row>
    <row r="10593" spans="62:65" ht="15" customHeight="1" x14ac:dyDescent="0.2">
      <c r="BJ10593" s="41"/>
      <c r="BM10593" s="41"/>
    </row>
    <row r="10594" spans="62:65" ht="15" customHeight="1" x14ac:dyDescent="0.2">
      <c r="BJ10594" s="41"/>
      <c r="BM10594" s="41"/>
    </row>
    <row r="10595" spans="62:65" ht="15" customHeight="1" x14ac:dyDescent="0.2">
      <c r="BJ10595" s="41"/>
      <c r="BM10595" s="41"/>
    </row>
    <row r="10596" spans="62:65" ht="15" customHeight="1" x14ac:dyDescent="0.2">
      <c r="BJ10596" s="41"/>
      <c r="BM10596" s="41"/>
    </row>
    <row r="10597" spans="62:65" ht="15" customHeight="1" x14ac:dyDescent="0.2">
      <c r="BJ10597" s="41"/>
      <c r="BM10597" s="41"/>
    </row>
    <row r="10598" spans="62:65" ht="15" customHeight="1" x14ac:dyDescent="0.2">
      <c r="BJ10598" s="41"/>
      <c r="BM10598" s="41"/>
    </row>
    <row r="10599" spans="62:65" ht="15" customHeight="1" x14ac:dyDescent="0.2">
      <c r="BJ10599" s="41"/>
      <c r="BM10599" s="41"/>
    </row>
    <row r="10600" spans="62:65" ht="15" customHeight="1" x14ac:dyDescent="0.2">
      <c r="BJ10600" s="41"/>
      <c r="BM10600" s="41"/>
    </row>
    <row r="10601" spans="62:65" ht="15" customHeight="1" x14ac:dyDescent="0.2">
      <c r="BJ10601" s="41"/>
      <c r="BM10601" s="41"/>
    </row>
    <row r="10602" spans="62:65" ht="15" customHeight="1" x14ac:dyDescent="0.2">
      <c r="BJ10602" s="41"/>
      <c r="BM10602" s="41"/>
    </row>
    <row r="10603" spans="62:65" ht="15" customHeight="1" x14ac:dyDescent="0.2">
      <c r="BJ10603" s="41"/>
      <c r="BM10603" s="41"/>
    </row>
    <row r="10604" spans="62:65" ht="15" customHeight="1" x14ac:dyDescent="0.2">
      <c r="BJ10604" s="41"/>
      <c r="BM10604" s="41"/>
    </row>
    <row r="10605" spans="62:65" ht="15" customHeight="1" x14ac:dyDescent="0.2">
      <c r="BJ10605" s="41"/>
      <c r="BM10605" s="41"/>
    </row>
    <row r="10606" spans="62:65" ht="15" customHeight="1" x14ac:dyDescent="0.2">
      <c r="BJ10606" s="41"/>
      <c r="BM10606" s="41"/>
    </row>
    <row r="10607" spans="62:65" ht="15" customHeight="1" x14ac:dyDescent="0.2">
      <c r="BJ10607" s="41"/>
      <c r="BM10607" s="41"/>
    </row>
    <row r="10608" spans="62:65" ht="15" customHeight="1" x14ac:dyDescent="0.2">
      <c r="BJ10608" s="41"/>
      <c r="BM10608" s="41"/>
    </row>
    <row r="10609" spans="62:65" ht="15" customHeight="1" x14ac:dyDescent="0.2">
      <c r="BJ10609" s="41"/>
      <c r="BM10609" s="41"/>
    </row>
    <row r="10610" spans="62:65" ht="15" customHeight="1" x14ac:dyDescent="0.2">
      <c r="BJ10610" s="41"/>
      <c r="BM10610" s="41"/>
    </row>
    <row r="10611" spans="62:65" ht="15" customHeight="1" x14ac:dyDescent="0.2">
      <c r="BJ10611" s="41"/>
      <c r="BM10611" s="41"/>
    </row>
    <row r="10612" spans="62:65" ht="15" customHeight="1" x14ac:dyDescent="0.2">
      <c r="BJ10612" s="41"/>
      <c r="BM10612" s="41"/>
    </row>
    <row r="10613" spans="62:65" ht="15" customHeight="1" x14ac:dyDescent="0.2">
      <c r="BJ10613" s="41"/>
      <c r="BM10613" s="41"/>
    </row>
    <row r="10614" spans="62:65" ht="15" customHeight="1" x14ac:dyDescent="0.2">
      <c r="BJ10614" s="41"/>
      <c r="BM10614" s="41"/>
    </row>
    <row r="10615" spans="62:65" ht="15" customHeight="1" x14ac:dyDescent="0.2">
      <c r="BJ10615" s="41"/>
      <c r="BM10615" s="41"/>
    </row>
    <row r="10616" spans="62:65" ht="15" customHeight="1" x14ac:dyDescent="0.2">
      <c r="BJ10616" s="41"/>
      <c r="BM10616" s="41"/>
    </row>
    <row r="10617" spans="62:65" ht="15" customHeight="1" x14ac:dyDescent="0.2">
      <c r="BJ10617" s="41"/>
      <c r="BM10617" s="41"/>
    </row>
    <row r="10618" spans="62:65" ht="15" customHeight="1" x14ac:dyDescent="0.2">
      <c r="BJ10618" s="41"/>
      <c r="BM10618" s="41"/>
    </row>
    <row r="10619" spans="62:65" ht="15" customHeight="1" x14ac:dyDescent="0.2">
      <c r="BJ10619" s="41"/>
      <c r="BM10619" s="41"/>
    </row>
    <row r="10620" spans="62:65" ht="15" customHeight="1" x14ac:dyDescent="0.2">
      <c r="BJ10620" s="41"/>
      <c r="BM10620" s="41"/>
    </row>
    <row r="10621" spans="62:65" ht="15" customHeight="1" x14ac:dyDescent="0.2">
      <c r="BJ10621" s="41"/>
      <c r="BM10621" s="41"/>
    </row>
    <row r="10622" spans="62:65" ht="15" customHeight="1" x14ac:dyDescent="0.2">
      <c r="BJ10622" s="41"/>
      <c r="BM10622" s="41"/>
    </row>
    <row r="10623" spans="62:65" ht="15" customHeight="1" x14ac:dyDescent="0.2">
      <c r="BJ10623" s="41"/>
      <c r="BM10623" s="41"/>
    </row>
    <row r="10624" spans="62:65" ht="15" customHeight="1" x14ac:dyDescent="0.2">
      <c r="BJ10624" s="41"/>
      <c r="BM10624" s="41"/>
    </row>
    <row r="10625" spans="62:65" ht="15" customHeight="1" x14ac:dyDescent="0.2">
      <c r="BJ10625" s="41"/>
      <c r="BM10625" s="41"/>
    </row>
    <row r="10626" spans="62:65" ht="15" customHeight="1" x14ac:dyDescent="0.2">
      <c r="BJ10626" s="41"/>
      <c r="BM10626" s="41"/>
    </row>
    <row r="10627" spans="62:65" ht="15" customHeight="1" x14ac:dyDescent="0.2">
      <c r="BJ10627" s="41"/>
      <c r="BM10627" s="41"/>
    </row>
    <row r="10628" spans="62:65" ht="15" customHeight="1" x14ac:dyDescent="0.2">
      <c r="BJ10628" s="41"/>
      <c r="BM10628" s="41"/>
    </row>
    <row r="10629" spans="62:65" ht="15" customHeight="1" x14ac:dyDescent="0.2">
      <c r="BJ10629" s="41"/>
      <c r="BM10629" s="41"/>
    </row>
    <row r="10630" spans="62:65" ht="15" customHeight="1" x14ac:dyDescent="0.2">
      <c r="BJ10630" s="41"/>
      <c r="BM10630" s="41"/>
    </row>
    <row r="10631" spans="62:65" ht="15" customHeight="1" x14ac:dyDescent="0.2">
      <c r="BJ10631" s="41"/>
      <c r="BM10631" s="41"/>
    </row>
    <row r="10632" spans="62:65" ht="15" customHeight="1" x14ac:dyDescent="0.2">
      <c r="BJ10632" s="41"/>
      <c r="BM10632" s="41"/>
    </row>
    <row r="10633" spans="62:65" ht="15" customHeight="1" x14ac:dyDescent="0.2">
      <c r="BJ10633" s="41"/>
      <c r="BM10633" s="41"/>
    </row>
    <row r="10634" spans="62:65" ht="15" customHeight="1" x14ac:dyDescent="0.2">
      <c r="BJ10634" s="41"/>
      <c r="BM10634" s="41"/>
    </row>
    <row r="10635" spans="62:65" ht="15" customHeight="1" x14ac:dyDescent="0.2">
      <c r="BJ10635" s="41"/>
      <c r="BM10635" s="41"/>
    </row>
    <row r="10636" spans="62:65" ht="15" customHeight="1" x14ac:dyDescent="0.2">
      <c r="BJ10636" s="41"/>
      <c r="BM10636" s="41"/>
    </row>
    <row r="10637" spans="62:65" ht="15" customHeight="1" x14ac:dyDescent="0.2">
      <c r="BJ10637" s="41"/>
      <c r="BM10637" s="41"/>
    </row>
    <row r="10638" spans="62:65" ht="15" customHeight="1" x14ac:dyDescent="0.2">
      <c r="BJ10638" s="41"/>
      <c r="BM10638" s="41"/>
    </row>
    <row r="10639" spans="62:65" ht="15" customHeight="1" x14ac:dyDescent="0.2">
      <c r="BJ10639" s="41"/>
      <c r="BM10639" s="41"/>
    </row>
    <row r="10640" spans="62:65" ht="15" customHeight="1" x14ac:dyDescent="0.2">
      <c r="BJ10640" s="41"/>
      <c r="BM10640" s="41"/>
    </row>
    <row r="10641" spans="62:65" ht="15" customHeight="1" x14ac:dyDescent="0.2">
      <c r="BJ10641" s="41"/>
      <c r="BM10641" s="41"/>
    </row>
    <row r="10642" spans="62:65" ht="15" customHeight="1" x14ac:dyDescent="0.2">
      <c r="BJ10642" s="41"/>
      <c r="BM10642" s="41"/>
    </row>
    <row r="10643" spans="62:65" ht="15" customHeight="1" x14ac:dyDescent="0.2">
      <c r="BJ10643" s="41"/>
      <c r="BM10643" s="41"/>
    </row>
    <row r="10644" spans="62:65" ht="15" customHeight="1" x14ac:dyDescent="0.2">
      <c r="BJ10644" s="41"/>
      <c r="BM10644" s="41"/>
    </row>
    <row r="10645" spans="62:65" ht="15" customHeight="1" x14ac:dyDescent="0.2">
      <c r="BJ10645" s="41"/>
      <c r="BM10645" s="41"/>
    </row>
    <row r="10646" spans="62:65" ht="15" customHeight="1" x14ac:dyDescent="0.2">
      <c r="BJ10646" s="41"/>
      <c r="BM10646" s="41"/>
    </row>
    <row r="10647" spans="62:65" ht="15" customHeight="1" x14ac:dyDescent="0.2">
      <c r="BJ10647" s="41"/>
      <c r="BM10647" s="41"/>
    </row>
    <row r="10648" spans="62:65" ht="15" customHeight="1" x14ac:dyDescent="0.2">
      <c r="BJ10648" s="41"/>
      <c r="BM10648" s="41"/>
    </row>
    <row r="10649" spans="62:65" ht="15" customHeight="1" x14ac:dyDescent="0.2">
      <c r="BJ10649" s="41"/>
      <c r="BM10649" s="41"/>
    </row>
    <row r="10650" spans="62:65" ht="15" customHeight="1" x14ac:dyDescent="0.2">
      <c r="BJ10650" s="41"/>
      <c r="BM10650" s="41"/>
    </row>
    <row r="10651" spans="62:65" ht="15" customHeight="1" x14ac:dyDescent="0.2">
      <c r="BJ10651" s="41"/>
      <c r="BM10651" s="41"/>
    </row>
    <row r="10652" spans="62:65" ht="15" customHeight="1" x14ac:dyDescent="0.2">
      <c r="BJ10652" s="41"/>
      <c r="BM10652" s="41"/>
    </row>
    <row r="10653" spans="62:65" ht="15" customHeight="1" x14ac:dyDescent="0.2">
      <c r="BJ10653" s="41"/>
      <c r="BM10653" s="41"/>
    </row>
    <row r="10654" spans="62:65" ht="15" customHeight="1" x14ac:dyDescent="0.2">
      <c r="BJ10654" s="41"/>
      <c r="BM10654" s="41"/>
    </row>
    <row r="10655" spans="62:65" ht="15" customHeight="1" x14ac:dyDescent="0.2">
      <c r="BJ10655" s="41"/>
      <c r="BM10655" s="41"/>
    </row>
    <row r="10656" spans="62:65" ht="15" customHeight="1" x14ac:dyDescent="0.2">
      <c r="BJ10656" s="41"/>
      <c r="BM10656" s="41"/>
    </row>
    <row r="10657" spans="62:65" ht="15" customHeight="1" x14ac:dyDescent="0.2">
      <c r="BJ10657" s="41"/>
      <c r="BM10657" s="41"/>
    </row>
    <row r="10658" spans="62:65" ht="15" customHeight="1" x14ac:dyDescent="0.2">
      <c r="BJ10658" s="41"/>
      <c r="BM10658" s="41"/>
    </row>
    <row r="10659" spans="62:65" ht="15" customHeight="1" x14ac:dyDescent="0.2">
      <c r="BJ10659" s="41"/>
      <c r="BM10659" s="41"/>
    </row>
    <row r="10660" spans="62:65" ht="15" customHeight="1" x14ac:dyDescent="0.2">
      <c r="BJ10660" s="41"/>
      <c r="BM10660" s="41"/>
    </row>
    <row r="10661" spans="62:65" ht="15" customHeight="1" x14ac:dyDescent="0.2">
      <c r="BJ10661" s="41"/>
      <c r="BM10661" s="41"/>
    </row>
    <row r="10662" spans="62:65" ht="15" customHeight="1" x14ac:dyDescent="0.2">
      <c r="BJ10662" s="41"/>
      <c r="BM10662" s="41"/>
    </row>
    <row r="10663" spans="62:65" ht="15" customHeight="1" x14ac:dyDescent="0.2">
      <c r="BJ10663" s="41"/>
      <c r="BM10663" s="41"/>
    </row>
    <row r="10664" spans="62:65" ht="15" customHeight="1" x14ac:dyDescent="0.2">
      <c r="BJ10664" s="41"/>
      <c r="BM10664" s="41"/>
    </row>
    <row r="10665" spans="62:65" ht="15" customHeight="1" x14ac:dyDescent="0.2">
      <c r="BJ10665" s="41"/>
      <c r="BM10665" s="41"/>
    </row>
    <row r="10666" spans="62:65" ht="15" customHeight="1" x14ac:dyDescent="0.2">
      <c r="BJ10666" s="41"/>
      <c r="BM10666" s="41"/>
    </row>
    <row r="10667" spans="62:65" ht="15" customHeight="1" x14ac:dyDescent="0.2">
      <c r="BJ10667" s="41"/>
      <c r="BM10667" s="41"/>
    </row>
    <row r="10668" spans="62:65" ht="15" customHeight="1" x14ac:dyDescent="0.2">
      <c r="BJ10668" s="41"/>
      <c r="BM10668" s="41"/>
    </row>
    <row r="10669" spans="62:65" ht="15" customHeight="1" x14ac:dyDescent="0.2">
      <c r="BJ10669" s="41"/>
      <c r="BM10669" s="41"/>
    </row>
    <row r="10670" spans="62:65" ht="15" customHeight="1" x14ac:dyDescent="0.2">
      <c r="BJ10670" s="41"/>
      <c r="BM10670" s="41"/>
    </row>
    <row r="10671" spans="62:65" ht="15" customHeight="1" x14ac:dyDescent="0.2">
      <c r="BJ10671" s="41"/>
      <c r="BM10671" s="41"/>
    </row>
    <row r="10672" spans="62:65" ht="15" customHeight="1" x14ac:dyDescent="0.2">
      <c r="BJ10672" s="41"/>
      <c r="BM10672" s="41"/>
    </row>
    <row r="10673" spans="62:65" ht="15" customHeight="1" x14ac:dyDescent="0.2">
      <c r="BJ10673" s="41"/>
      <c r="BM10673" s="41"/>
    </row>
    <row r="10674" spans="62:65" ht="15" customHeight="1" x14ac:dyDescent="0.2">
      <c r="BJ10674" s="41"/>
      <c r="BM10674" s="41"/>
    </row>
    <row r="10675" spans="62:65" ht="15" customHeight="1" x14ac:dyDescent="0.2">
      <c r="BJ10675" s="41"/>
      <c r="BM10675" s="41"/>
    </row>
    <row r="10676" spans="62:65" ht="15" customHeight="1" x14ac:dyDescent="0.2">
      <c r="BJ10676" s="41"/>
      <c r="BM10676" s="41"/>
    </row>
    <row r="10677" spans="62:65" ht="15" customHeight="1" x14ac:dyDescent="0.2">
      <c r="BJ10677" s="41"/>
      <c r="BM10677" s="41"/>
    </row>
    <row r="10678" spans="62:65" ht="15" customHeight="1" x14ac:dyDescent="0.2">
      <c r="BJ10678" s="41"/>
      <c r="BM10678" s="41"/>
    </row>
    <row r="10679" spans="62:65" ht="15" customHeight="1" x14ac:dyDescent="0.2">
      <c r="BJ10679" s="41"/>
      <c r="BM10679" s="41"/>
    </row>
    <row r="10680" spans="62:65" ht="15" customHeight="1" x14ac:dyDescent="0.2">
      <c r="BJ10680" s="41"/>
      <c r="BM10680" s="41"/>
    </row>
    <row r="10681" spans="62:65" ht="15" customHeight="1" x14ac:dyDescent="0.2">
      <c r="BJ10681" s="41"/>
      <c r="BM10681" s="41"/>
    </row>
    <row r="10682" spans="62:65" ht="15" customHeight="1" x14ac:dyDescent="0.2">
      <c r="BJ10682" s="41"/>
      <c r="BM10682" s="41"/>
    </row>
    <row r="10683" spans="62:65" ht="15" customHeight="1" x14ac:dyDescent="0.2">
      <c r="BJ10683" s="41"/>
      <c r="BM10683" s="41"/>
    </row>
    <row r="10684" spans="62:65" ht="15" customHeight="1" x14ac:dyDescent="0.2">
      <c r="BJ10684" s="41"/>
      <c r="BM10684" s="41"/>
    </row>
    <row r="10685" spans="62:65" ht="15" customHeight="1" x14ac:dyDescent="0.2">
      <c r="BJ10685" s="41"/>
      <c r="BM10685" s="41"/>
    </row>
    <row r="10686" spans="62:65" ht="15" customHeight="1" x14ac:dyDescent="0.2">
      <c r="BJ10686" s="41"/>
      <c r="BM10686" s="41"/>
    </row>
    <row r="10687" spans="62:65" ht="15" customHeight="1" x14ac:dyDescent="0.2">
      <c r="BJ10687" s="41"/>
      <c r="BM10687" s="41"/>
    </row>
    <row r="10688" spans="62:65" ht="15" customHeight="1" x14ac:dyDescent="0.2">
      <c r="BJ10688" s="41"/>
      <c r="BM10688" s="41"/>
    </row>
    <row r="10689" spans="62:65" ht="15" customHeight="1" x14ac:dyDescent="0.2">
      <c r="BJ10689" s="41"/>
      <c r="BM10689" s="41"/>
    </row>
    <row r="10690" spans="62:65" ht="15" customHeight="1" x14ac:dyDescent="0.2">
      <c r="BJ10690" s="41"/>
      <c r="BM10690" s="41"/>
    </row>
    <row r="10691" spans="62:65" ht="15" customHeight="1" x14ac:dyDescent="0.2">
      <c r="BJ10691" s="41"/>
      <c r="BM10691" s="41"/>
    </row>
    <row r="10692" spans="62:65" ht="15" customHeight="1" x14ac:dyDescent="0.2">
      <c r="BJ10692" s="41"/>
      <c r="BM10692" s="41"/>
    </row>
    <row r="10693" spans="62:65" ht="15" customHeight="1" x14ac:dyDescent="0.2">
      <c r="BJ10693" s="41"/>
      <c r="BM10693" s="41"/>
    </row>
    <row r="10694" spans="62:65" ht="15" customHeight="1" x14ac:dyDescent="0.2">
      <c r="BJ10694" s="41"/>
      <c r="BM10694" s="41"/>
    </row>
    <row r="10695" spans="62:65" ht="15" customHeight="1" x14ac:dyDescent="0.2">
      <c r="BJ10695" s="41"/>
      <c r="BM10695" s="41"/>
    </row>
    <row r="10696" spans="62:65" ht="15" customHeight="1" x14ac:dyDescent="0.2">
      <c r="BJ10696" s="41"/>
      <c r="BM10696" s="41"/>
    </row>
    <row r="10697" spans="62:65" ht="15" customHeight="1" x14ac:dyDescent="0.2">
      <c r="BJ10697" s="41"/>
      <c r="BM10697" s="41"/>
    </row>
    <row r="10698" spans="62:65" ht="15" customHeight="1" x14ac:dyDescent="0.2">
      <c r="BJ10698" s="41"/>
      <c r="BM10698" s="41"/>
    </row>
    <row r="10699" spans="62:65" ht="15" customHeight="1" x14ac:dyDescent="0.2">
      <c r="BJ10699" s="41"/>
      <c r="BM10699" s="41"/>
    </row>
    <row r="10700" spans="62:65" ht="15" customHeight="1" x14ac:dyDescent="0.2">
      <c r="BJ10700" s="41"/>
      <c r="BM10700" s="41"/>
    </row>
    <row r="10701" spans="62:65" ht="15" customHeight="1" x14ac:dyDescent="0.2">
      <c r="BJ10701" s="41"/>
      <c r="BM10701" s="41"/>
    </row>
    <row r="10702" spans="62:65" ht="15" customHeight="1" x14ac:dyDescent="0.2">
      <c r="BJ10702" s="41"/>
      <c r="BM10702" s="41"/>
    </row>
    <row r="10703" spans="62:65" ht="15" customHeight="1" x14ac:dyDescent="0.2">
      <c r="BJ10703" s="41"/>
      <c r="BM10703" s="41"/>
    </row>
    <row r="10704" spans="62:65" ht="15" customHeight="1" x14ac:dyDescent="0.2">
      <c r="BJ10704" s="41"/>
      <c r="BM10704" s="41"/>
    </row>
    <row r="10705" spans="62:65" ht="15" customHeight="1" x14ac:dyDescent="0.2">
      <c r="BJ10705" s="41"/>
      <c r="BM10705" s="41"/>
    </row>
    <row r="10706" spans="62:65" ht="15" customHeight="1" x14ac:dyDescent="0.2">
      <c r="BJ10706" s="41"/>
      <c r="BM10706" s="41"/>
    </row>
    <row r="10707" spans="62:65" ht="15" customHeight="1" x14ac:dyDescent="0.2">
      <c r="BJ10707" s="41"/>
      <c r="BM10707" s="41"/>
    </row>
    <row r="10708" spans="62:65" ht="15" customHeight="1" x14ac:dyDescent="0.2">
      <c r="BJ10708" s="41"/>
      <c r="BM10708" s="41"/>
    </row>
    <row r="10709" spans="62:65" ht="15" customHeight="1" x14ac:dyDescent="0.2">
      <c r="BJ10709" s="41"/>
      <c r="BM10709" s="41"/>
    </row>
    <row r="10710" spans="62:65" ht="15" customHeight="1" x14ac:dyDescent="0.2">
      <c r="BJ10710" s="41"/>
      <c r="BM10710" s="41"/>
    </row>
    <row r="10711" spans="62:65" ht="15" customHeight="1" x14ac:dyDescent="0.2">
      <c r="BJ10711" s="41"/>
      <c r="BM10711" s="41"/>
    </row>
    <row r="10712" spans="62:65" ht="15" customHeight="1" x14ac:dyDescent="0.2">
      <c r="BJ10712" s="41"/>
      <c r="BM10712" s="41"/>
    </row>
    <row r="10713" spans="62:65" ht="15" customHeight="1" x14ac:dyDescent="0.2">
      <c r="BJ10713" s="41"/>
      <c r="BM10713" s="41"/>
    </row>
    <row r="10714" spans="62:65" ht="15" customHeight="1" x14ac:dyDescent="0.2">
      <c r="BJ10714" s="41"/>
      <c r="BM10714" s="41"/>
    </row>
    <row r="10715" spans="62:65" ht="15" customHeight="1" x14ac:dyDescent="0.2">
      <c r="BJ10715" s="41"/>
      <c r="BM10715" s="41"/>
    </row>
    <row r="10716" spans="62:65" ht="15" customHeight="1" x14ac:dyDescent="0.2">
      <c r="BJ10716" s="41"/>
      <c r="BM10716" s="41"/>
    </row>
    <row r="10717" spans="62:65" ht="15" customHeight="1" x14ac:dyDescent="0.2">
      <c r="BJ10717" s="41"/>
      <c r="BM10717" s="41"/>
    </row>
    <row r="10718" spans="62:65" ht="15" customHeight="1" x14ac:dyDescent="0.2">
      <c r="BJ10718" s="41"/>
      <c r="BM10718" s="41"/>
    </row>
    <row r="10719" spans="62:65" ht="15" customHeight="1" x14ac:dyDescent="0.2">
      <c r="BJ10719" s="41"/>
      <c r="BM10719" s="41"/>
    </row>
    <row r="10720" spans="62:65" ht="15" customHeight="1" x14ac:dyDescent="0.2">
      <c r="BJ10720" s="41"/>
      <c r="BM10720" s="41"/>
    </row>
    <row r="10721" spans="62:65" ht="15" customHeight="1" x14ac:dyDescent="0.2">
      <c r="BJ10721" s="41"/>
      <c r="BM10721" s="41"/>
    </row>
    <row r="10722" spans="62:65" ht="15" customHeight="1" x14ac:dyDescent="0.2">
      <c r="BJ10722" s="41"/>
      <c r="BM10722" s="41"/>
    </row>
    <row r="10723" spans="62:65" ht="15" customHeight="1" x14ac:dyDescent="0.2">
      <c r="BJ10723" s="41"/>
      <c r="BM10723" s="41"/>
    </row>
    <row r="10724" spans="62:65" ht="15" customHeight="1" x14ac:dyDescent="0.2">
      <c r="BJ10724" s="41"/>
      <c r="BM10724" s="41"/>
    </row>
    <row r="10725" spans="62:65" ht="15" customHeight="1" x14ac:dyDescent="0.2">
      <c r="BJ10725" s="41"/>
      <c r="BM10725" s="41"/>
    </row>
    <row r="10726" spans="62:65" ht="15" customHeight="1" x14ac:dyDescent="0.2">
      <c r="BJ10726" s="41"/>
      <c r="BM10726" s="41"/>
    </row>
    <row r="10727" spans="62:65" ht="15" customHeight="1" x14ac:dyDescent="0.2">
      <c r="BJ10727" s="41"/>
      <c r="BM10727" s="41"/>
    </row>
    <row r="10728" spans="62:65" ht="15" customHeight="1" x14ac:dyDescent="0.2">
      <c r="BJ10728" s="41"/>
      <c r="BM10728" s="41"/>
    </row>
    <row r="10729" spans="62:65" ht="15" customHeight="1" x14ac:dyDescent="0.2">
      <c r="BJ10729" s="41"/>
      <c r="BM10729" s="41"/>
    </row>
    <row r="10730" spans="62:65" ht="15" customHeight="1" x14ac:dyDescent="0.2">
      <c r="BJ10730" s="41"/>
      <c r="BM10730" s="41"/>
    </row>
    <row r="10731" spans="62:65" ht="15" customHeight="1" x14ac:dyDescent="0.2">
      <c r="BJ10731" s="41"/>
      <c r="BM10731" s="41"/>
    </row>
    <row r="10732" spans="62:65" ht="15" customHeight="1" x14ac:dyDescent="0.2">
      <c r="BJ10732" s="41"/>
      <c r="BM10732" s="41"/>
    </row>
    <row r="10733" spans="62:65" ht="15" customHeight="1" x14ac:dyDescent="0.2">
      <c r="BJ10733" s="41"/>
      <c r="BM10733" s="41"/>
    </row>
    <row r="10734" spans="62:65" ht="15" customHeight="1" x14ac:dyDescent="0.2">
      <c r="BJ10734" s="41"/>
      <c r="BM10734" s="41"/>
    </row>
    <row r="10735" spans="62:65" ht="15" customHeight="1" x14ac:dyDescent="0.2">
      <c r="BJ10735" s="41"/>
      <c r="BM10735" s="41"/>
    </row>
    <row r="10736" spans="62:65" ht="15" customHeight="1" x14ac:dyDescent="0.2">
      <c r="BJ10736" s="41"/>
      <c r="BM10736" s="41"/>
    </row>
    <row r="10737" spans="62:65" ht="15" customHeight="1" x14ac:dyDescent="0.2">
      <c r="BJ10737" s="41"/>
      <c r="BM10737" s="41"/>
    </row>
    <row r="10738" spans="62:65" ht="15" customHeight="1" x14ac:dyDescent="0.2">
      <c r="BJ10738" s="41"/>
      <c r="BM10738" s="41"/>
    </row>
    <row r="10739" spans="62:65" ht="15" customHeight="1" x14ac:dyDescent="0.2">
      <c r="BJ10739" s="41"/>
      <c r="BM10739" s="41"/>
    </row>
    <row r="10740" spans="62:65" ht="15" customHeight="1" x14ac:dyDescent="0.2">
      <c r="BJ10740" s="41"/>
      <c r="BM10740" s="41"/>
    </row>
    <row r="10741" spans="62:65" ht="15" customHeight="1" x14ac:dyDescent="0.2">
      <c r="BJ10741" s="41"/>
      <c r="BM10741" s="41"/>
    </row>
    <row r="10742" spans="62:65" ht="15" customHeight="1" x14ac:dyDescent="0.2">
      <c r="BJ10742" s="41"/>
      <c r="BM10742" s="41"/>
    </row>
    <row r="10743" spans="62:65" ht="15" customHeight="1" x14ac:dyDescent="0.2">
      <c r="BJ10743" s="41"/>
      <c r="BM10743" s="41"/>
    </row>
    <row r="10744" spans="62:65" ht="15" customHeight="1" x14ac:dyDescent="0.2">
      <c r="BJ10744" s="41"/>
      <c r="BM10744" s="41"/>
    </row>
    <row r="10745" spans="62:65" ht="15" customHeight="1" x14ac:dyDescent="0.2">
      <c r="BJ10745" s="41"/>
      <c r="BM10745" s="41"/>
    </row>
    <row r="10746" spans="62:65" ht="15" customHeight="1" x14ac:dyDescent="0.2">
      <c r="BJ10746" s="41"/>
      <c r="BM10746" s="41"/>
    </row>
    <row r="10747" spans="62:65" ht="15" customHeight="1" x14ac:dyDescent="0.2">
      <c r="BJ10747" s="41"/>
      <c r="BM10747" s="41"/>
    </row>
    <row r="10748" spans="62:65" ht="15" customHeight="1" x14ac:dyDescent="0.2">
      <c r="BJ10748" s="41"/>
      <c r="BM10748" s="41"/>
    </row>
    <row r="10749" spans="62:65" ht="15" customHeight="1" x14ac:dyDescent="0.2">
      <c r="BJ10749" s="41"/>
      <c r="BM10749" s="41"/>
    </row>
    <row r="10750" spans="62:65" ht="15" customHeight="1" x14ac:dyDescent="0.2">
      <c r="BJ10750" s="41"/>
      <c r="BM10750" s="41"/>
    </row>
    <row r="10751" spans="62:65" ht="15" customHeight="1" x14ac:dyDescent="0.2">
      <c r="BJ10751" s="41"/>
      <c r="BM10751" s="41"/>
    </row>
    <row r="10752" spans="62:65" ht="15" customHeight="1" x14ac:dyDescent="0.2">
      <c r="BJ10752" s="41"/>
      <c r="BM10752" s="41"/>
    </row>
    <row r="10753" spans="62:65" ht="15" customHeight="1" x14ac:dyDescent="0.2">
      <c r="BJ10753" s="41"/>
      <c r="BM10753" s="41"/>
    </row>
    <row r="10754" spans="62:65" ht="15" customHeight="1" x14ac:dyDescent="0.2">
      <c r="BJ10754" s="41"/>
      <c r="BM10754" s="41"/>
    </row>
    <row r="10755" spans="62:65" ht="15" customHeight="1" x14ac:dyDescent="0.2">
      <c r="BJ10755" s="41"/>
      <c r="BM10755" s="41"/>
    </row>
    <row r="10756" spans="62:65" ht="15" customHeight="1" x14ac:dyDescent="0.2">
      <c r="BJ10756" s="41"/>
      <c r="BM10756" s="41"/>
    </row>
    <row r="10757" spans="62:65" ht="15" customHeight="1" x14ac:dyDescent="0.2">
      <c r="BJ10757" s="41"/>
      <c r="BM10757" s="41"/>
    </row>
    <row r="10758" spans="62:65" ht="15" customHeight="1" x14ac:dyDescent="0.2">
      <c r="BJ10758" s="41"/>
      <c r="BM10758" s="41"/>
    </row>
    <row r="10759" spans="62:65" ht="15" customHeight="1" x14ac:dyDescent="0.2">
      <c r="BJ10759" s="41"/>
      <c r="BM10759" s="41"/>
    </row>
    <row r="10760" spans="62:65" ht="15" customHeight="1" x14ac:dyDescent="0.2">
      <c r="BJ10760" s="41"/>
      <c r="BM10760" s="41"/>
    </row>
    <row r="10761" spans="62:65" ht="15" customHeight="1" x14ac:dyDescent="0.2">
      <c r="BJ10761" s="41"/>
      <c r="BM10761" s="41"/>
    </row>
    <row r="10762" spans="62:65" ht="15" customHeight="1" x14ac:dyDescent="0.2">
      <c r="BJ10762" s="41"/>
      <c r="BM10762" s="41"/>
    </row>
    <row r="10763" spans="62:65" ht="15" customHeight="1" x14ac:dyDescent="0.2">
      <c r="BJ10763" s="41"/>
      <c r="BM10763" s="41"/>
    </row>
    <row r="10764" spans="62:65" ht="15" customHeight="1" x14ac:dyDescent="0.2">
      <c r="BJ10764" s="41"/>
      <c r="BM10764" s="41"/>
    </row>
    <row r="10765" spans="62:65" ht="15" customHeight="1" x14ac:dyDescent="0.2">
      <c r="BJ10765" s="41"/>
      <c r="BM10765" s="41"/>
    </row>
    <row r="10766" spans="62:65" ht="15" customHeight="1" x14ac:dyDescent="0.2">
      <c r="BJ10766" s="41"/>
      <c r="BM10766" s="41"/>
    </row>
    <row r="10767" spans="62:65" ht="15" customHeight="1" x14ac:dyDescent="0.2">
      <c r="BJ10767" s="41"/>
      <c r="BM10767" s="41"/>
    </row>
    <row r="10768" spans="62:65" ht="15" customHeight="1" x14ac:dyDescent="0.2">
      <c r="BJ10768" s="41"/>
      <c r="BM10768" s="41"/>
    </row>
    <row r="10769" spans="62:65" ht="15" customHeight="1" x14ac:dyDescent="0.2">
      <c r="BJ10769" s="41"/>
      <c r="BM10769" s="41"/>
    </row>
    <row r="10770" spans="62:65" ht="15" customHeight="1" x14ac:dyDescent="0.2">
      <c r="BJ10770" s="41"/>
      <c r="BM10770" s="41"/>
    </row>
    <row r="10771" spans="62:65" ht="15" customHeight="1" x14ac:dyDescent="0.2">
      <c r="BJ10771" s="41"/>
      <c r="BM10771" s="41"/>
    </row>
    <row r="10772" spans="62:65" ht="15" customHeight="1" x14ac:dyDescent="0.2">
      <c r="BJ10772" s="41"/>
      <c r="BM10772" s="41"/>
    </row>
    <row r="10773" spans="62:65" ht="15" customHeight="1" x14ac:dyDescent="0.2">
      <c r="BJ10773" s="41"/>
      <c r="BM10773" s="41"/>
    </row>
    <row r="10774" spans="62:65" ht="15" customHeight="1" x14ac:dyDescent="0.2">
      <c r="BJ10774" s="41"/>
      <c r="BM10774" s="41"/>
    </row>
    <row r="10775" spans="62:65" ht="15" customHeight="1" x14ac:dyDescent="0.2">
      <c r="BJ10775" s="41"/>
      <c r="BM10775" s="41"/>
    </row>
    <row r="10776" spans="62:65" ht="15" customHeight="1" x14ac:dyDescent="0.2">
      <c r="BJ10776" s="41"/>
      <c r="BM10776" s="41"/>
    </row>
    <row r="10777" spans="62:65" ht="15" customHeight="1" x14ac:dyDescent="0.2">
      <c r="BJ10777" s="41"/>
      <c r="BM10777" s="41"/>
    </row>
    <row r="10778" spans="62:65" ht="15" customHeight="1" x14ac:dyDescent="0.2">
      <c r="BJ10778" s="41"/>
      <c r="BM10778" s="41"/>
    </row>
    <row r="10779" spans="62:65" ht="15" customHeight="1" x14ac:dyDescent="0.2">
      <c r="BJ10779" s="41"/>
      <c r="BM10779" s="41"/>
    </row>
    <row r="10780" spans="62:65" ht="15" customHeight="1" x14ac:dyDescent="0.2">
      <c r="BJ10780" s="41"/>
      <c r="BM10780" s="41"/>
    </row>
    <row r="10781" spans="62:65" ht="15" customHeight="1" x14ac:dyDescent="0.2">
      <c r="BJ10781" s="41"/>
      <c r="BM10781" s="41"/>
    </row>
    <row r="10782" spans="62:65" ht="15" customHeight="1" x14ac:dyDescent="0.2">
      <c r="BJ10782" s="41"/>
      <c r="BM10782" s="41"/>
    </row>
    <row r="10783" spans="62:65" ht="15" customHeight="1" x14ac:dyDescent="0.2">
      <c r="BJ10783" s="41"/>
      <c r="BM10783" s="41"/>
    </row>
    <row r="10784" spans="62:65" ht="15" customHeight="1" x14ac:dyDescent="0.2">
      <c r="BJ10784" s="41"/>
      <c r="BM10784" s="41"/>
    </row>
    <row r="10785" spans="62:65" ht="15" customHeight="1" x14ac:dyDescent="0.2">
      <c r="BJ10785" s="41"/>
      <c r="BM10785" s="41"/>
    </row>
    <row r="10786" spans="62:65" ht="15" customHeight="1" x14ac:dyDescent="0.2">
      <c r="BJ10786" s="41"/>
      <c r="BM10786" s="41"/>
    </row>
    <row r="10787" spans="62:65" ht="15" customHeight="1" x14ac:dyDescent="0.2">
      <c r="BJ10787" s="41"/>
      <c r="BM10787" s="41"/>
    </row>
    <row r="10788" spans="62:65" ht="15" customHeight="1" x14ac:dyDescent="0.2">
      <c r="BJ10788" s="41"/>
      <c r="BM10788" s="41"/>
    </row>
    <row r="10789" spans="62:65" ht="15" customHeight="1" x14ac:dyDescent="0.2">
      <c r="BJ10789" s="41"/>
      <c r="BM10789" s="41"/>
    </row>
    <row r="10790" spans="62:65" ht="15" customHeight="1" x14ac:dyDescent="0.2">
      <c r="BJ10790" s="41"/>
      <c r="BM10790" s="41"/>
    </row>
    <row r="10791" spans="62:65" ht="15" customHeight="1" x14ac:dyDescent="0.2">
      <c r="BJ10791" s="41"/>
      <c r="BM10791" s="41"/>
    </row>
    <row r="10792" spans="62:65" ht="15" customHeight="1" x14ac:dyDescent="0.2">
      <c r="BJ10792" s="41"/>
      <c r="BM10792" s="41"/>
    </row>
    <row r="10793" spans="62:65" ht="15" customHeight="1" x14ac:dyDescent="0.2">
      <c r="BJ10793" s="41"/>
      <c r="BM10793" s="41"/>
    </row>
    <row r="10794" spans="62:65" ht="15" customHeight="1" x14ac:dyDescent="0.2">
      <c r="BJ10794" s="41"/>
      <c r="BM10794" s="41"/>
    </row>
    <row r="10795" spans="62:65" ht="15" customHeight="1" x14ac:dyDescent="0.2">
      <c r="BJ10795" s="41"/>
      <c r="BM10795" s="41"/>
    </row>
    <row r="10796" spans="62:65" ht="15" customHeight="1" x14ac:dyDescent="0.2">
      <c r="BJ10796" s="41"/>
      <c r="BM10796" s="41"/>
    </row>
    <row r="10797" spans="62:65" ht="15" customHeight="1" x14ac:dyDescent="0.2">
      <c r="BJ10797" s="41"/>
      <c r="BM10797" s="41"/>
    </row>
    <row r="10798" spans="62:65" ht="15" customHeight="1" x14ac:dyDescent="0.2">
      <c r="BJ10798" s="41"/>
      <c r="BM10798" s="41"/>
    </row>
    <row r="10799" spans="62:65" ht="15" customHeight="1" x14ac:dyDescent="0.2">
      <c r="BJ10799" s="41"/>
      <c r="BM10799" s="41"/>
    </row>
    <row r="10800" spans="62:65" ht="15" customHeight="1" x14ac:dyDescent="0.2">
      <c r="BJ10800" s="41"/>
      <c r="BM10800" s="41"/>
    </row>
    <row r="10801" spans="62:65" ht="15" customHeight="1" x14ac:dyDescent="0.2">
      <c r="BJ10801" s="41"/>
      <c r="BM10801" s="41"/>
    </row>
    <row r="10802" spans="62:65" ht="15" customHeight="1" x14ac:dyDescent="0.2">
      <c r="BJ10802" s="41"/>
      <c r="BM10802" s="41"/>
    </row>
    <row r="10803" spans="62:65" ht="15" customHeight="1" x14ac:dyDescent="0.2">
      <c r="BJ10803" s="41"/>
      <c r="BM10803" s="41"/>
    </row>
    <row r="10804" spans="62:65" ht="15" customHeight="1" x14ac:dyDescent="0.2">
      <c r="BJ10804" s="41"/>
      <c r="BM10804" s="41"/>
    </row>
    <row r="10805" spans="62:65" ht="15" customHeight="1" x14ac:dyDescent="0.2">
      <c r="BJ10805" s="41"/>
      <c r="BM10805" s="41"/>
    </row>
    <row r="10806" spans="62:65" ht="15" customHeight="1" x14ac:dyDescent="0.2">
      <c r="BJ10806" s="41"/>
      <c r="BM10806" s="41"/>
    </row>
    <row r="10807" spans="62:65" ht="15" customHeight="1" x14ac:dyDescent="0.2">
      <c r="BJ10807" s="41"/>
      <c r="BM10807" s="41"/>
    </row>
    <row r="10808" spans="62:65" ht="15" customHeight="1" x14ac:dyDescent="0.2">
      <c r="BJ10808" s="41"/>
      <c r="BM10808" s="41"/>
    </row>
    <row r="10809" spans="62:65" ht="15" customHeight="1" x14ac:dyDescent="0.2">
      <c r="BJ10809" s="41"/>
      <c r="BM10809" s="41"/>
    </row>
    <row r="10810" spans="62:65" ht="15" customHeight="1" x14ac:dyDescent="0.2">
      <c r="BJ10810" s="41"/>
      <c r="BM10810" s="41"/>
    </row>
    <row r="10811" spans="62:65" ht="15" customHeight="1" x14ac:dyDescent="0.2">
      <c r="BJ10811" s="41"/>
      <c r="BM10811" s="41"/>
    </row>
    <row r="10812" spans="62:65" ht="15" customHeight="1" x14ac:dyDescent="0.2">
      <c r="BJ10812" s="41"/>
      <c r="BM10812" s="41"/>
    </row>
    <row r="10813" spans="62:65" ht="15" customHeight="1" x14ac:dyDescent="0.2">
      <c r="BJ10813" s="41"/>
      <c r="BM10813" s="41"/>
    </row>
    <row r="10814" spans="62:65" ht="15" customHeight="1" x14ac:dyDescent="0.2">
      <c r="BJ10814" s="41"/>
      <c r="BM10814" s="41"/>
    </row>
    <row r="10815" spans="62:65" ht="15" customHeight="1" x14ac:dyDescent="0.2">
      <c r="BJ10815" s="41"/>
      <c r="BM10815" s="41"/>
    </row>
    <row r="10816" spans="62:65" ht="15" customHeight="1" x14ac:dyDescent="0.2">
      <c r="BJ10816" s="41"/>
      <c r="BM10816" s="41"/>
    </row>
    <row r="10817" spans="62:65" ht="15" customHeight="1" x14ac:dyDescent="0.2">
      <c r="BJ10817" s="41"/>
      <c r="BM10817" s="41"/>
    </row>
    <row r="10818" spans="62:65" ht="15" customHeight="1" x14ac:dyDescent="0.2">
      <c r="BJ10818" s="41"/>
      <c r="BM10818" s="41"/>
    </row>
    <row r="10819" spans="62:65" ht="15" customHeight="1" x14ac:dyDescent="0.2">
      <c r="BJ10819" s="41"/>
      <c r="BM10819" s="41"/>
    </row>
    <row r="10820" spans="62:65" ht="15" customHeight="1" x14ac:dyDescent="0.2">
      <c r="BJ10820" s="41"/>
      <c r="BM10820" s="41"/>
    </row>
    <row r="10821" spans="62:65" ht="15" customHeight="1" x14ac:dyDescent="0.2">
      <c r="BJ10821" s="41"/>
      <c r="BM10821" s="41"/>
    </row>
    <row r="10822" spans="62:65" ht="15" customHeight="1" x14ac:dyDescent="0.2">
      <c r="BJ10822" s="41"/>
      <c r="BM10822" s="41"/>
    </row>
    <row r="10823" spans="62:65" ht="15" customHeight="1" x14ac:dyDescent="0.2">
      <c r="BJ10823" s="41"/>
      <c r="BM10823" s="41"/>
    </row>
    <row r="10824" spans="62:65" ht="15" customHeight="1" x14ac:dyDescent="0.2">
      <c r="BJ10824" s="41"/>
      <c r="BM10824" s="41"/>
    </row>
    <row r="10825" spans="62:65" ht="15" customHeight="1" x14ac:dyDescent="0.2">
      <c r="BJ10825" s="41"/>
      <c r="BM10825" s="41"/>
    </row>
    <row r="10826" spans="62:65" ht="15" customHeight="1" x14ac:dyDescent="0.2">
      <c r="BJ10826" s="41"/>
      <c r="BM10826" s="41"/>
    </row>
    <row r="10827" spans="62:65" ht="15" customHeight="1" x14ac:dyDescent="0.2">
      <c r="BJ10827" s="41"/>
      <c r="BM10827" s="41"/>
    </row>
    <row r="10828" spans="62:65" ht="15" customHeight="1" x14ac:dyDescent="0.2">
      <c r="BJ10828" s="41"/>
      <c r="BM10828" s="41"/>
    </row>
    <row r="10829" spans="62:65" ht="15" customHeight="1" x14ac:dyDescent="0.2">
      <c r="BJ10829" s="41"/>
      <c r="BM10829" s="41"/>
    </row>
    <row r="10830" spans="62:65" ht="15" customHeight="1" x14ac:dyDescent="0.2">
      <c r="BJ10830" s="41"/>
      <c r="BM10830" s="41"/>
    </row>
    <row r="10831" spans="62:65" ht="15" customHeight="1" x14ac:dyDescent="0.2">
      <c r="BJ10831" s="41"/>
      <c r="BM10831" s="41"/>
    </row>
    <row r="10832" spans="62:65" ht="15" customHeight="1" x14ac:dyDescent="0.2">
      <c r="BJ10832" s="41"/>
      <c r="BM10832" s="41"/>
    </row>
    <row r="10833" spans="62:65" ht="15" customHeight="1" x14ac:dyDescent="0.2">
      <c r="BJ10833" s="41"/>
      <c r="BM10833" s="41"/>
    </row>
    <row r="10834" spans="62:65" ht="15" customHeight="1" x14ac:dyDescent="0.2">
      <c r="BJ10834" s="41"/>
      <c r="BM10834" s="41"/>
    </row>
    <row r="10835" spans="62:65" ht="15" customHeight="1" x14ac:dyDescent="0.2">
      <c r="BJ10835" s="41"/>
      <c r="BM10835" s="41"/>
    </row>
    <row r="10836" spans="62:65" ht="15" customHeight="1" x14ac:dyDescent="0.2">
      <c r="BJ10836" s="41"/>
      <c r="BM10836" s="41"/>
    </row>
    <row r="10837" spans="62:65" ht="15" customHeight="1" x14ac:dyDescent="0.2">
      <c r="BJ10837" s="41"/>
      <c r="BM10837" s="41"/>
    </row>
    <row r="10838" spans="62:65" ht="15" customHeight="1" x14ac:dyDescent="0.2">
      <c r="BJ10838" s="41"/>
      <c r="BM10838" s="41"/>
    </row>
    <row r="10839" spans="62:65" ht="15" customHeight="1" x14ac:dyDescent="0.2">
      <c r="BJ10839" s="41"/>
      <c r="BM10839" s="41"/>
    </row>
    <row r="10840" spans="62:65" ht="15" customHeight="1" x14ac:dyDescent="0.2">
      <c r="BJ10840" s="41"/>
      <c r="BM10840" s="41"/>
    </row>
    <row r="10841" spans="62:65" ht="15" customHeight="1" x14ac:dyDescent="0.2">
      <c r="BJ10841" s="41"/>
      <c r="BM10841" s="41"/>
    </row>
    <row r="10842" spans="62:65" ht="15" customHeight="1" x14ac:dyDescent="0.2">
      <c r="BJ10842" s="41"/>
      <c r="BM10842" s="41"/>
    </row>
    <row r="10843" spans="62:65" ht="15" customHeight="1" x14ac:dyDescent="0.2">
      <c r="BJ10843" s="41"/>
      <c r="BM10843" s="41"/>
    </row>
    <row r="10844" spans="62:65" ht="15" customHeight="1" x14ac:dyDescent="0.2">
      <c r="BJ10844" s="41"/>
      <c r="BM10844" s="41"/>
    </row>
    <row r="10845" spans="62:65" ht="15" customHeight="1" x14ac:dyDescent="0.2">
      <c r="BJ10845" s="41"/>
      <c r="BM10845" s="41"/>
    </row>
    <row r="10846" spans="62:65" ht="15" customHeight="1" x14ac:dyDescent="0.2">
      <c r="BJ10846" s="41"/>
      <c r="BM10846" s="41"/>
    </row>
    <row r="10847" spans="62:65" ht="15" customHeight="1" x14ac:dyDescent="0.2">
      <c r="BJ10847" s="41"/>
      <c r="BM10847" s="41"/>
    </row>
    <row r="10848" spans="62:65" ht="15" customHeight="1" x14ac:dyDescent="0.2">
      <c r="BJ10848" s="41"/>
      <c r="BM10848" s="41"/>
    </row>
    <row r="10849" spans="62:65" ht="15" customHeight="1" x14ac:dyDescent="0.2">
      <c r="BJ10849" s="41"/>
      <c r="BM10849" s="41"/>
    </row>
    <row r="10850" spans="62:65" ht="15" customHeight="1" x14ac:dyDescent="0.2">
      <c r="BJ10850" s="41"/>
      <c r="BM10850" s="41"/>
    </row>
    <row r="10851" spans="62:65" ht="15" customHeight="1" x14ac:dyDescent="0.2">
      <c r="BJ10851" s="41"/>
      <c r="BM10851" s="41"/>
    </row>
    <row r="10852" spans="62:65" ht="15" customHeight="1" x14ac:dyDescent="0.2">
      <c r="BJ10852" s="41"/>
      <c r="BM10852" s="41"/>
    </row>
    <row r="10853" spans="62:65" ht="15" customHeight="1" x14ac:dyDescent="0.2">
      <c r="BJ10853" s="41"/>
      <c r="BM10853" s="41"/>
    </row>
    <row r="10854" spans="62:65" ht="15" customHeight="1" x14ac:dyDescent="0.2">
      <c r="BJ10854" s="41"/>
      <c r="BM10854" s="41"/>
    </row>
    <row r="10855" spans="62:65" ht="15" customHeight="1" x14ac:dyDescent="0.2">
      <c r="BJ10855" s="41"/>
      <c r="BM10855" s="41"/>
    </row>
    <row r="10856" spans="62:65" ht="15" customHeight="1" x14ac:dyDescent="0.2">
      <c r="BJ10856" s="41"/>
      <c r="BM10856" s="41"/>
    </row>
    <row r="10857" spans="62:65" ht="15" customHeight="1" x14ac:dyDescent="0.2">
      <c r="BJ10857" s="41"/>
      <c r="BM10857" s="41"/>
    </row>
    <row r="10858" spans="62:65" ht="15" customHeight="1" x14ac:dyDescent="0.2">
      <c r="BJ10858" s="41"/>
      <c r="BM10858" s="41"/>
    </row>
    <row r="10859" spans="62:65" ht="15" customHeight="1" x14ac:dyDescent="0.2">
      <c r="BJ10859" s="41"/>
      <c r="BM10859" s="41"/>
    </row>
    <row r="10860" spans="62:65" ht="15" customHeight="1" x14ac:dyDescent="0.2">
      <c r="BJ10860" s="41"/>
      <c r="BM10860" s="41"/>
    </row>
    <row r="10861" spans="62:65" ht="15" customHeight="1" x14ac:dyDescent="0.2">
      <c r="BJ10861" s="41"/>
      <c r="BM10861" s="41"/>
    </row>
    <row r="10862" spans="62:65" ht="15" customHeight="1" x14ac:dyDescent="0.2">
      <c r="BJ10862" s="41"/>
      <c r="BM10862" s="41"/>
    </row>
    <row r="10863" spans="62:65" ht="15" customHeight="1" x14ac:dyDescent="0.2">
      <c r="BJ10863" s="41"/>
      <c r="BM10863" s="41"/>
    </row>
    <row r="10864" spans="62:65" ht="15" customHeight="1" x14ac:dyDescent="0.2">
      <c r="BJ10864" s="41"/>
      <c r="BM10864" s="41"/>
    </row>
    <row r="10865" spans="62:65" ht="15" customHeight="1" x14ac:dyDescent="0.2">
      <c r="BJ10865" s="41"/>
      <c r="BM10865" s="41"/>
    </row>
    <row r="10866" spans="62:65" ht="15" customHeight="1" x14ac:dyDescent="0.2">
      <c r="BJ10866" s="41"/>
      <c r="BM10866" s="41"/>
    </row>
    <row r="10867" spans="62:65" ht="15" customHeight="1" x14ac:dyDescent="0.2">
      <c r="BJ10867" s="41"/>
      <c r="BM10867" s="41"/>
    </row>
    <row r="10868" spans="62:65" ht="15" customHeight="1" x14ac:dyDescent="0.2">
      <c r="BJ10868" s="41"/>
      <c r="BM10868" s="41"/>
    </row>
    <row r="10869" spans="62:65" ht="15" customHeight="1" x14ac:dyDescent="0.2">
      <c r="BJ10869" s="41"/>
      <c r="BM10869" s="41"/>
    </row>
    <row r="10870" spans="62:65" ht="15" customHeight="1" x14ac:dyDescent="0.2">
      <c r="BJ10870" s="41"/>
      <c r="BM10870" s="41"/>
    </row>
    <row r="10871" spans="62:65" ht="15" customHeight="1" x14ac:dyDescent="0.2">
      <c r="BJ10871" s="41"/>
      <c r="BM10871" s="41"/>
    </row>
    <row r="10872" spans="62:65" ht="15" customHeight="1" x14ac:dyDescent="0.2">
      <c r="BJ10872" s="41"/>
      <c r="BM10872" s="41"/>
    </row>
    <row r="10873" spans="62:65" ht="15" customHeight="1" x14ac:dyDescent="0.2">
      <c r="BJ10873" s="41"/>
      <c r="BM10873" s="41"/>
    </row>
    <row r="10874" spans="62:65" ht="15" customHeight="1" x14ac:dyDescent="0.2">
      <c r="BJ10874" s="41"/>
      <c r="BM10874" s="41"/>
    </row>
    <row r="10875" spans="62:65" ht="15" customHeight="1" x14ac:dyDescent="0.2">
      <c r="BJ10875" s="41"/>
      <c r="BM10875" s="41"/>
    </row>
    <row r="10876" spans="62:65" ht="15" customHeight="1" x14ac:dyDescent="0.2">
      <c r="BJ10876" s="41"/>
      <c r="BM10876" s="41"/>
    </row>
    <row r="10877" spans="62:65" ht="15" customHeight="1" x14ac:dyDescent="0.2">
      <c r="BJ10877" s="41"/>
      <c r="BM10877" s="41"/>
    </row>
    <row r="10878" spans="62:65" ht="15" customHeight="1" x14ac:dyDescent="0.2">
      <c r="BJ10878" s="41"/>
      <c r="BM10878" s="41"/>
    </row>
    <row r="10879" spans="62:65" ht="15" customHeight="1" x14ac:dyDescent="0.2">
      <c r="BJ10879" s="41"/>
      <c r="BM10879" s="41"/>
    </row>
    <row r="10880" spans="62:65" ht="15" customHeight="1" x14ac:dyDescent="0.2">
      <c r="BJ10880" s="41"/>
      <c r="BM10880" s="41"/>
    </row>
    <row r="10881" spans="62:65" ht="15" customHeight="1" x14ac:dyDescent="0.2">
      <c r="BJ10881" s="41"/>
      <c r="BM10881" s="41"/>
    </row>
    <row r="10882" spans="62:65" ht="15" customHeight="1" x14ac:dyDescent="0.2">
      <c r="BJ10882" s="41"/>
      <c r="BM10882" s="41"/>
    </row>
    <row r="10883" spans="62:65" ht="15" customHeight="1" x14ac:dyDescent="0.2">
      <c r="BJ10883" s="41"/>
      <c r="BM10883" s="41"/>
    </row>
    <row r="10884" spans="62:65" ht="15" customHeight="1" x14ac:dyDescent="0.2">
      <c r="BJ10884" s="41"/>
      <c r="BM10884" s="41"/>
    </row>
    <row r="10885" spans="62:65" ht="15" customHeight="1" x14ac:dyDescent="0.2">
      <c r="BJ10885" s="41"/>
      <c r="BM10885" s="41"/>
    </row>
    <row r="10886" spans="62:65" ht="15" customHeight="1" x14ac:dyDescent="0.2">
      <c r="BJ10886" s="41"/>
      <c r="BM10886" s="41"/>
    </row>
    <row r="10887" spans="62:65" ht="15" customHeight="1" x14ac:dyDescent="0.2">
      <c r="BJ10887" s="41"/>
      <c r="BM10887" s="41"/>
    </row>
    <row r="10888" spans="62:65" ht="15" customHeight="1" x14ac:dyDescent="0.2">
      <c r="BJ10888" s="41"/>
      <c r="BM10888" s="41"/>
    </row>
    <row r="10889" spans="62:65" ht="15" customHeight="1" x14ac:dyDescent="0.2">
      <c r="BJ10889" s="41"/>
      <c r="BM10889" s="41"/>
    </row>
    <row r="10890" spans="62:65" ht="15" customHeight="1" x14ac:dyDescent="0.2">
      <c r="BJ10890" s="41"/>
      <c r="BM10890" s="41"/>
    </row>
    <row r="10891" spans="62:65" ht="15" customHeight="1" x14ac:dyDescent="0.2">
      <c r="BJ10891" s="41"/>
      <c r="BM10891" s="41"/>
    </row>
    <row r="10892" spans="62:65" ht="15" customHeight="1" x14ac:dyDescent="0.2">
      <c r="BJ10892" s="41"/>
      <c r="BM10892" s="41"/>
    </row>
    <row r="10893" spans="62:65" ht="15" customHeight="1" x14ac:dyDescent="0.2">
      <c r="BJ10893" s="41"/>
      <c r="BM10893" s="41"/>
    </row>
    <row r="10894" spans="62:65" ht="15" customHeight="1" x14ac:dyDescent="0.2">
      <c r="BJ10894" s="41"/>
      <c r="BM10894" s="41"/>
    </row>
    <row r="10895" spans="62:65" ht="15" customHeight="1" x14ac:dyDescent="0.2">
      <c r="BJ10895" s="41"/>
      <c r="BM10895" s="41"/>
    </row>
    <row r="10896" spans="62:65" ht="15" customHeight="1" x14ac:dyDescent="0.2">
      <c r="BJ10896" s="41"/>
      <c r="BM10896" s="41"/>
    </row>
    <row r="10897" spans="62:65" ht="15" customHeight="1" x14ac:dyDescent="0.2">
      <c r="BJ10897" s="41"/>
      <c r="BM10897" s="41"/>
    </row>
    <row r="10898" spans="62:65" ht="15" customHeight="1" x14ac:dyDescent="0.2">
      <c r="BJ10898" s="41"/>
      <c r="BM10898" s="41"/>
    </row>
    <row r="10899" spans="62:65" ht="15" customHeight="1" x14ac:dyDescent="0.2">
      <c r="BJ10899" s="41"/>
      <c r="BM10899" s="41"/>
    </row>
    <row r="10900" spans="62:65" ht="15" customHeight="1" x14ac:dyDescent="0.2">
      <c r="BJ10900" s="41"/>
      <c r="BM10900" s="41"/>
    </row>
    <row r="10901" spans="62:65" ht="15" customHeight="1" x14ac:dyDescent="0.2">
      <c r="BJ10901" s="41"/>
      <c r="BM10901" s="41"/>
    </row>
    <row r="10902" spans="62:65" ht="15" customHeight="1" x14ac:dyDescent="0.2">
      <c r="BJ10902" s="41"/>
      <c r="BM10902" s="41"/>
    </row>
    <row r="10903" spans="62:65" ht="15" customHeight="1" x14ac:dyDescent="0.2">
      <c r="BJ10903" s="41"/>
      <c r="BM10903" s="41"/>
    </row>
    <row r="10904" spans="62:65" ht="15" customHeight="1" x14ac:dyDescent="0.2">
      <c r="BJ10904" s="41"/>
      <c r="BM10904" s="41"/>
    </row>
    <row r="10905" spans="62:65" ht="15" customHeight="1" x14ac:dyDescent="0.2">
      <c r="BJ10905" s="41"/>
      <c r="BM10905" s="41"/>
    </row>
    <row r="10906" spans="62:65" ht="15" customHeight="1" x14ac:dyDescent="0.2">
      <c r="BJ10906" s="41"/>
      <c r="BM10906" s="41"/>
    </row>
    <row r="10907" spans="62:65" ht="15" customHeight="1" x14ac:dyDescent="0.2">
      <c r="BJ10907" s="41"/>
      <c r="BM10907" s="41"/>
    </row>
    <row r="10908" spans="62:65" ht="15" customHeight="1" x14ac:dyDescent="0.2">
      <c r="BJ10908" s="41"/>
      <c r="BM10908" s="41"/>
    </row>
    <row r="10909" spans="62:65" ht="15" customHeight="1" x14ac:dyDescent="0.2">
      <c r="BJ10909" s="41"/>
      <c r="BM10909" s="41"/>
    </row>
    <row r="10910" spans="62:65" ht="15" customHeight="1" x14ac:dyDescent="0.2">
      <c r="BJ10910" s="41"/>
      <c r="BM10910" s="41"/>
    </row>
    <row r="10911" spans="62:65" ht="15" customHeight="1" x14ac:dyDescent="0.2">
      <c r="BJ10911" s="41"/>
      <c r="BM10911" s="41"/>
    </row>
    <row r="10912" spans="62:65" ht="15" customHeight="1" x14ac:dyDescent="0.2">
      <c r="BJ10912" s="41"/>
      <c r="BM10912" s="41"/>
    </row>
    <row r="10913" spans="62:65" ht="15" customHeight="1" x14ac:dyDescent="0.2">
      <c r="BJ10913" s="41"/>
      <c r="BM10913" s="41"/>
    </row>
    <row r="10914" spans="62:65" ht="15" customHeight="1" x14ac:dyDescent="0.2">
      <c r="BJ10914" s="41"/>
      <c r="BM10914" s="41"/>
    </row>
    <row r="10915" spans="62:65" ht="15" customHeight="1" x14ac:dyDescent="0.2">
      <c r="BJ10915" s="41"/>
      <c r="BM10915" s="41"/>
    </row>
    <row r="10916" spans="62:65" ht="15" customHeight="1" x14ac:dyDescent="0.2">
      <c r="BJ10916" s="41"/>
      <c r="BM10916" s="41"/>
    </row>
    <row r="10917" spans="62:65" ht="15" customHeight="1" x14ac:dyDescent="0.2">
      <c r="BJ10917" s="41"/>
      <c r="BM10917" s="41"/>
    </row>
    <row r="10918" spans="62:65" ht="15" customHeight="1" x14ac:dyDescent="0.2">
      <c r="BJ10918" s="41"/>
      <c r="BM10918" s="41"/>
    </row>
    <row r="10919" spans="62:65" ht="15" customHeight="1" x14ac:dyDescent="0.2">
      <c r="BJ10919" s="41"/>
      <c r="BM10919" s="41"/>
    </row>
    <row r="10920" spans="62:65" ht="15" customHeight="1" x14ac:dyDescent="0.2">
      <c r="BJ10920" s="41"/>
      <c r="BM10920" s="41"/>
    </row>
    <row r="10921" spans="62:65" ht="15" customHeight="1" x14ac:dyDescent="0.2">
      <c r="BJ10921" s="41"/>
      <c r="BM10921" s="41"/>
    </row>
    <row r="10922" spans="62:65" ht="15" customHeight="1" x14ac:dyDescent="0.2">
      <c r="BJ10922" s="41"/>
      <c r="BM10922" s="41"/>
    </row>
    <row r="10923" spans="62:65" ht="15" customHeight="1" x14ac:dyDescent="0.2">
      <c r="BJ10923" s="41"/>
      <c r="BM10923" s="41"/>
    </row>
    <row r="10924" spans="62:65" ht="15" customHeight="1" x14ac:dyDescent="0.2">
      <c r="BJ10924" s="41"/>
      <c r="BM10924" s="41"/>
    </row>
    <row r="10925" spans="62:65" ht="15" customHeight="1" x14ac:dyDescent="0.2">
      <c r="BJ10925" s="41"/>
      <c r="BM10925" s="41"/>
    </row>
    <row r="10926" spans="62:65" ht="15" customHeight="1" x14ac:dyDescent="0.2">
      <c r="BJ10926" s="41"/>
      <c r="BM10926" s="41"/>
    </row>
    <row r="10927" spans="62:65" ht="15" customHeight="1" x14ac:dyDescent="0.2">
      <c r="BJ10927" s="41"/>
      <c r="BM10927" s="41"/>
    </row>
    <row r="10928" spans="62:65" ht="15" customHeight="1" x14ac:dyDescent="0.2">
      <c r="BJ10928" s="41"/>
      <c r="BM10928" s="41"/>
    </row>
    <row r="10929" spans="62:65" ht="15" customHeight="1" x14ac:dyDescent="0.2">
      <c r="BJ10929" s="41"/>
      <c r="BM10929" s="41"/>
    </row>
    <row r="10930" spans="62:65" ht="15" customHeight="1" x14ac:dyDescent="0.2">
      <c r="BJ10930" s="41"/>
      <c r="BM10930" s="41"/>
    </row>
    <row r="10931" spans="62:65" ht="15" customHeight="1" x14ac:dyDescent="0.2">
      <c r="BJ10931" s="41"/>
      <c r="BM10931" s="41"/>
    </row>
    <row r="10932" spans="62:65" ht="15" customHeight="1" x14ac:dyDescent="0.2">
      <c r="BJ10932" s="41"/>
      <c r="BM10932" s="41"/>
    </row>
    <row r="10933" spans="62:65" ht="15" customHeight="1" x14ac:dyDescent="0.2">
      <c r="BJ10933" s="41"/>
      <c r="BM10933" s="41"/>
    </row>
    <row r="10934" spans="62:65" ht="15" customHeight="1" x14ac:dyDescent="0.2">
      <c r="BJ10934" s="41"/>
      <c r="BM10934" s="41"/>
    </row>
    <row r="10935" spans="62:65" ht="15" customHeight="1" x14ac:dyDescent="0.2">
      <c r="BJ10935" s="41"/>
      <c r="BM10935" s="41"/>
    </row>
    <row r="10936" spans="62:65" ht="15" customHeight="1" x14ac:dyDescent="0.2">
      <c r="BJ10936" s="41"/>
      <c r="BM10936" s="41"/>
    </row>
    <row r="10937" spans="62:65" ht="15" customHeight="1" x14ac:dyDescent="0.2">
      <c r="BJ10937" s="41"/>
      <c r="BM10937" s="41"/>
    </row>
    <row r="10938" spans="62:65" ht="15" customHeight="1" x14ac:dyDescent="0.2">
      <c r="BJ10938" s="41"/>
      <c r="BM10938" s="41"/>
    </row>
    <row r="10939" spans="62:65" ht="15" customHeight="1" x14ac:dyDescent="0.2">
      <c r="BJ10939" s="41"/>
      <c r="BM10939" s="41"/>
    </row>
    <row r="10940" spans="62:65" ht="15" customHeight="1" x14ac:dyDescent="0.2">
      <c r="BJ10940" s="41"/>
      <c r="BM10940" s="41"/>
    </row>
    <row r="10941" spans="62:65" ht="15" customHeight="1" x14ac:dyDescent="0.2">
      <c r="BJ10941" s="41"/>
      <c r="BM10941" s="41"/>
    </row>
    <row r="10942" spans="62:65" ht="15" customHeight="1" x14ac:dyDescent="0.2">
      <c r="BJ10942" s="41"/>
      <c r="BM10942" s="41"/>
    </row>
    <row r="10943" spans="62:65" ht="15" customHeight="1" x14ac:dyDescent="0.2">
      <c r="BJ10943" s="41"/>
      <c r="BM10943" s="41"/>
    </row>
    <row r="10944" spans="62:65" ht="15" customHeight="1" x14ac:dyDescent="0.2">
      <c r="BJ10944" s="41"/>
      <c r="BM10944" s="41"/>
    </row>
    <row r="10945" spans="62:65" ht="15" customHeight="1" x14ac:dyDescent="0.2">
      <c r="BJ10945" s="41"/>
      <c r="BM10945" s="41"/>
    </row>
    <row r="10946" spans="62:65" ht="15" customHeight="1" x14ac:dyDescent="0.2">
      <c r="BJ10946" s="41"/>
      <c r="BM10946" s="41"/>
    </row>
    <row r="10947" spans="62:65" ht="15" customHeight="1" x14ac:dyDescent="0.2">
      <c r="BJ10947" s="41"/>
      <c r="BM10947" s="41"/>
    </row>
    <row r="10948" spans="62:65" ht="15" customHeight="1" x14ac:dyDescent="0.2">
      <c r="BJ10948" s="41"/>
      <c r="BM10948" s="41"/>
    </row>
    <row r="10949" spans="62:65" ht="15" customHeight="1" x14ac:dyDescent="0.2">
      <c r="BJ10949" s="41"/>
      <c r="BM10949" s="41"/>
    </row>
    <row r="10950" spans="62:65" ht="15" customHeight="1" x14ac:dyDescent="0.2">
      <c r="BJ10950" s="41"/>
      <c r="BM10950" s="41"/>
    </row>
    <row r="10951" spans="62:65" ht="15" customHeight="1" x14ac:dyDescent="0.2">
      <c r="BJ10951" s="41"/>
      <c r="BM10951" s="41"/>
    </row>
    <row r="10952" spans="62:65" ht="15" customHeight="1" x14ac:dyDescent="0.2">
      <c r="BJ10952" s="41"/>
      <c r="BM10952" s="41"/>
    </row>
    <row r="10953" spans="62:65" ht="15" customHeight="1" x14ac:dyDescent="0.2">
      <c r="BJ10953" s="41"/>
      <c r="BM10953" s="41"/>
    </row>
    <row r="10954" spans="62:65" ht="15" customHeight="1" x14ac:dyDescent="0.2">
      <c r="BJ10954" s="41"/>
      <c r="BM10954" s="41"/>
    </row>
    <row r="10955" spans="62:65" ht="15" customHeight="1" x14ac:dyDescent="0.2">
      <c r="BJ10955" s="41"/>
      <c r="BM10955" s="41"/>
    </row>
    <row r="10956" spans="62:65" ht="15" customHeight="1" x14ac:dyDescent="0.2">
      <c r="BJ10956" s="41"/>
      <c r="BM10956" s="41"/>
    </row>
    <row r="10957" spans="62:65" ht="15" customHeight="1" x14ac:dyDescent="0.2">
      <c r="BJ10957" s="41"/>
      <c r="BM10957" s="41"/>
    </row>
    <row r="10958" spans="62:65" ht="15" customHeight="1" x14ac:dyDescent="0.2">
      <c r="BJ10958" s="41"/>
      <c r="BM10958" s="41"/>
    </row>
    <row r="10959" spans="62:65" ht="15" customHeight="1" x14ac:dyDescent="0.2">
      <c r="BJ10959" s="41"/>
      <c r="BM10959" s="41"/>
    </row>
    <row r="10960" spans="62:65" ht="15" customHeight="1" x14ac:dyDescent="0.2">
      <c r="BJ10960" s="41"/>
      <c r="BM10960" s="41"/>
    </row>
    <row r="10961" spans="62:65" ht="15" customHeight="1" x14ac:dyDescent="0.2">
      <c r="BJ10961" s="41"/>
      <c r="BM10961" s="41"/>
    </row>
    <row r="10962" spans="62:65" ht="15" customHeight="1" x14ac:dyDescent="0.2">
      <c r="BJ10962" s="41"/>
      <c r="BM10962" s="41"/>
    </row>
    <row r="10963" spans="62:65" ht="15" customHeight="1" x14ac:dyDescent="0.2">
      <c r="BJ10963" s="41"/>
      <c r="BM10963" s="41"/>
    </row>
    <row r="10964" spans="62:65" ht="15" customHeight="1" x14ac:dyDescent="0.2">
      <c r="BJ10964" s="41"/>
      <c r="BM10964" s="41"/>
    </row>
    <row r="10965" spans="62:65" ht="15" customHeight="1" x14ac:dyDescent="0.2">
      <c r="BJ10965" s="41"/>
      <c r="BM10965" s="41"/>
    </row>
    <row r="10966" spans="62:65" ht="15" customHeight="1" x14ac:dyDescent="0.2">
      <c r="BJ10966" s="41"/>
      <c r="BM10966" s="41"/>
    </row>
    <row r="10967" spans="62:65" ht="15" customHeight="1" x14ac:dyDescent="0.2">
      <c r="BJ10967" s="41"/>
      <c r="BM10967" s="41"/>
    </row>
    <row r="10968" spans="62:65" ht="15" customHeight="1" x14ac:dyDescent="0.2">
      <c r="BJ10968" s="41"/>
      <c r="BM10968" s="41"/>
    </row>
    <row r="10969" spans="62:65" ht="15" customHeight="1" x14ac:dyDescent="0.2">
      <c r="BJ10969" s="41"/>
      <c r="BM10969" s="41"/>
    </row>
    <row r="10970" spans="62:65" ht="15" customHeight="1" x14ac:dyDescent="0.2">
      <c r="BJ10970" s="41"/>
      <c r="BM10970" s="41"/>
    </row>
    <row r="10971" spans="62:65" ht="15" customHeight="1" x14ac:dyDescent="0.2">
      <c r="BJ10971" s="41"/>
      <c r="BM10971" s="41"/>
    </row>
    <row r="10972" spans="62:65" ht="15" customHeight="1" x14ac:dyDescent="0.2">
      <c r="BJ10972" s="41"/>
      <c r="BM10972" s="41"/>
    </row>
    <row r="10973" spans="62:65" ht="15" customHeight="1" x14ac:dyDescent="0.2">
      <c r="BJ10973" s="41"/>
      <c r="BM10973" s="41"/>
    </row>
    <row r="10974" spans="62:65" ht="15" customHeight="1" x14ac:dyDescent="0.2">
      <c r="BJ10974" s="41"/>
      <c r="BM10974" s="41"/>
    </row>
    <row r="10975" spans="62:65" ht="15" customHeight="1" x14ac:dyDescent="0.2">
      <c r="BJ10975" s="41"/>
      <c r="BM10975" s="41"/>
    </row>
    <row r="10976" spans="62:65" ht="15" customHeight="1" x14ac:dyDescent="0.2">
      <c r="BJ10976" s="41"/>
      <c r="BM10976" s="41"/>
    </row>
    <row r="10977" spans="62:65" ht="15" customHeight="1" x14ac:dyDescent="0.2">
      <c r="BJ10977" s="41"/>
      <c r="BM10977" s="41"/>
    </row>
    <row r="10978" spans="62:65" ht="15" customHeight="1" x14ac:dyDescent="0.2">
      <c r="BJ10978" s="41"/>
      <c r="BM10978" s="41"/>
    </row>
    <row r="10979" spans="62:65" ht="15" customHeight="1" x14ac:dyDescent="0.2">
      <c r="BJ10979" s="41"/>
      <c r="BM10979" s="41"/>
    </row>
    <row r="10980" spans="62:65" ht="15" customHeight="1" x14ac:dyDescent="0.2">
      <c r="BJ10980" s="41"/>
      <c r="BM10980" s="41"/>
    </row>
    <row r="10981" spans="62:65" ht="15" customHeight="1" x14ac:dyDescent="0.2">
      <c r="BJ10981" s="41"/>
      <c r="BM10981" s="41"/>
    </row>
    <row r="10982" spans="62:65" ht="15" customHeight="1" x14ac:dyDescent="0.2">
      <c r="BJ10982" s="41"/>
      <c r="BM10982" s="41"/>
    </row>
    <row r="10983" spans="62:65" ht="15" customHeight="1" x14ac:dyDescent="0.2">
      <c r="BJ10983" s="41"/>
      <c r="BM10983" s="41"/>
    </row>
    <row r="10984" spans="62:65" ht="15" customHeight="1" x14ac:dyDescent="0.2">
      <c r="BJ10984" s="41"/>
      <c r="BM10984" s="41"/>
    </row>
    <row r="10985" spans="62:65" ht="15" customHeight="1" x14ac:dyDescent="0.2">
      <c r="BJ10985" s="41"/>
      <c r="BM10985" s="41"/>
    </row>
    <row r="10986" spans="62:65" ht="15" customHeight="1" x14ac:dyDescent="0.2">
      <c r="BJ10986" s="41"/>
      <c r="BM10986" s="41"/>
    </row>
    <row r="10987" spans="62:65" ht="15" customHeight="1" x14ac:dyDescent="0.2">
      <c r="BJ10987" s="41"/>
      <c r="BM10987" s="41"/>
    </row>
    <row r="10988" spans="62:65" ht="15" customHeight="1" x14ac:dyDescent="0.2">
      <c r="BJ10988" s="41"/>
      <c r="BM10988" s="41"/>
    </row>
    <row r="10989" spans="62:65" ht="15" customHeight="1" x14ac:dyDescent="0.2">
      <c r="BJ10989" s="41"/>
      <c r="BM10989" s="41"/>
    </row>
    <row r="10990" spans="62:65" ht="15" customHeight="1" x14ac:dyDescent="0.2">
      <c r="BJ10990" s="41"/>
      <c r="BM10990" s="41"/>
    </row>
    <row r="10991" spans="62:65" ht="15" customHeight="1" x14ac:dyDescent="0.2">
      <c r="BJ10991" s="41"/>
      <c r="BM10991" s="41"/>
    </row>
    <row r="10992" spans="62:65" ht="15" customHeight="1" x14ac:dyDescent="0.2">
      <c r="BJ10992" s="41"/>
      <c r="BM10992" s="41"/>
    </row>
    <row r="10993" spans="62:65" ht="15" customHeight="1" x14ac:dyDescent="0.2">
      <c r="BJ10993" s="41"/>
      <c r="BM10993" s="41"/>
    </row>
    <row r="10994" spans="62:65" ht="15" customHeight="1" x14ac:dyDescent="0.2">
      <c r="BJ10994" s="41"/>
      <c r="BM10994" s="41"/>
    </row>
    <row r="10995" spans="62:65" ht="15" customHeight="1" x14ac:dyDescent="0.2">
      <c r="BJ10995" s="41"/>
      <c r="BM10995" s="41"/>
    </row>
    <row r="10996" spans="62:65" ht="15" customHeight="1" x14ac:dyDescent="0.2">
      <c r="BJ10996" s="41"/>
      <c r="BM10996" s="41"/>
    </row>
    <row r="10997" spans="62:65" ht="15" customHeight="1" x14ac:dyDescent="0.2">
      <c r="BJ10997" s="41"/>
      <c r="BM10997" s="41"/>
    </row>
    <row r="10998" spans="62:65" ht="15" customHeight="1" x14ac:dyDescent="0.2">
      <c r="BJ10998" s="41"/>
      <c r="BM10998" s="41"/>
    </row>
    <row r="10999" spans="62:65" ht="15" customHeight="1" x14ac:dyDescent="0.2">
      <c r="BJ10999" s="41"/>
      <c r="BM10999" s="41"/>
    </row>
    <row r="11000" spans="62:65" ht="15" customHeight="1" x14ac:dyDescent="0.2">
      <c r="BJ11000" s="41"/>
      <c r="BM11000" s="41"/>
    </row>
    <row r="11001" spans="62:65" ht="15" customHeight="1" x14ac:dyDescent="0.2">
      <c r="BJ11001" s="41"/>
      <c r="BM11001" s="41"/>
    </row>
    <row r="11002" spans="62:65" ht="15" customHeight="1" x14ac:dyDescent="0.2">
      <c r="BJ11002" s="41"/>
      <c r="BM11002" s="41"/>
    </row>
    <row r="11003" spans="62:65" ht="15" customHeight="1" x14ac:dyDescent="0.2">
      <c r="BJ11003" s="41"/>
      <c r="BM11003" s="41"/>
    </row>
    <row r="11004" spans="62:65" ht="15" customHeight="1" x14ac:dyDescent="0.2">
      <c r="BJ11004" s="41"/>
      <c r="BM11004" s="41"/>
    </row>
    <row r="11005" spans="62:65" ht="15" customHeight="1" x14ac:dyDescent="0.2">
      <c r="BJ11005" s="41"/>
      <c r="BM11005" s="41"/>
    </row>
    <row r="11006" spans="62:65" ht="15" customHeight="1" x14ac:dyDescent="0.2">
      <c r="BJ11006" s="41"/>
      <c r="BM11006" s="41"/>
    </row>
    <row r="11007" spans="62:65" ht="15" customHeight="1" x14ac:dyDescent="0.2">
      <c r="BJ11007" s="41"/>
      <c r="BM11007" s="41"/>
    </row>
    <row r="11008" spans="62:65" ht="15" customHeight="1" x14ac:dyDescent="0.2">
      <c r="BJ11008" s="41"/>
      <c r="BM11008" s="41"/>
    </row>
    <row r="11009" spans="62:65" ht="15" customHeight="1" x14ac:dyDescent="0.2">
      <c r="BJ11009" s="41"/>
      <c r="BM11009" s="41"/>
    </row>
    <row r="11010" spans="62:65" ht="15" customHeight="1" x14ac:dyDescent="0.2">
      <c r="BJ11010" s="41"/>
      <c r="BM11010" s="41"/>
    </row>
    <row r="11011" spans="62:65" ht="15" customHeight="1" x14ac:dyDescent="0.2">
      <c r="BJ11011" s="41"/>
      <c r="BM11011" s="41"/>
    </row>
    <row r="11012" spans="62:65" ht="15" customHeight="1" x14ac:dyDescent="0.2">
      <c r="BJ11012" s="41"/>
      <c r="BM11012" s="41"/>
    </row>
    <row r="11013" spans="62:65" ht="15" customHeight="1" x14ac:dyDescent="0.2">
      <c r="BJ11013" s="41"/>
      <c r="BM11013" s="41"/>
    </row>
    <row r="11014" spans="62:65" ht="15" customHeight="1" x14ac:dyDescent="0.2">
      <c r="BJ11014" s="41"/>
      <c r="BM11014" s="41"/>
    </row>
    <row r="11015" spans="62:65" ht="15" customHeight="1" x14ac:dyDescent="0.2">
      <c r="BJ11015" s="41"/>
      <c r="BM11015" s="41"/>
    </row>
    <row r="11016" spans="62:65" ht="15" customHeight="1" x14ac:dyDescent="0.2">
      <c r="BJ11016" s="41"/>
      <c r="BM11016" s="41"/>
    </row>
    <row r="11017" spans="62:65" ht="15" customHeight="1" x14ac:dyDescent="0.2">
      <c r="BJ11017" s="41"/>
      <c r="BM11017" s="41"/>
    </row>
    <row r="11018" spans="62:65" ht="15" customHeight="1" x14ac:dyDescent="0.2">
      <c r="BJ11018" s="41"/>
      <c r="BM11018" s="41"/>
    </row>
    <row r="11019" spans="62:65" ht="15" customHeight="1" x14ac:dyDescent="0.2">
      <c r="BJ11019" s="41"/>
      <c r="BM11019" s="41"/>
    </row>
    <row r="11020" spans="62:65" ht="15" customHeight="1" x14ac:dyDescent="0.2">
      <c r="BJ11020" s="41"/>
      <c r="BM11020" s="41"/>
    </row>
    <row r="11021" spans="62:65" ht="15" customHeight="1" x14ac:dyDescent="0.2">
      <c r="BJ11021" s="41"/>
      <c r="BM11021" s="41"/>
    </row>
    <row r="11022" spans="62:65" ht="15" customHeight="1" x14ac:dyDescent="0.2">
      <c r="BJ11022" s="41"/>
      <c r="BM11022" s="41"/>
    </row>
    <row r="11023" spans="62:65" ht="15" customHeight="1" x14ac:dyDescent="0.2">
      <c r="BJ11023" s="41"/>
      <c r="BM11023" s="41"/>
    </row>
    <row r="11024" spans="62:65" ht="15" customHeight="1" x14ac:dyDescent="0.2">
      <c r="BJ11024" s="41"/>
      <c r="BM11024" s="41"/>
    </row>
    <row r="11025" spans="62:65" ht="15" customHeight="1" x14ac:dyDescent="0.2">
      <c r="BJ11025" s="41"/>
      <c r="BM11025" s="41"/>
    </row>
    <row r="11026" spans="62:65" ht="15" customHeight="1" x14ac:dyDescent="0.2">
      <c r="BJ11026" s="41"/>
      <c r="BM11026" s="41"/>
    </row>
    <row r="11027" spans="62:65" ht="15" customHeight="1" x14ac:dyDescent="0.2">
      <c r="BJ11027" s="41"/>
      <c r="BM11027" s="41"/>
    </row>
    <row r="11028" spans="62:65" ht="15" customHeight="1" x14ac:dyDescent="0.2">
      <c r="BJ11028" s="41"/>
      <c r="BM11028" s="41"/>
    </row>
    <row r="11029" spans="62:65" ht="15" customHeight="1" x14ac:dyDescent="0.2">
      <c r="BJ11029" s="41"/>
      <c r="BM11029" s="41"/>
    </row>
    <row r="11030" spans="62:65" ht="15" customHeight="1" x14ac:dyDescent="0.2">
      <c r="BJ11030" s="41"/>
      <c r="BM11030" s="41"/>
    </row>
    <row r="11031" spans="62:65" ht="15" customHeight="1" x14ac:dyDescent="0.2">
      <c r="BJ11031" s="41"/>
      <c r="BM11031" s="41"/>
    </row>
    <row r="11032" spans="62:65" ht="15" customHeight="1" x14ac:dyDescent="0.2">
      <c r="BJ11032" s="41"/>
      <c r="BM11032" s="41"/>
    </row>
    <row r="11033" spans="62:65" ht="15" customHeight="1" x14ac:dyDescent="0.2">
      <c r="BJ11033" s="41"/>
      <c r="BM11033" s="41"/>
    </row>
    <row r="11034" spans="62:65" ht="15" customHeight="1" x14ac:dyDescent="0.2">
      <c r="BJ11034" s="41"/>
      <c r="BM11034" s="41"/>
    </row>
    <row r="11035" spans="62:65" ht="15" customHeight="1" x14ac:dyDescent="0.2">
      <c r="BJ11035" s="41"/>
      <c r="BM11035" s="41"/>
    </row>
    <row r="11036" spans="62:65" ht="15" customHeight="1" x14ac:dyDescent="0.2">
      <c r="BJ11036" s="41"/>
      <c r="BM11036" s="41"/>
    </row>
    <row r="11037" spans="62:65" ht="15" customHeight="1" x14ac:dyDescent="0.2">
      <c r="BJ11037" s="41"/>
      <c r="BM11037" s="41"/>
    </row>
    <row r="11038" spans="62:65" ht="15" customHeight="1" x14ac:dyDescent="0.2">
      <c r="BJ11038" s="41"/>
      <c r="BM11038" s="41"/>
    </row>
    <row r="11039" spans="62:65" ht="15" customHeight="1" x14ac:dyDescent="0.2">
      <c r="BJ11039" s="41"/>
      <c r="BM11039" s="41"/>
    </row>
    <row r="11040" spans="62:65" ht="15" customHeight="1" x14ac:dyDescent="0.2">
      <c r="BJ11040" s="41"/>
      <c r="BM11040" s="41"/>
    </row>
    <row r="11041" spans="62:65" ht="15" customHeight="1" x14ac:dyDescent="0.2">
      <c r="BJ11041" s="41"/>
      <c r="BM11041" s="41"/>
    </row>
    <row r="11042" spans="62:65" ht="15" customHeight="1" x14ac:dyDescent="0.2">
      <c r="BJ11042" s="41"/>
      <c r="BM11042" s="41"/>
    </row>
    <row r="11043" spans="62:65" ht="15" customHeight="1" x14ac:dyDescent="0.2">
      <c r="BJ11043" s="41"/>
      <c r="BM11043" s="41"/>
    </row>
    <row r="11044" spans="62:65" ht="15" customHeight="1" x14ac:dyDescent="0.2">
      <c r="BJ11044" s="41"/>
      <c r="BM11044" s="41"/>
    </row>
    <row r="11045" spans="62:65" ht="15" customHeight="1" x14ac:dyDescent="0.2">
      <c r="BJ11045" s="41"/>
      <c r="BM11045" s="41"/>
    </row>
    <row r="11046" spans="62:65" ht="15" customHeight="1" x14ac:dyDescent="0.2">
      <c r="BJ11046" s="41"/>
      <c r="BM11046" s="41"/>
    </row>
    <row r="11047" spans="62:65" ht="15" customHeight="1" x14ac:dyDescent="0.2">
      <c r="BJ11047" s="41"/>
      <c r="BM11047" s="41"/>
    </row>
    <row r="11048" spans="62:65" ht="15" customHeight="1" x14ac:dyDescent="0.2">
      <c r="BJ11048" s="41"/>
      <c r="BM11048" s="41"/>
    </row>
    <row r="11049" spans="62:65" ht="15" customHeight="1" x14ac:dyDescent="0.2">
      <c r="BJ11049" s="41"/>
      <c r="BM11049" s="41"/>
    </row>
    <row r="11050" spans="62:65" ht="15" customHeight="1" x14ac:dyDescent="0.2">
      <c r="BJ11050" s="41"/>
      <c r="BM11050" s="41"/>
    </row>
    <row r="11051" spans="62:65" ht="15" customHeight="1" x14ac:dyDescent="0.2">
      <c r="BJ11051" s="41"/>
      <c r="BM11051" s="41"/>
    </row>
    <row r="11052" spans="62:65" ht="15" customHeight="1" x14ac:dyDescent="0.2">
      <c r="BJ11052" s="41"/>
      <c r="BM11052" s="41"/>
    </row>
    <row r="11053" spans="62:65" ht="15" customHeight="1" x14ac:dyDescent="0.2">
      <c r="BJ11053" s="41"/>
      <c r="BM11053" s="41"/>
    </row>
    <row r="11054" spans="62:65" ht="15" customHeight="1" x14ac:dyDescent="0.2">
      <c r="BJ11054" s="41"/>
      <c r="BM11054" s="41"/>
    </row>
    <row r="11055" spans="62:65" ht="15" customHeight="1" x14ac:dyDescent="0.2">
      <c r="BJ11055" s="41"/>
      <c r="BM11055" s="41"/>
    </row>
    <row r="11056" spans="62:65" ht="15" customHeight="1" x14ac:dyDescent="0.2">
      <c r="BJ11056" s="41"/>
      <c r="BM11056" s="41"/>
    </row>
    <row r="11057" spans="62:65" ht="15" customHeight="1" x14ac:dyDescent="0.2">
      <c r="BJ11057" s="41"/>
      <c r="BM11057" s="41"/>
    </row>
    <row r="11058" spans="62:65" ht="15" customHeight="1" x14ac:dyDescent="0.2">
      <c r="BJ11058" s="41"/>
      <c r="BM11058" s="41"/>
    </row>
    <row r="11059" spans="62:65" ht="15" customHeight="1" x14ac:dyDescent="0.2">
      <c r="BJ11059" s="41"/>
      <c r="BM11059" s="41"/>
    </row>
    <row r="11060" spans="62:65" ht="15" customHeight="1" x14ac:dyDescent="0.2">
      <c r="BJ11060" s="41"/>
      <c r="BM11060" s="41"/>
    </row>
    <row r="11061" spans="62:65" ht="15" customHeight="1" x14ac:dyDescent="0.2">
      <c r="BJ11061" s="41"/>
      <c r="BM11061" s="41"/>
    </row>
    <row r="11062" spans="62:65" ht="15" customHeight="1" x14ac:dyDescent="0.2">
      <c r="BJ11062" s="41"/>
      <c r="BM11062" s="41"/>
    </row>
    <row r="11063" spans="62:65" ht="15" customHeight="1" x14ac:dyDescent="0.2">
      <c r="BJ11063" s="41"/>
      <c r="BM11063" s="41"/>
    </row>
    <row r="11064" spans="62:65" ht="15" customHeight="1" x14ac:dyDescent="0.2">
      <c r="BJ11064" s="41"/>
      <c r="BM11064" s="41"/>
    </row>
    <row r="11065" spans="62:65" ht="15" customHeight="1" x14ac:dyDescent="0.2">
      <c r="BJ11065" s="41"/>
      <c r="BM11065" s="41"/>
    </row>
    <row r="11066" spans="62:65" ht="15" customHeight="1" x14ac:dyDescent="0.2">
      <c r="BJ11066" s="41"/>
      <c r="BM11066" s="41"/>
    </row>
    <row r="11067" spans="62:65" ht="15" customHeight="1" x14ac:dyDescent="0.2">
      <c r="BJ11067" s="41"/>
      <c r="BM11067" s="41"/>
    </row>
    <row r="11068" spans="62:65" ht="15" customHeight="1" x14ac:dyDescent="0.2">
      <c r="BJ11068" s="41"/>
      <c r="BM11068" s="41"/>
    </row>
    <row r="11069" spans="62:65" ht="15" customHeight="1" x14ac:dyDescent="0.2">
      <c r="BJ11069" s="41"/>
      <c r="BM11069" s="41"/>
    </row>
    <row r="11070" spans="62:65" ht="15" customHeight="1" x14ac:dyDescent="0.2">
      <c r="BJ11070" s="41"/>
      <c r="BM11070" s="41"/>
    </row>
    <row r="11071" spans="62:65" ht="15" customHeight="1" x14ac:dyDescent="0.2">
      <c r="BJ11071" s="41"/>
      <c r="BM11071" s="41"/>
    </row>
    <row r="11072" spans="62:65" ht="15" customHeight="1" x14ac:dyDescent="0.2">
      <c r="BJ11072" s="41"/>
      <c r="BM11072" s="41"/>
    </row>
    <row r="11073" spans="62:65" ht="15" customHeight="1" x14ac:dyDescent="0.2">
      <c r="BJ11073" s="41"/>
      <c r="BM11073" s="41"/>
    </row>
    <row r="11074" spans="62:65" ht="15" customHeight="1" x14ac:dyDescent="0.2">
      <c r="BJ11074" s="41"/>
      <c r="BM11074" s="41"/>
    </row>
    <row r="11075" spans="62:65" ht="15" customHeight="1" x14ac:dyDescent="0.2">
      <c r="BJ11075" s="41"/>
      <c r="BM11075" s="41"/>
    </row>
    <row r="11076" spans="62:65" ht="15" customHeight="1" x14ac:dyDescent="0.2">
      <c r="BJ11076" s="41"/>
      <c r="BM11076" s="41"/>
    </row>
    <row r="11077" spans="62:65" ht="15" customHeight="1" x14ac:dyDescent="0.2">
      <c r="BJ11077" s="41"/>
      <c r="BM11077" s="41"/>
    </row>
    <row r="11078" spans="62:65" ht="15" customHeight="1" x14ac:dyDescent="0.2">
      <c r="BJ11078" s="41"/>
      <c r="BM11078" s="41"/>
    </row>
    <row r="11079" spans="62:65" ht="15" customHeight="1" x14ac:dyDescent="0.2">
      <c r="BJ11079" s="41"/>
      <c r="BM11079" s="41"/>
    </row>
    <row r="11080" spans="62:65" ht="15" customHeight="1" x14ac:dyDescent="0.2">
      <c r="BJ11080" s="41"/>
      <c r="BM11080" s="41"/>
    </row>
    <row r="11081" spans="62:65" ht="15" customHeight="1" x14ac:dyDescent="0.2">
      <c r="BJ11081" s="41"/>
      <c r="BM11081" s="41"/>
    </row>
    <row r="11082" spans="62:65" ht="15" customHeight="1" x14ac:dyDescent="0.2">
      <c r="BJ11082" s="41"/>
      <c r="BM11082" s="41"/>
    </row>
    <row r="11083" spans="62:65" ht="15" customHeight="1" x14ac:dyDescent="0.2">
      <c r="BJ11083" s="41"/>
      <c r="BM11083" s="41"/>
    </row>
    <row r="11084" spans="62:65" ht="15" customHeight="1" x14ac:dyDescent="0.2">
      <c r="BJ11084" s="41"/>
      <c r="BM11084" s="41"/>
    </row>
    <row r="11085" spans="62:65" ht="15" customHeight="1" x14ac:dyDescent="0.2">
      <c r="BJ11085" s="41"/>
      <c r="BM11085" s="41"/>
    </row>
    <row r="11086" spans="62:65" ht="15" customHeight="1" x14ac:dyDescent="0.2">
      <c r="BJ11086" s="41"/>
      <c r="BM11086" s="41"/>
    </row>
    <row r="11087" spans="62:65" ht="15" customHeight="1" x14ac:dyDescent="0.2">
      <c r="BJ11087" s="41"/>
      <c r="BM11087" s="41"/>
    </row>
    <row r="11088" spans="62:65" ht="15" customHeight="1" x14ac:dyDescent="0.2">
      <c r="BJ11088" s="41"/>
      <c r="BM11088" s="41"/>
    </row>
    <row r="11089" spans="62:65" ht="15" customHeight="1" x14ac:dyDescent="0.2">
      <c r="BJ11089" s="41"/>
      <c r="BM11089" s="41"/>
    </row>
    <row r="11090" spans="62:65" ht="15" customHeight="1" x14ac:dyDescent="0.2">
      <c r="BJ11090" s="41"/>
      <c r="BM11090" s="41"/>
    </row>
    <row r="11091" spans="62:65" ht="15" customHeight="1" x14ac:dyDescent="0.2">
      <c r="BJ11091" s="41"/>
      <c r="BM11091" s="41"/>
    </row>
    <row r="11092" spans="62:65" ht="15" customHeight="1" x14ac:dyDescent="0.2">
      <c r="BJ11092" s="41"/>
      <c r="BM11092" s="41"/>
    </row>
    <row r="11093" spans="62:65" ht="15" customHeight="1" x14ac:dyDescent="0.2">
      <c r="BJ11093" s="41"/>
      <c r="BM11093" s="41"/>
    </row>
    <row r="11094" spans="62:65" ht="15" customHeight="1" x14ac:dyDescent="0.2">
      <c r="BJ11094" s="41"/>
      <c r="BM11094" s="41"/>
    </row>
    <row r="11095" spans="62:65" ht="15" customHeight="1" x14ac:dyDescent="0.2">
      <c r="BJ11095" s="41"/>
      <c r="BM11095" s="41"/>
    </row>
    <row r="11096" spans="62:65" ht="15" customHeight="1" x14ac:dyDescent="0.2">
      <c r="BJ11096" s="41"/>
      <c r="BM11096" s="41"/>
    </row>
    <row r="11097" spans="62:65" ht="15" customHeight="1" x14ac:dyDescent="0.2">
      <c r="BJ11097" s="41"/>
      <c r="BM11097" s="41"/>
    </row>
    <row r="11098" spans="62:65" ht="15" customHeight="1" x14ac:dyDescent="0.2">
      <c r="BJ11098" s="41"/>
      <c r="BM11098" s="41"/>
    </row>
    <row r="11099" spans="62:65" ht="15" customHeight="1" x14ac:dyDescent="0.2">
      <c r="BJ11099" s="41"/>
      <c r="BM11099" s="41"/>
    </row>
    <row r="11100" spans="62:65" ht="15" customHeight="1" x14ac:dyDescent="0.2">
      <c r="BJ11100" s="41"/>
      <c r="BM11100" s="41"/>
    </row>
    <row r="11101" spans="62:65" ht="15" customHeight="1" x14ac:dyDescent="0.2">
      <c r="BJ11101" s="41"/>
      <c r="BM11101" s="41"/>
    </row>
    <row r="11102" spans="62:65" ht="15" customHeight="1" x14ac:dyDescent="0.2">
      <c r="BJ11102" s="41"/>
      <c r="BM11102" s="41"/>
    </row>
    <row r="11103" spans="62:65" ht="15" customHeight="1" x14ac:dyDescent="0.2">
      <c r="BJ11103" s="41"/>
      <c r="BM11103" s="41"/>
    </row>
    <row r="11104" spans="62:65" ht="15" customHeight="1" x14ac:dyDescent="0.2">
      <c r="BJ11104" s="41"/>
      <c r="BM11104" s="41"/>
    </row>
    <row r="11105" spans="62:65" ht="15" customHeight="1" x14ac:dyDescent="0.2">
      <c r="BJ11105" s="41"/>
      <c r="BM11105" s="41"/>
    </row>
    <row r="11106" spans="62:65" ht="15" customHeight="1" x14ac:dyDescent="0.2">
      <c r="BJ11106" s="41"/>
      <c r="BM11106" s="41"/>
    </row>
    <row r="11107" spans="62:65" ht="15" customHeight="1" x14ac:dyDescent="0.2">
      <c r="BJ11107" s="41"/>
      <c r="BM11107" s="41"/>
    </row>
    <row r="11108" spans="62:65" ht="15" customHeight="1" x14ac:dyDescent="0.2">
      <c r="BJ11108" s="41"/>
      <c r="BM11108" s="41"/>
    </row>
    <row r="11109" spans="62:65" ht="15" customHeight="1" x14ac:dyDescent="0.2">
      <c r="BJ11109" s="41"/>
      <c r="BM11109" s="41"/>
    </row>
    <row r="11110" spans="62:65" ht="15" customHeight="1" x14ac:dyDescent="0.2">
      <c r="BJ11110" s="41"/>
      <c r="BM11110" s="41"/>
    </row>
    <row r="11111" spans="62:65" ht="15" customHeight="1" x14ac:dyDescent="0.2">
      <c r="BJ11111" s="41"/>
      <c r="BM11111" s="41"/>
    </row>
    <row r="11112" spans="62:65" ht="15" customHeight="1" x14ac:dyDescent="0.2">
      <c r="BJ11112" s="41"/>
      <c r="BM11112" s="41"/>
    </row>
    <row r="11113" spans="62:65" ht="15" customHeight="1" x14ac:dyDescent="0.2">
      <c r="BJ11113" s="41"/>
      <c r="BM11113" s="41"/>
    </row>
    <row r="11114" spans="62:65" ht="15" customHeight="1" x14ac:dyDescent="0.2">
      <c r="BJ11114" s="41"/>
      <c r="BM11114" s="41"/>
    </row>
    <row r="11115" spans="62:65" ht="15" customHeight="1" x14ac:dyDescent="0.2">
      <c r="BJ11115" s="41"/>
      <c r="BM11115" s="41"/>
    </row>
    <row r="11116" spans="62:65" ht="15" customHeight="1" x14ac:dyDescent="0.2">
      <c r="BJ11116" s="41"/>
      <c r="BM11116" s="41"/>
    </row>
    <row r="11117" spans="62:65" ht="15" customHeight="1" x14ac:dyDescent="0.2">
      <c r="BJ11117" s="41"/>
      <c r="BM11117" s="41"/>
    </row>
    <row r="11118" spans="62:65" ht="15" customHeight="1" x14ac:dyDescent="0.2">
      <c r="BJ11118" s="41"/>
      <c r="BM11118" s="41"/>
    </row>
    <row r="11119" spans="62:65" ht="15" customHeight="1" x14ac:dyDescent="0.2">
      <c r="BJ11119" s="41"/>
      <c r="BM11119" s="41"/>
    </row>
    <row r="11120" spans="62:65" ht="15" customHeight="1" x14ac:dyDescent="0.2">
      <c r="BJ11120" s="41"/>
      <c r="BM11120" s="41"/>
    </row>
    <row r="11121" spans="62:65" ht="15" customHeight="1" x14ac:dyDescent="0.2">
      <c r="BJ11121" s="41"/>
      <c r="BM11121" s="41"/>
    </row>
    <row r="11122" spans="62:65" ht="15" customHeight="1" x14ac:dyDescent="0.2">
      <c r="BJ11122" s="41"/>
      <c r="BM11122" s="41"/>
    </row>
    <row r="11123" spans="62:65" ht="15" customHeight="1" x14ac:dyDescent="0.2">
      <c r="BJ11123" s="41"/>
      <c r="BM11123" s="41"/>
    </row>
    <row r="11124" spans="62:65" ht="15" customHeight="1" x14ac:dyDescent="0.2">
      <c r="BJ11124" s="41"/>
      <c r="BM11124" s="41"/>
    </row>
    <row r="11125" spans="62:65" ht="15" customHeight="1" x14ac:dyDescent="0.2">
      <c r="BJ11125" s="41"/>
      <c r="BM11125" s="41"/>
    </row>
    <row r="11126" spans="62:65" ht="15" customHeight="1" x14ac:dyDescent="0.2">
      <c r="BJ11126" s="41"/>
      <c r="BM11126" s="41"/>
    </row>
    <row r="11127" spans="62:65" ht="15" customHeight="1" x14ac:dyDescent="0.2">
      <c r="BJ11127" s="41"/>
      <c r="BM11127" s="41"/>
    </row>
    <row r="11128" spans="62:65" ht="15" customHeight="1" x14ac:dyDescent="0.2">
      <c r="BJ11128" s="41"/>
      <c r="BM11128" s="41"/>
    </row>
    <row r="11129" spans="62:65" ht="15" customHeight="1" x14ac:dyDescent="0.2">
      <c r="BJ11129" s="41"/>
      <c r="BM11129" s="41"/>
    </row>
    <row r="11130" spans="62:65" ht="15" customHeight="1" x14ac:dyDescent="0.2">
      <c r="BJ11130" s="41"/>
      <c r="BM11130" s="41"/>
    </row>
    <row r="11131" spans="62:65" ht="15" customHeight="1" x14ac:dyDescent="0.2">
      <c r="BJ11131" s="41"/>
      <c r="BM11131" s="41"/>
    </row>
    <row r="11132" spans="62:65" ht="15" customHeight="1" x14ac:dyDescent="0.2">
      <c r="BJ11132" s="41"/>
      <c r="BM11132" s="41"/>
    </row>
    <row r="11133" spans="62:65" ht="15" customHeight="1" x14ac:dyDescent="0.2">
      <c r="BJ11133" s="41"/>
      <c r="BM11133" s="41"/>
    </row>
    <row r="11134" spans="62:65" ht="15" customHeight="1" x14ac:dyDescent="0.2">
      <c r="BJ11134" s="41"/>
      <c r="BM11134" s="41"/>
    </row>
    <row r="11135" spans="62:65" ht="15" customHeight="1" x14ac:dyDescent="0.2">
      <c r="BJ11135" s="41"/>
      <c r="BM11135" s="41"/>
    </row>
    <row r="11136" spans="62:65" ht="15" customHeight="1" x14ac:dyDescent="0.2">
      <c r="BJ11136" s="41"/>
      <c r="BM11136" s="41"/>
    </row>
    <row r="11137" spans="62:65" ht="15" customHeight="1" x14ac:dyDescent="0.2">
      <c r="BJ11137" s="41"/>
      <c r="BM11137" s="41"/>
    </row>
    <row r="11138" spans="62:65" ht="15" customHeight="1" x14ac:dyDescent="0.2">
      <c r="BJ11138" s="41"/>
      <c r="BM11138" s="41"/>
    </row>
    <row r="11139" spans="62:65" ht="15" customHeight="1" x14ac:dyDescent="0.2">
      <c r="BJ11139" s="41"/>
      <c r="BM11139" s="41"/>
    </row>
    <row r="11140" spans="62:65" ht="15" customHeight="1" x14ac:dyDescent="0.2">
      <c r="BJ11140" s="41"/>
      <c r="BM11140" s="41"/>
    </row>
    <row r="11141" spans="62:65" ht="15" customHeight="1" x14ac:dyDescent="0.2">
      <c r="BJ11141" s="41"/>
      <c r="BM11141" s="41"/>
    </row>
    <row r="11142" spans="62:65" ht="15" customHeight="1" x14ac:dyDescent="0.2">
      <c r="BJ11142" s="41"/>
      <c r="BM11142" s="41"/>
    </row>
    <row r="11143" spans="62:65" ht="15" customHeight="1" x14ac:dyDescent="0.2">
      <c r="BJ11143" s="41"/>
      <c r="BM11143" s="41"/>
    </row>
    <row r="11144" spans="62:65" ht="15" customHeight="1" x14ac:dyDescent="0.2">
      <c r="BJ11144" s="41"/>
      <c r="BM11144" s="41"/>
    </row>
    <row r="11145" spans="62:65" ht="15" customHeight="1" x14ac:dyDescent="0.2">
      <c r="BJ11145" s="41"/>
      <c r="BM11145" s="41"/>
    </row>
    <row r="11146" spans="62:65" ht="15" customHeight="1" x14ac:dyDescent="0.2">
      <c r="BJ11146" s="41"/>
      <c r="BM11146" s="41"/>
    </row>
    <row r="11147" spans="62:65" ht="15" customHeight="1" x14ac:dyDescent="0.2">
      <c r="BJ11147" s="41"/>
      <c r="BM11147" s="41"/>
    </row>
    <row r="11148" spans="62:65" ht="15" customHeight="1" x14ac:dyDescent="0.2">
      <c r="BJ11148" s="41"/>
      <c r="BM11148" s="41"/>
    </row>
    <row r="11149" spans="62:65" ht="15" customHeight="1" x14ac:dyDescent="0.2">
      <c r="BJ11149" s="41"/>
      <c r="BM11149" s="41"/>
    </row>
    <row r="11150" spans="62:65" ht="15" customHeight="1" x14ac:dyDescent="0.2">
      <c r="BJ11150" s="41"/>
      <c r="BM11150" s="41"/>
    </row>
    <row r="11151" spans="62:65" ht="15" customHeight="1" x14ac:dyDescent="0.2">
      <c r="BJ11151" s="41"/>
      <c r="BM11151" s="41"/>
    </row>
    <row r="11152" spans="62:65" ht="15" customHeight="1" x14ac:dyDescent="0.2">
      <c r="BJ11152" s="41"/>
      <c r="BM11152" s="41"/>
    </row>
    <row r="11153" spans="62:65" ht="15" customHeight="1" x14ac:dyDescent="0.2">
      <c r="BJ11153" s="41"/>
      <c r="BM11153" s="41"/>
    </row>
    <row r="11154" spans="62:65" ht="15" customHeight="1" x14ac:dyDescent="0.2">
      <c r="BJ11154" s="41"/>
      <c r="BM11154" s="41"/>
    </row>
    <row r="11155" spans="62:65" ht="15" customHeight="1" x14ac:dyDescent="0.2">
      <c r="BJ11155" s="41"/>
      <c r="BM11155" s="41"/>
    </row>
    <row r="11156" spans="62:65" ht="15" customHeight="1" x14ac:dyDescent="0.2">
      <c r="BJ11156" s="41"/>
      <c r="BM11156" s="41"/>
    </row>
    <row r="11157" spans="62:65" ht="15" customHeight="1" x14ac:dyDescent="0.2">
      <c r="BJ11157" s="41"/>
      <c r="BM11157" s="41"/>
    </row>
    <row r="11158" spans="62:65" ht="15" customHeight="1" x14ac:dyDescent="0.2">
      <c r="BJ11158" s="41"/>
      <c r="BM11158" s="41"/>
    </row>
    <row r="11159" spans="62:65" ht="15" customHeight="1" x14ac:dyDescent="0.2">
      <c r="BJ11159" s="41"/>
      <c r="BM11159" s="41"/>
    </row>
    <row r="11160" spans="62:65" ht="15" customHeight="1" x14ac:dyDescent="0.2">
      <c r="BJ11160" s="41"/>
      <c r="BM11160" s="41"/>
    </row>
    <row r="11161" spans="62:65" ht="15" customHeight="1" x14ac:dyDescent="0.2">
      <c r="BJ11161" s="41"/>
      <c r="BM11161" s="41"/>
    </row>
    <row r="11162" spans="62:65" ht="15" customHeight="1" x14ac:dyDescent="0.2">
      <c r="BJ11162" s="41"/>
      <c r="BM11162" s="41"/>
    </row>
    <row r="11163" spans="62:65" ht="15" customHeight="1" x14ac:dyDescent="0.2">
      <c r="BJ11163" s="41"/>
      <c r="BM11163" s="41"/>
    </row>
    <row r="11164" spans="62:65" ht="15" customHeight="1" x14ac:dyDescent="0.2">
      <c r="BJ11164" s="41"/>
      <c r="BM11164" s="41"/>
    </row>
    <row r="11165" spans="62:65" ht="15" customHeight="1" x14ac:dyDescent="0.2">
      <c r="BJ11165" s="41"/>
      <c r="BM11165" s="41"/>
    </row>
    <row r="11166" spans="62:65" ht="15" customHeight="1" x14ac:dyDescent="0.2">
      <c r="BJ11166" s="41"/>
      <c r="BM11166" s="41"/>
    </row>
    <row r="11167" spans="62:65" ht="15" customHeight="1" x14ac:dyDescent="0.2">
      <c r="BJ11167" s="41"/>
      <c r="BM11167" s="41"/>
    </row>
    <row r="11168" spans="62:65" ht="15" customHeight="1" x14ac:dyDescent="0.2">
      <c r="BJ11168" s="41"/>
      <c r="BM11168" s="41"/>
    </row>
    <row r="11169" spans="62:65" ht="15" customHeight="1" x14ac:dyDescent="0.2">
      <c r="BJ11169" s="41"/>
      <c r="BM11169" s="41"/>
    </row>
    <row r="11170" spans="62:65" ht="15" customHeight="1" x14ac:dyDescent="0.2">
      <c r="BJ11170" s="41"/>
      <c r="BM11170" s="41"/>
    </row>
    <row r="11171" spans="62:65" ht="15" customHeight="1" x14ac:dyDescent="0.2">
      <c r="BJ11171" s="41"/>
      <c r="BM11171" s="41"/>
    </row>
    <row r="11172" spans="62:65" ht="15" customHeight="1" x14ac:dyDescent="0.2">
      <c r="BJ11172" s="41"/>
      <c r="BM11172" s="41"/>
    </row>
    <row r="11173" spans="62:65" ht="15" customHeight="1" x14ac:dyDescent="0.2">
      <c r="BJ11173" s="41"/>
      <c r="BM11173" s="41"/>
    </row>
    <row r="11174" spans="62:65" ht="15" customHeight="1" x14ac:dyDescent="0.2">
      <c r="BJ11174" s="41"/>
      <c r="BM11174" s="41"/>
    </row>
    <row r="11175" spans="62:65" ht="15" customHeight="1" x14ac:dyDescent="0.2">
      <c r="BJ11175" s="41"/>
      <c r="BM11175" s="41"/>
    </row>
    <row r="11176" spans="62:65" ht="15" customHeight="1" x14ac:dyDescent="0.2">
      <c r="BJ11176" s="41"/>
      <c r="BM11176" s="41"/>
    </row>
    <row r="11177" spans="62:65" ht="15" customHeight="1" x14ac:dyDescent="0.2">
      <c r="BJ11177" s="41"/>
      <c r="BM11177" s="41"/>
    </row>
    <row r="11178" spans="62:65" ht="15" customHeight="1" x14ac:dyDescent="0.2">
      <c r="BJ11178" s="41"/>
      <c r="BM11178" s="41"/>
    </row>
    <row r="11179" spans="62:65" ht="15" customHeight="1" x14ac:dyDescent="0.2">
      <c r="BJ11179" s="41"/>
      <c r="BM11179" s="41"/>
    </row>
    <row r="11180" spans="62:65" ht="15" customHeight="1" x14ac:dyDescent="0.2">
      <c r="BJ11180" s="41"/>
      <c r="BM11180" s="41"/>
    </row>
    <row r="11181" spans="62:65" ht="15" customHeight="1" x14ac:dyDescent="0.2">
      <c r="BJ11181" s="41"/>
      <c r="BM11181" s="41"/>
    </row>
    <row r="11182" spans="62:65" ht="15" customHeight="1" x14ac:dyDescent="0.2">
      <c r="BJ11182" s="41"/>
      <c r="BM11182" s="41"/>
    </row>
    <row r="11183" spans="62:65" ht="15" customHeight="1" x14ac:dyDescent="0.2">
      <c r="BJ11183" s="41"/>
      <c r="BM11183" s="41"/>
    </row>
    <row r="11184" spans="62:65" ht="15" customHeight="1" x14ac:dyDescent="0.2">
      <c r="BJ11184" s="41"/>
      <c r="BM11184" s="41"/>
    </row>
    <row r="11185" spans="62:65" ht="15" customHeight="1" x14ac:dyDescent="0.2">
      <c r="BJ11185" s="41"/>
      <c r="BM11185" s="41"/>
    </row>
    <row r="11186" spans="62:65" ht="15" customHeight="1" x14ac:dyDescent="0.2">
      <c r="BJ11186" s="41"/>
      <c r="BM11186" s="41"/>
    </row>
    <row r="11187" spans="62:65" ht="15" customHeight="1" x14ac:dyDescent="0.2">
      <c r="BJ11187" s="41"/>
      <c r="BM11187" s="41"/>
    </row>
    <row r="11188" spans="62:65" ht="15" customHeight="1" x14ac:dyDescent="0.2">
      <c r="BJ11188" s="41"/>
      <c r="BM11188" s="41"/>
    </row>
    <row r="11189" spans="62:65" ht="15" customHeight="1" x14ac:dyDescent="0.2">
      <c r="BJ11189" s="41"/>
      <c r="BM11189" s="41"/>
    </row>
    <row r="11190" spans="62:65" ht="15" customHeight="1" x14ac:dyDescent="0.2">
      <c r="BJ11190" s="41"/>
      <c r="BM11190" s="41"/>
    </row>
    <row r="11191" spans="62:65" ht="15" customHeight="1" x14ac:dyDescent="0.2">
      <c r="BJ11191" s="41"/>
      <c r="BM11191" s="41"/>
    </row>
    <row r="11192" spans="62:65" ht="15" customHeight="1" x14ac:dyDescent="0.2">
      <c r="BJ11192" s="41"/>
      <c r="BM11192" s="41"/>
    </row>
    <row r="11193" spans="62:65" ht="15" customHeight="1" x14ac:dyDescent="0.2">
      <c r="BJ11193" s="41"/>
      <c r="BM11193" s="41"/>
    </row>
    <row r="11194" spans="62:65" ht="15" customHeight="1" x14ac:dyDescent="0.2">
      <c r="BJ11194" s="41"/>
      <c r="BM11194" s="41"/>
    </row>
    <row r="11195" spans="62:65" ht="15" customHeight="1" x14ac:dyDescent="0.2">
      <c r="BJ11195" s="41"/>
      <c r="BM11195" s="41"/>
    </row>
    <row r="11196" spans="62:65" ht="15" customHeight="1" x14ac:dyDescent="0.2">
      <c r="BJ11196" s="41"/>
      <c r="BM11196" s="41"/>
    </row>
    <row r="11197" spans="62:65" ht="15" customHeight="1" x14ac:dyDescent="0.2">
      <c r="BJ11197" s="41"/>
      <c r="BM11197" s="41"/>
    </row>
    <row r="11198" spans="62:65" ht="15" customHeight="1" x14ac:dyDescent="0.2">
      <c r="BJ11198" s="41"/>
      <c r="BM11198" s="41"/>
    </row>
    <row r="11199" spans="62:65" ht="15" customHeight="1" x14ac:dyDescent="0.2">
      <c r="BJ11199" s="41"/>
      <c r="BM11199" s="41"/>
    </row>
    <row r="11200" spans="62:65" ht="15" customHeight="1" x14ac:dyDescent="0.2">
      <c r="BJ11200" s="41"/>
      <c r="BM11200" s="41"/>
    </row>
    <row r="11201" spans="62:65" ht="15" customHeight="1" x14ac:dyDescent="0.2">
      <c r="BJ11201" s="41"/>
      <c r="BM11201" s="41"/>
    </row>
    <row r="11202" spans="62:65" ht="15" customHeight="1" x14ac:dyDescent="0.2">
      <c r="BJ11202" s="41"/>
      <c r="BM11202" s="41"/>
    </row>
    <row r="11203" spans="62:65" ht="15" customHeight="1" x14ac:dyDescent="0.2">
      <c r="BJ11203" s="41"/>
      <c r="BM11203" s="41"/>
    </row>
    <row r="11204" spans="62:65" ht="15" customHeight="1" x14ac:dyDescent="0.2">
      <c r="BJ11204" s="41"/>
      <c r="BM11204" s="41"/>
    </row>
    <row r="11205" spans="62:65" ht="15" customHeight="1" x14ac:dyDescent="0.2">
      <c r="BJ11205" s="41"/>
      <c r="BM11205" s="41"/>
    </row>
    <row r="11206" spans="62:65" ht="15" customHeight="1" x14ac:dyDescent="0.2">
      <c r="BJ11206" s="41"/>
      <c r="BM11206" s="41"/>
    </row>
    <row r="11207" spans="62:65" ht="15" customHeight="1" x14ac:dyDescent="0.2">
      <c r="BJ11207" s="41"/>
      <c r="BM11207" s="41"/>
    </row>
    <row r="11208" spans="62:65" ht="15" customHeight="1" x14ac:dyDescent="0.2">
      <c r="BJ11208" s="41"/>
      <c r="BM11208" s="41"/>
    </row>
    <row r="11209" spans="62:65" ht="15" customHeight="1" x14ac:dyDescent="0.2">
      <c r="BJ11209" s="41"/>
      <c r="BM11209" s="41"/>
    </row>
    <row r="11210" spans="62:65" ht="15" customHeight="1" x14ac:dyDescent="0.2">
      <c r="BJ11210" s="41"/>
      <c r="BM11210" s="41"/>
    </row>
    <row r="11211" spans="62:65" ht="15" customHeight="1" x14ac:dyDescent="0.2">
      <c r="BJ11211" s="41"/>
      <c r="BM11211" s="41"/>
    </row>
    <row r="11212" spans="62:65" ht="15" customHeight="1" x14ac:dyDescent="0.2">
      <c r="BJ11212" s="41"/>
      <c r="BM11212" s="41"/>
    </row>
    <row r="11213" spans="62:65" ht="15" customHeight="1" x14ac:dyDescent="0.2">
      <c r="BJ11213" s="41"/>
      <c r="BM11213" s="41"/>
    </row>
    <row r="11214" spans="62:65" ht="15" customHeight="1" x14ac:dyDescent="0.2">
      <c r="BJ11214" s="41"/>
      <c r="BM11214" s="41"/>
    </row>
    <row r="11215" spans="62:65" ht="15" customHeight="1" x14ac:dyDescent="0.2">
      <c r="BJ11215" s="41"/>
      <c r="BM11215" s="41"/>
    </row>
    <row r="11216" spans="62:65" ht="15" customHeight="1" x14ac:dyDescent="0.2">
      <c r="BJ11216" s="41"/>
      <c r="BM11216" s="41"/>
    </row>
    <row r="11217" spans="62:65" ht="15" customHeight="1" x14ac:dyDescent="0.2">
      <c r="BJ11217" s="41"/>
      <c r="BM11217" s="41"/>
    </row>
    <row r="11218" spans="62:65" ht="15" customHeight="1" x14ac:dyDescent="0.2">
      <c r="BJ11218" s="41"/>
      <c r="BM11218" s="41"/>
    </row>
    <row r="11219" spans="62:65" ht="15" customHeight="1" x14ac:dyDescent="0.2">
      <c r="BJ11219" s="41"/>
      <c r="BM11219" s="41"/>
    </row>
    <row r="11220" spans="62:65" ht="15" customHeight="1" x14ac:dyDescent="0.2">
      <c r="BJ11220" s="41"/>
      <c r="BM11220" s="41"/>
    </row>
    <row r="11221" spans="62:65" ht="15" customHeight="1" x14ac:dyDescent="0.2">
      <c r="BJ11221" s="41"/>
      <c r="BM11221" s="41"/>
    </row>
    <row r="11222" spans="62:65" ht="15" customHeight="1" x14ac:dyDescent="0.2">
      <c r="BJ11222" s="41"/>
      <c r="BM11222" s="41"/>
    </row>
    <row r="11223" spans="62:65" ht="15" customHeight="1" x14ac:dyDescent="0.2">
      <c r="BJ11223" s="41"/>
      <c r="BM11223" s="41"/>
    </row>
    <row r="11224" spans="62:65" ht="15" customHeight="1" x14ac:dyDescent="0.2">
      <c r="BJ11224" s="41"/>
      <c r="BM11224" s="41"/>
    </row>
    <row r="11225" spans="62:65" ht="15" customHeight="1" x14ac:dyDescent="0.2">
      <c r="BJ11225" s="41"/>
      <c r="BM11225" s="41"/>
    </row>
    <row r="11226" spans="62:65" ht="15" customHeight="1" x14ac:dyDescent="0.2">
      <c r="BJ11226" s="41"/>
      <c r="BM11226" s="41"/>
    </row>
    <row r="11227" spans="62:65" ht="15" customHeight="1" x14ac:dyDescent="0.2">
      <c r="BJ11227" s="41"/>
      <c r="BM11227" s="41"/>
    </row>
    <row r="11228" spans="62:65" ht="15" customHeight="1" x14ac:dyDescent="0.2">
      <c r="BJ11228" s="41"/>
      <c r="BM11228" s="41"/>
    </row>
    <row r="11229" spans="62:65" ht="15" customHeight="1" x14ac:dyDescent="0.2">
      <c r="BJ11229" s="41"/>
      <c r="BM11229" s="41"/>
    </row>
    <row r="11230" spans="62:65" ht="15" customHeight="1" x14ac:dyDescent="0.2">
      <c r="BJ11230" s="41"/>
      <c r="BM11230" s="41"/>
    </row>
    <row r="11231" spans="62:65" ht="15" customHeight="1" x14ac:dyDescent="0.2">
      <c r="BJ11231" s="41"/>
      <c r="BM11231" s="41"/>
    </row>
    <row r="11232" spans="62:65" ht="15" customHeight="1" x14ac:dyDescent="0.2">
      <c r="BJ11232" s="41"/>
      <c r="BM11232" s="41"/>
    </row>
    <row r="11233" spans="62:65" ht="15" customHeight="1" x14ac:dyDescent="0.2">
      <c r="BJ11233" s="41"/>
      <c r="BM11233" s="41"/>
    </row>
    <row r="11234" spans="62:65" ht="15" customHeight="1" x14ac:dyDescent="0.2">
      <c r="BJ11234" s="41"/>
      <c r="BM11234" s="41"/>
    </row>
    <row r="11235" spans="62:65" ht="15" customHeight="1" x14ac:dyDescent="0.2">
      <c r="BJ11235" s="41"/>
      <c r="BM11235" s="41"/>
    </row>
    <row r="11236" spans="62:65" ht="15" customHeight="1" x14ac:dyDescent="0.2">
      <c r="BJ11236" s="41"/>
      <c r="BM11236" s="41"/>
    </row>
    <row r="11237" spans="62:65" ht="15" customHeight="1" x14ac:dyDescent="0.2">
      <c r="BJ11237" s="41"/>
      <c r="BM11237" s="41"/>
    </row>
    <row r="11238" spans="62:65" ht="15" customHeight="1" x14ac:dyDescent="0.2">
      <c r="BJ11238" s="41"/>
      <c r="BM11238" s="41"/>
    </row>
    <row r="11239" spans="62:65" ht="15" customHeight="1" x14ac:dyDescent="0.2">
      <c r="BJ11239" s="41"/>
      <c r="BM11239" s="41"/>
    </row>
    <row r="11240" spans="62:65" ht="15" customHeight="1" x14ac:dyDescent="0.2">
      <c r="BJ11240" s="41"/>
      <c r="BM11240" s="41"/>
    </row>
    <row r="11241" spans="62:65" ht="15" customHeight="1" x14ac:dyDescent="0.2">
      <c r="BJ11241" s="41"/>
      <c r="BM11241" s="41"/>
    </row>
    <row r="11242" spans="62:65" ht="15" customHeight="1" x14ac:dyDescent="0.2">
      <c r="BJ11242" s="41"/>
      <c r="BM11242" s="41"/>
    </row>
    <row r="11243" spans="62:65" ht="15" customHeight="1" x14ac:dyDescent="0.2">
      <c r="BJ11243" s="41"/>
      <c r="BM11243" s="41"/>
    </row>
    <row r="11244" spans="62:65" ht="15" customHeight="1" x14ac:dyDescent="0.2">
      <c r="BJ11244" s="41"/>
      <c r="BM11244" s="41"/>
    </row>
    <row r="11245" spans="62:65" ht="15" customHeight="1" x14ac:dyDescent="0.2">
      <c r="BJ11245" s="41"/>
      <c r="BM11245" s="41"/>
    </row>
    <row r="11246" spans="62:65" ht="15" customHeight="1" x14ac:dyDescent="0.2">
      <c r="BJ11246" s="41"/>
      <c r="BM11246" s="41"/>
    </row>
    <row r="11247" spans="62:65" ht="15" customHeight="1" x14ac:dyDescent="0.2">
      <c r="BJ11247" s="41"/>
      <c r="BM11247" s="41"/>
    </row>
    <row r="11248" spans="62:65" ht="15" customHeight="1" x14ac:dyDescent="0.2">
      <c r="BJ11248" s="41"/>
      <c r="BM11248" s="41"/>
    </row>
    <row r="11249" spans="62:65" ht="15" customHeight="1" x14ac:dyDescent="0.2">
      <c r="BJ11249" s="41"/>
      <c r="BM11249" s="41"/>
    </row>
    <row r="11250" spans="62:65" ht="15" customHeight="1" x14ac:dyDescent="0.2">
      <c r="BJ11250" s="41"/>
      <c r="BM11250" s="41"/>
    </row>
    <row r="11251" spans="62:65" ht="15" customHeight="1" x14ac:dyDescent="0.2">
      <c r="BJ11251" s="41"/>
      <c r="BM11251" s="41"/>
    </row>
    <row r="11252" spans="62:65" ht="15" customHeight="1" x14ac:dyDescent="0.2">
      <c r="BJ11252" s="41"/>
      <c r="BM11252" s="41"/>
    </row>
    <row r="11253" spans="62:65" ht="15" customHeight="1" x14ac:dyDescent="0.2">
      <c r="BJ11253" s="41"/>
      <c r="BM11253" s="41"/>
    </row>
    <row r="11254" spans="62:65" ht="15" customHeight="1" x14ac:dyDescent="0.2">
      <c r="BJ11254" s="41"/>
      <c r="BM11254" s="41"/>
    </row>
    <row r="11255" spans="62:65" ht="15" customHeight="1" x14ac:dyDescent="0.2">
      <c r="BJ11255" s="41"/>
      <c r="BM11255" s="41"/>
    </row>
    <row r="11256" spans="62:65" ht="15" customHeight="1" x14ac:dyDescent="0.2">
      <c r="BJ11256" s="41"/>
      <c r="BM11256" s="41"/>
    </row>
    <row r="11257" spans="62:65" ht="15" customHeight="1" x14ac:dyDescent="0.2">
      <c r="BJ11257" s="41"/>
      <c r="BM11257" s="41"/>
    </row>
    <row r="11258" spans="62:65" ht="15" customHeight="1" x14ac:dyDescent="0.2">
      <c r="BJ11258" s="41"/>
      <c r="BM11258" s="41"/>
    </row>
    <row r="11259" spans="62:65" ht="15" customHeight="1" x14ac:dyDescent="0.2">
      <c r="BJ11259" s="41"/>
      <c r="BM11259" s="41"/>
    </row>
    <row r="11260" spans="62:65" ht="15" customHeight="1" x14ac:dyDescent="0.2">
      <c r="BJ11260" s="41"/>
      <c r="BM11260" s="41"/>
    </row>
    <row r="11261" spans="62:65" ht="15" customHeight="1" x14ac:dyDescent="0.2">
      <c r="BJ11261" s="41"/>
      <c r="BM11261" s="41"/>
    </row>
    <row r="11262" spans="62:65" ht="15" customHeight="1" x14ac:dyDescent="0.2">
      <c r="BJ11262" s="41"/>
      <c r="BM11262" s="41"/>
    </row>
    <row r="11263" spans="62:65" ht="15" customHeight="1" x14ac:dyDescent="0.2">
      <c r="BJ11263" s="41"/>
      <c r="BM11263" s="41"/>
    </row>
    <row r="11264" spans="62:65" ht="15" customHeight="1" x14ac:dyDescent="0.2">
      <c r="BJ11264" s="41"/>
      <c r="BM11264" s="41"/>
    </row>
    <row r="11265" spans="62:65" ht="15" customHeight="1" x14ac:dyDescent="0.2">
      <c r="BJ11265" s="41"/>
      <c r="BM11265" s="41"/>
    </row>
    <row r="11266" spans="62:65" ht="15" customHeight="1" x14ac:dyDescent="0.2">
      <c r="BJ11266" s="41"/>
      <c r="BM11266" s="41"/>
    </row>
    <row r="11267" spans="62:65" ht="15" customHeight="1" x14ac:dyDescent="0.2">
      <c r="BJ11267" s="41"/>
      <c r="BM11267" s="41"/>
    </row>
    <row r="11268" spans="62:65" ht="15" customHeight="1" x14ac:dyDescent="0.2">
      <c r="BJ11268" s="41"/>
      <c r="BM11268" s="41"/>
    </row>
    <row r="11269" spans="62:65" ht="15" customHeight="1" x14ac:dyDescent="0.2">
      <c r="BJ11269" s="41"/>
      <c r="BM11269" s="41"/>
    </row>
    <row r="11270" spans="62:65" ht="15" customHeight="1" x14ac:dyDescent="0.2">
      <c r="BJ11270" s="41"/>
      <c r="BM11270" s="41"/>
    </row>
    <row r="11271" spans="62:65" ht="15" customHeight="1" x14ac:dyDescent="0.2">
      <c r="BJ11271" s="41"/>
      <c r="BM11271" s="41"/>
    </row>
    <row r="11272" spans="62:65" ht="15" customHeight="1" x14ac:dyDescent="0.2">
      <c r="BJ11272" s="41"/>
      <c r="BM11272" s="41"/>
    </row>
    <row r="11273" spans="62:65" ht="15" customHeight="1" x14ac:dyDescent="0.2">
      <c r="BJ11273" s="41"/>
      <c r="BM11273" s="41"/>
    </row>
    <row r="11274" spans="62:65" ht="15" customHeight="1" x14ac:dyDescent="0.2">
      <c r="BJ11274" s="41"/>
      <c r="BM11274" s="41"/>
    </row>
    <row r="11275" spans="62:65" ht="15" customHeight="1" x14ac:dyDescent="0.2">
      <c r="BJ11275" s="41"/>
      <c r="BM11275" s="41"/>
    </row>
    <row r="11276" spans="62:65" ht="15" customHeight="1" x14ac:dyDescent="0.2">
      <c r="BJ11276" s="41"/>
      <c r="BM11276" s="41"/>
    </row>
    <row r="11277" spans="62:65" ht="15" customHeight="1" x14ac:dyDescent="0.2">
      <c r="BJ11277" s="41"/>
      <c r="BM11277" s="41"/>
    </row>
    <row r="11278" spans="62:65" ht="15" customHeight="1" x14ac:dyDescent="0.2">
      <c r="BJ11278" s="41"/>
      <c r="BM11278" s="41"/>
    </row>
    <row r="11279" spans="62:65" ht="15" customHeight="1" x14ac:dyDescent="0.2">
      <c r="BJ11279" s="41"/>
      <c r="BM11279" s="41"/>
    </row>
    <row r="11280" spans="62:65" ht="15" customHeight="1" x14ac:dyDescent="0.2">
      <c r="BJ11280" s="41"/>
      <c r="BM11280" s="41"/>
    </row>
    <row r="11281" spans="62:65" ht="15" customHeight="1" x14ac:dyDescent="0.2">
      <c r="BJ11281" s="41"/>
      <c r="BM11281" s="41"/>
    </row>
    <row r="11282" spans="62:65" ht="15" customHeight="1" x14ac:dyDescent="0.2">
      <c r="BJ11282" s="41"/>
      <c r="BM11282" s="41"/>
    </row>
    <row r="11283" spans="62:65" ht="15" customHeight="1" x14ac:dyDescent="0.2">
      <c r="BJ11283" s="41"/>
      <c r="BM11283" s="41"/>
    </row>
    <row r="11284" spans="62:65" ht="15" customHeight="1" x14ac:dyDescent="0.2">
      <c r="BJ11284" s="41"/>
      <c r="BM11284" s="41"/>
    </row>
    <row r="11285" spans="62:65" ht="15" customHeight="1" x14ac:dyDescent="0.2">
      <c r="BJ11285" s="41"/>
      <c r="BM11285" s="41"/>
    </row>
    <row r="11286" spans="62:65" ht="15" customHeight="1" x14ac:dyDescent="0.2">
      <c r="BJ11286" s="41"/>
      <c r="BM11286" s="41"/>
    </row>
    <row r="11287" spans="62:65" ht="15" customHeight="1" x14ac:dyDescent="0.2">
      <c r="BJ11287" s="41"/>
      <c r="BM11287" s="41"/>
    </row>
    <row r="11288" spans="62:65" ht="15" customHeight="1" x14ac:dyDescent="0.2">
      <c r="BJ11288" s="41"/>
      <c r="BM11288" s="41"/>
    </row>
    <row r="11289" spans="62:65" ht="15" customHeight="1" x14ac:dyDescent="0.2">
      <c r="BJ11289" s="41"/>
      <c r="BM11289" s="41"/>
    </row>
    <row r="11290" spans="62:65" ht="15" customHeight="1" x14ac:dyDescent="0.2">
      <c r="BJ11290" s="41"/>
      <c r="BM11290" s="41"/>
    </row>
    <row r="11291" spans="62:65" ht="15" customHeight="1" x14ac:dyDescent="0.2">
      <c r="BJ11291" s="41"/>
      <c r="BM11291" s="41"/>
    </row>
    <row r="11292" spans="62:65" ht="15" customHeight="1" x14ac:dyDescent="0.2">
      <c r="BJ11292" s="41"/>
      <c r="BM11292" s="41"/>
    </row>
    <row r="11293" spans="62:65" ht="15" customHeight="1" x14ac:dyDescent="0.2">
      <c r="BJ11293" s="41"/>
      <c r="BM11293" s="41"/>
    </row>
    <row r="11294" spans="62:65" ht="15" customHeight="1" x14ac:dyDescent="0.2">
      <c r="BJ11294" s="41"/>
      <c r="BM11294" s="41"/>
    </row>
    <row r="11295" spans="62:65" ht="15" customHeight="1" x14ac:dyDescent="0.2">
      <c r="BJ11295" s="41"/>
      <c r="BM11295" s="41"/>
    </row>
    <row r="11296" spans="62:65" ht="15" customHeight="1" x14ac:dyDescent="0.2">
      <c r="BJ11296" s="41"/>
      <c r="BM11296" s="41"/>
    </row>
    <row r="11297" spans="62:65" ht="15" customHeight="1" x14ac:dyDescent="0.2">
      <c r="BJ11297" s="41"/>
      <c r="BM11297" s="41"/>
    </row>
    <row r="11298" spans="62:65" ht="15" customHeight="1" x14ac:dyDescent="0.2">
      <c r="BJ11298" s="41"/>
      <c r="BM11298" s="41"/>
    </row>
    <row r="11299" spans="62:65" ht="15" customHeight="1" x14ac:dyDescent="0.2">
      <c r="BJ11299" s="41"/>
      <c r="BM11299" s="41"/>
    </row>
    <row r="11300" spans="62:65" ht="15" customHeight="1" x14ac:dyDescent="0.2">
      <c r="BJ11300" s="41"/>
      <c r="BM11300" s="41"/>
    </row>
    <row r="11301" spans="62:65" ht="15" customHeight="1" x14ac:dyDescent="0.2">
      <c r="BJ11301" s="41"/>
      <c r="BM11301" s="41"/>
    </row>
    <row r="11302" spans="62:65" ht="15" customHeight="1" x14ac:dyDescent="0.2">
      <c r="BJ11302" s="41"/>
      <c r="BM11302" s="41"/>
    </row>
    <row r="11303" spans="62:65" ht="15" customHeight="1" x14ac:dyDescent="0.2">
      <c r="BJ11303" s="41"/>
      <c r="BM11303" s="41"/>
    </row>
    <row r="11304" spans="62:65" ht="15" customHeight="1" x14ac:dyDescent="0.2">
      <c r="BJ11304" s="41"/>
      <c r="BM11304" s="41"/>
    </row>
    <row r="11305" spans="62:65" ht="15" customHeight="1" x14ac:dyDescent="0.2">
      <c r="BJ11305" s="41"/>
      <c r="BM11305" s="41"/>
    </row>
    <row r="11306" spans="62:65" ht="15" customHeight="1" x14ac:dyDescent="0.2">
      <c r="BJ11306" s="41"/>
      <c r="BM11306" s="41"/>
    </row>
    <row r="11307" spans="62:65" ht="15" customHeight="1" x14ac:dyDescent="0.2">
      <c r="BJ11307" s="41"/>
      <c r="BM11307" s="41"/>
    </row>
    <row r="11308" spans="62:65" ht="15" customHeight="1" x14ac:dyDescent="0.2">
      <c r="BJ11308" s="41"/>
      <c r="BM11308" s="41"/>
    </row>
    <row r="11309" spans="62:65" ht="15" customHeight="1" x14ac:dyDescent="0.2">
      <c r="BJ11309" s="41"/>
      <c r="BM11309" s="41"/>
    </row>
    <row r="11310" spans="62:65" ht="15" customHeight="1" x14ac:dyDescent="0.2">
      <c r="BJ11310" s="41"/>
      <c r="BM11310" s="41"/>
    </row>
    <row r="11311" spans="62:65" ht="15" customHeight="1" x14ac:dyDescent="0.2">
      <c r="BJ11311" s="41"/>
      <c r="BM11311" s="41"/>
    </row>
    <row r="11312" spans="62:65" ht="15" customHeight="1" x14ac:dyDescent="0.2">
      <c r="BJ11312" s="41"/>
      <c r="BM11312" s="41"/>
    </row>
    <row r="11313" spans="62:65" ht="15" customHeight="1" x14ac:dyDescent="0.2">
      <c r="BJ11313" s="41"/>
      <c r="BM11313" s="41"/>
    </row>
    <row r="11314" spans="62:65" ht="15" customHeight="1" x14ac:dyDescent="0.2">
      <c r="BJ11314" s="41"/>
      <c r="BM11314" s="41"/>
    </row>
    <row r="11315" spans="62:65" ht="15" customHeight="1" x14ac:dyDescent="0.2">
      <c r="BJ11315" s="41"/>
      <c r="BM11315" s="41"/>
    </row>
    <row r="11316" spans="62:65" ht="15" customHeight="1" x14ac:dyDescent="0.2">
      <c r="BJ11316" s="41"/>
      <c r="BM11316" s="41"/>
    </row>
    <row r="11317" spans="62:65" ht="15" customHeight="1" x14ac:dyDescent="0.2">
      <c r="BJ11317" s="41"/>
      <c r="BM11317" s="41"/>
    </row>
    <row r="11318" spans="62:65" ht="15" customHeight="1" x14ac:dyDescent="0.2">
      <c r="BJ11318" s="41"/>
      <c r="BM11318" s="41"/>
    </row>
    <row r="11319" spans="62:65" ht="15" customHeight="1" x14ac:dyDescent="0.2">
      <c r="BJ11319" s="41"/>
      <c r="BM11319" s="41"/>
    </row>
    <row r="11320" spans="62:65" ht="15" customHeight="1" x14ac:dyDescent="0.2">
      <c r="BJ11320" s="41"/>
      <c r="BM11320" s="41"/>
    </row>
    <row r="11321" spans="62:65" ht="15" customHeight="1" x14ac:dyDescent="0.2">
      <c r="BJ11321" s="41"/>
      <c r="BM11321" s="41"/>
    </row>
    <row r="11322" spans="62:65" ht="15" customHeight="1" x14ac:dyDescent="0.2">
      <c r="BJ11322" s="41"/>
      <c r="BM11322" s="41"/>
    </row>
    <row r="11323" spans="62:65" ht="15" customHeight="1" x14ac:dyDescent="0.2">
      <c r="BJ11323" s="41"/>
      <c r="BM11323" s="41"/>
    </row>
    <row r="11324" spans="62:65" ht="15" customHeight="1" x14ac:dyDescent="0.2">
      <c r="BJ11324" s="41"/>
      <c r="BM11324" s="41"/>
    </row>
    <row r="11325" spans="62:65" ht="15" customHeight="1" x14ac:dyDescent="0.2">
      <c r="BJ11325" s="41"/>
      <c r="BM11325" s="41"/>
    </row>
    <row r="11326" spans="62:65" ht="15" customHeight="1" x14ac:dyDescent="0.2">
      <c r="BJ11326" s="41"/>
      <c r="BM11326" s="41"/>
    </row>
    <row r="11327" spans="62:65" ht="15" customHeight="1" x14ac:dyDescent="0.2">
      <c r="BJ11327" s="41"/>
      <c r="BM11327" s="41"/>
    </row>
    <row r="11328" spans="62:65" ht="15" customHeight="1" x14ac:dyDescent="0.2">
      <c r="BJ11328" s="41"/>
      <c r="BM11328" s="41"/>
    </row>
    <row r="11329" spans="62:65" ht="15" customHeight="1" x14ac:dyDescent="0.2">
      <c r="BJ11329" s="41"/>
      <c r="BM11329" s="41"/>
    </row>
    <row r="11330" spans="62:65" ht="15" customHeight="1" x14ac:dyDescent="0.2">
      <c r="BJ11330" s="41"/>
      <c r="BM11330" s="41"/>
    </row>
    <row r="11331" spans="62:65" ht="15" customHeight="1" x14ac:dyDescent="0.2">
      <c r="BJ11331" s="41"/>
      <c r="BM11331" s="41"/>
    </row>
    <row r="11332" spans="62:65" ht="15" customHeight="1" x14ac:dyDescent="0.2">
      <c r="BJ11332" s="41"/>
      <c r="BM11332" s="41"/>
    </row>
    <row r="11333" spans="62:65" ht="15" customHeight="1" x14ac:dyDescent="0.2">
      <c r="BJ11333" s="41"/>
      <c r="BM11333" s="41"/>
    </row>
    <row r="11334" spans="62:65" ht="15" customHeight="1" x14ac:dyDescent="0.2">
      <c r="BJ11334" s="41"/>
      <c r="BM11334" s="41"/>
    </row>
    <row r="11335" spans="62:65" ht="15" customHeight="1" x14ac:dyDescent="0.2">
      <c r="BJ11335" s="41"/>
      <c r="BM11335" s="41"/>
    </row>
    <row r="11336" spans="62:65" ht="15" customHeight="1" x14ac:dyDescent="0.2">
      <c r="BJ11336" s="41"/>
      <c r="BM11336" s="41"/>
    </row>
    <row r="11337" spans="62:65" ht="15" customHeight="1" x14ac:dyDescent="0.2">
      <c r="BJ11337" s="41"/>
      <c r="BM11337" s="41"/>
    </row>
    <row r="11338" spans="62:65" ht="15" customHeight="1" x14ac:dyDescent="0.2">
      <c r="BJ11338" s="41"/>
      <c r="BM11338" s="41"/>
    </row>
    <row r="11339" spans="62:65" ht="15" customHeight="1" x14ac:dyDescent="0.2">
      <c r="BJ11339" s="41"/>
      <c r="BM11339" s="41"/>
    </row>
    <row r="11340" spans="62:65" ht="15" customHeight="1" x14ac:dyDescent="0.2">
      <c r="BJ11340" s="41"/>
      <c r="BM11340" s="41"/>
    </row>
    <row r="11341" spans="62:65" ht="15" customHeight="1" x14ac:dyDescent="0.2">
      <c r="BJ11341" s="41"/>
      <c r="BM11341" s="41"/>
    </row>
    <row r="11342" spans="62:65" ht="15" customHeight="1" x14ac:dyDescent="0.2">
      <c r="BJ11342" s="41"/>
      <c r="BM11342" s="41"/>
    </row>
    <row r="11343" spans="62:65" ht="15" customHeight="1" x14ac:dyDescent="0.2">
      <c r="BJ11343" s="41"/>
      <c r="BM11343" s="41"/>
    </row>
    <row r="11344" spans="62:65" ht="15" customHeight="1" x14ac:dyDescent="0.2">
      <c r="BJ11344" s="41"/>
      <c r="BM11344" s="41"/>
    </row>
    <row r="11345" spans="62:65" ht="15" customHeight="1" x14ac:dyDescent="0.2">
      <c r="BJ11345" s="41"/>
      <c r="BM11345" s="41"/>
    </row>
    <row r="11346" spans="62:65" ht="15" customHeight="1" x14ac:dyDescent="0.2">
      <c r="BJ11346" s="41"/>
      <c r="BM11346" s="41"/>
    </row>
    <row r="11347" spans="62:65" ht="15" customHeight="1" x14ac:dyDescent="0.2">
      <c r="BJ11347" s="41"/>
      <c r="BM11347" s="41"/>
    </row>
    <row r="11348" spans="62:65" ht="15" customHeight="1" x14ac:dyDescent="0.2">
      <c r="BJ11348" s="41"/>
      <c r="BM11348" s="41"/>
    </row>
    <row r="11349" spans="62:65" ht="15" customHeight="1" x14ac:dyDescent="0.2">
      <c r="BJ11349" s="41"/>
      <c r="BM11349" s="41"/>
    </row>
    <row r="11350" spans="62:65" ht="15" customHeight="1" x14ac:dyDescent="0.2">
      <c r="BJ11350" s="41"/>
      <c r="BM11350" s="41"/>
    </row>
    <row r="11351" spans="62:65" ht="15" customHeight="1" x14ac:dyDescent="0.2">
      <c r="BJ11351" s="41"/>
      <c r="BM11351" s="41"/>
    </row>
    <row r="11352" spans="62:65" ht="15" customHeight="1" x14ac:dyDescent="0.2">
      <c r="BJ11352" s="41"/>
      <c r="BM11352" s="41"/>
    </row>
    <row r="11353" spans="62:65" ht="15" customHeight="1" x14ac:dyDescent="0.2">
      <c r="BJ11353" s="41"/>
      <c r="BM11353" s="41"/>
    </row>
    <row r="11354" spans="62:65" ht="15" customHeight="1" x14ac:dyDescent="0.2">
      <c r="BJ11354" s="41"/>
      <c r="BM11354" s="41"/>
    </row>
    <row r="11355" spans="62:65" ht="15" customHeight="1" x14ac:dyDescent="0.2">
      <c r="BJ11355" s="41"/>
      <c r="BM11355" s="41"/>
    </row>
    <row r="11356" spans="62:65" ht="15" customHeight="1" x14ac:dyDescent="0.2">
      <c r="BJ11356" s="41"/>
      <c r="BM11356" s="41"/>
    </row>
    <row r="11357" spans="62:65" ht="15" customHeight="1" x14ac:dyDescent="0.2">
      <c r="BJ11357" s="41"/>
      <c r="BM11357" s="41"/>
    </row>
    <row r="11358" spans="62:65" ht="15" customHeight="1" x14ac:dyDescent="0.2">
      <c r="BJ11358" s="41"/>
      <c r="BM11358" s="41"/>
    </row>
    <row r="11359" spans="62:65" ht="15" customHeight="1" x14ac:dyDescent="0.2">
      <c r="BJ11359" s="41"/>
      <c r="BM11359" s="41"/>
    </row>
    <row r="11360" spans="62:65" ht="15" customHeight="1" x14ac:dyDescent="0.2">
      <c r="BJ11360" s="41"/>
      <c r="BM11360" s="41"/>
    </row>
    <row r="11361" spans="62:65" ht="15" customHeight="1" x14ac:dyDescent="0.2">
      <c r="BJ11361" s="41"/>
      <c r="BM11361" s="41"/>
    </row>
    <row r="11362" spans="62:65" ht="15" customHeight="1" x14ac:dyDescent="0.2">
      <c r="BJ11362" s="41"/>
      <c r="BM11362" s="41"/>
    </row>
    <row r="11363" spans="62:65" ht="15" customHeight="1" x14ac:dyDescent="0.2">
      <c r="BJ11363" s="41"/>
      <c r="BM11363" s="41"/>
    </row>
    <row r="11364" spans="62:65" ht="15" customHeight="1" x14ac:dyDescent="0.2">
      <c r="BJ11364" s="41"/>
      <c r="BM11364" s="41"/>
    </row>
    <row r="11365" spans="62:65" ht="15" customHeight="1" x14ac:dyDescent="0.2">
      <c r="BJ11365" s="41"/>
      <c r="BM11365" s="41"/>
    </row>
    <row r="11366" spans="62:65" ht="15" customHeight="1" x14ac:dyDescent="0.2">
      <c r="BJ11366" s="41"/>
      <c r="BM11366" s="41"/>
    </row>
    <row r="11367" spans="62:65" ht="15" customHeight="1" x14ac:dyDescent="0.2">
      <c r="BJ11367" s="41"/>
      <c r="BM11367" s="41"/>
    </row>
    <row r="11368" spans="62:65" ht="15" customHeight="1" x14ac:dyDescent="0.2">
      <c r="BJ11368" s="41"/>
      <c r="BM11368" s="41"/>
    </row>
    <row r="11369" spans="62:65" ht="15" customHeight="1" x14ac:dyDescent="0.2">
      <c r="BJ11369" s="41"/>
      <c r="BM11369" s="41"/>
    </row>
    <row r="11370" spans="62:65" ht="15" customHeight="1" x14ac:dyDescent="0.2">
      <c r="BJ11370" s="41"/>
      <c r="BM11370" s="41"/>
    </row>
    <row r="11371" spans="62:65" ht="15" customHeight="1" x14ac:dyDescent="0.2">
      <c r="BJ11371" s="41"/>
      <c r="BM11371" s="41"/>
    </row>
    <row r="11372" spans="62:65" ht="15" customHeight="1" x14ac:dyDescent="0.2">
      <c r="BJ11372" s="41"/>
      <c r="BM11372" s="41"/>
    </row>
    <row r="11373" spans="62:65" ht="15" customHeight="1" x14ac:dyDescent="0.2">
      <c r="BJ11373" s="41"/>
      <c r="BM11373" s="41"/>
    </row>
    <row r="11374" spans="62:65" ht="15" customHeight="1" x14ac:dyDescent="0.2">
      <c r="BJ11374" s="41"/>
      <c r="BM11374" s="41"/>
    </row>
    <row r="11375" spans="62:65" ht="15" customHeight="1" x14ac:dyDescent="0.2">
      <c r="BJ11375" s="41"/>
      <c r="BM11375" s="41"/>
    </row>
    <row r="11376" spans="62:65" ht="15" customHeight="1" x14ac:dyDescent="0.2">
      <c r="BJ11376" s="41"/>
      <c r="BM11376" s="41"/>
    </row>
    <row r="11377" spans="62:65" ht="15" customHeight="1" x14ac:dyDescent="0.2">
      <c r="BJ11377" s="41"/>
      <c r="BM11377" s="41"/>
    </row>
    <row r="11378" spans="62:65" ht="15" customHeight="1" x14ac:dyDescent="0.2">
      <c r="BJ11378" s="41"/>
      <c r="BM11378" s="41"/>
    </row>
    <row r="11379" spans="62:65" ht="15" customHeight="1" x14ac:dyDescent="0.2">
      <c r="BJ11379" s="41"/>
      <c r="BM11379" s="41"/>
    </row>
    <row r="11380" spans="62:65" ht="15" customHeight="1" x14ac:dyDescent="0.2">
      <c r="BJ11380" s="41"/>
      <c r="BM11380" s="41"/>
    </row>
    <row r="11381" spans="62:65" ht="15" customHeight="1" x14ac:dyDescent="0.2">
      <c r="BJ11381" s="41"/>
      <c r="BM11381" s="41"/>
    </row>
    <row r="11382" spans="62:65" ht="15" customHeight="1" x14ac:dyDescent="0.2">
      <c r="BJ11382" s="41"/>
      <c r="BM11382" s="41"/>
    </row>
    <row r="11383" spans="62:65" ht="15" customHeight="1" x14ac:dyDescent="0.2">
      <c r="BJ11383" s="41"/>
      <c r="BM11383" s="41"/>
    </row>
    <row r="11384" spans="62:65" ht="15" customHeight="1" x14ac:dyDescent="0.2">
      <c r="BJ11384" s="41"/>
      <c r="BM11384" s="41"/>
    </row>
    <row r="11385" spans="62:65" ht="15" customHeight="1" x14ac:dyDescent="0.2">
      <c r="BJ11385" s="41"/>
      <c r="BM11385" s="41"/>
    </row>
    <row r="11386" spans="62:65" ht="15" customHeight="1" x14ac:dyDescent="0.2">
      <c r="BJ11386" s="41"/>
      <c r="BM11386" s="41"/>
    </row>
    <row r="11387" spans="62:65" ht="15" customHeight="1" x14ac:dyDescent="0.2">
      <c r="BJ11387" s="41"/>
      <c r="BM11387" s="41"/>
    </row>
    <row r="11388" spans="62:65" ht="15" customHeight="1" x14ac:dyDescent="0.2">
      <c r="BJ11388" s="41"/>
      <c r="BM11388" s="41"/>
    </row>
    <row r="11389" spans="62:65" ht="15" customHeight="1" x14ac:dyDescent="0.2">
      <c r="BJ11389" s="41"/>
      <c r="BM11389" s="41"/>
    </row>
    <row r="11390" spans="62:65" ht="15" customHeight="1" x14ac:dyDescent="0.2">
      <c r="BJ11390" s="41"/>
      <c r="BM11390" s="41"/>
    </row>
    <row r="11391" spans="62:65" ht="15" customHeight="1" x14ac:dyDescent="0.2">
      <c r="BJ11391" s="41"/>
      <c r="BM11391" s="41"/>
    </row>
    <row r="11392" spans="62:65" ht="15" customHeight="1" x14ac:dyDescent="0.2">
      <c r="BJ11392" s="41"/>
      <c r="BM11392" s="41"/>
    </row>
    <row r="11393" spans="62:65" ht="15" customHeight="1" x14ac:dyDescent="0.2">
      <c r="BJ11393" s="41"/>
      <c r="BM11393" s="41"/>
    </row>
    <row r="11394" spans="62:65" ht="15" customHeight="1" x14ac:dyDescent="0.2">
      <c r="BJ11394" s="41"/>
      <c r="BM11394" s="41"/>
    </row>
    <row r="11395" spans="62:65" ht="15" customHeight="1" x14ac:dyDescent="0.2">
      <c r="BJ11395" s="41"/>
      <c r="BM11395" s="41"/>
    </row>
    <row r="11396" spans="62:65" ht="15" customHeight="1" x14ac:dyDescent="0.2">
      <c r="BJ11396" s="41"/>
      <c r="BM11396" s="41"/>
    </row>
    <row r="11397" spans="62:65" ht="15" customHeight="1" x14ac:dyDescent="0.2">
      <c r="BJ11397" s="41"/>
      <c r="BM11397" s="41"/>
    </row>
    <row r="11398" spans="62:65" ht="15" customHeight="1" x14ac:dyDescent="0.2">
      <c r="BJ11398" s="41"/>
      <c r="BM11398" s="41"/>
    </row>
    <row r="11399" spans="62:65" ht="15" customHeight="1" x14ac:dyDescent="0.2">
      <c r="BJ11399" s="41"/>
      <c r="BM11399" s="41"/>
    </row>
    <row r="11400" spans="62:65" ht="15" customHeight="1" x14ac:dyDescent="0.2">
      <c r="BJ11400" s="41"/>
      <c r="BM11400" s="41"/>
    </row>
    <row r="11401" spans="62:65" ht="15" customHeight="1" x14ac:dyDescent="0.2">
      <c r="BJ11401" s="41"/>
      <c r="BM11401" s="41"/>
    </row>
    <row r="11402" spans="62:65" ht="15" customHeight="1" x14ac:dyDescent="0.2">
      <c r="BJ11402" s="41"/>
      <c r="BM11402" s="41"/>
    </row>
    <row r="11403" spans="62:65" ht="15" customHeight="1" x14ac:dyDescent="0.2">
      <c r="BJ11403" s="41"/>
      <c r="BM11403" s="41"/>
    </row>
    <row r="11404" spans="62:65" ht="15" customHeight="1" x14ac:dyDescent="0.2">
      <c r="BJ11404" s="41"/>
      <c r="BM11404" s="41"/>
    </row>
    <row r="11405" spans="62:65" ht="15" customHeight="1" x14ac:dyDescent="0.2">
      <c r="BJ11405" s="41"/>
      <c r="BM11405" s="41"/>
    </row>
    <row r="11406" spans="62:65" ht="15" customHeight="1" x14ac:dyDescent="0.2">
      <c r="BJ11406" s="41"/>
      <c r="BM11406" s="41"/>
    </row>
    <row r="11407" spans="62:65" ht="15" customHeight="1" x14ac:dyDescent="0.2">
      <c r="BJ11407" s="41"/>
      <c r="BM11407" s="41"/>
    </row>
    <row r="11408" spans="62:65" ht="15" customHeight="1" x14ac:dyDescent="0.2">
      <c r="BJ11408" s="41"/>
      <c r="BM11408" s="41"/>
    </row>
    <row r="11409" spans="62:65" ht="15" customHeight="1" x14ac:dyDescent="0.2">
      <c r="BJ11409" s="41"/>
      <c r="BM11409" s="41"/>
    </row>
    <row r="11410" spans="62:65" ht="15" customHeight="1" x14ac:dyDescent="0.2">
      <c r="BJ11410" s="41"/>
      <c r="BM11410" s="41"/>
    </row>
    <row r="11411" spans="62:65" ht="15" customHeight="1" x14ac:dyDescent="0.2">
      <c r="BJ11411" s="41"/>
      <c r="BM11411" s="41"/>
    </row>
    <row r="11412" spans="62:65" ht="15" customHeight="1" x14ac:dyDescent="0.2">
      <c r="BJ11412" s="41"/>
      <c r="BM11412" s="41"/>
    </row>
    <row r="11413" spans="62:65" ht="15" customHeight="1" x14ac:dyDescent="0.2">
      <c r="BJ11413" s="41"/>
      <c r="BM11413" s="41"/>
    </row>
    <row r="11414" spans="62:65" ht="15" customHeight="1" x14ac:dyDescent="0.2">
      <c r="BJ11414" s="41"/>
      <c r="BM11414" s="41"/>
    </row>
    <row r="11415" spans="62:65" ht="15" customHeight="1" x14ac:dyDescent="0.2">
      <c r="BJ11415" s="41"/>
      <c r="BM11415" s="41"/>
    </row>
    <row r="11416" spans="62:65" ht="15" customHeight="1" x14ac:dyDescent="0.2">
      <c r="BJ11416" s="41"/>
      <c r="BM11416" s="41"/>
    </row>
    <row r="11417" spans="62:65" ht="15" customHeight="1" x14ac:dyDescent="0.2">
      <c r="BJ11417" s="41"/>
      <c r="BM11417" s="41"/>
    </row>
    <row r="11418" spans="62:65" ht="15" customHeight="1" x14ac:dyDescent="0.2">
      <c r="BJ11418" s="41"/>
      <c r="BM11418" s="41"/>
    </row>
    <row r="11419" spans="62:65" ht="15" customHeight="1" x14ac:dyDescent="0.2">
      <c r="BJ11419" s="41"/>
      <c r="BM11419" s="41"/>
    </row>
    <row r="11420" spans="62:65" ht="15" customHeight="1" x14ac:dyDescent="0.2">
      <c r="BJ11420" s="41"/>
      <c r="BM11420" s="41"/>
    </row>
    <row r="11421" spans="62:65" ht="15" customHeight="1" x14ac:dyDescent="0.2">
      <c r="BJ11421" s="41"/>
      <c r="BM11421" s="41"/>
    </row>
    <row r="11422" spans="62:65" ht="15" customHeight="1" x14ac:dyDescent="0.2">
      <c r="BJ11422" s="41"/>
      <c r="BM11422" s="41"/>
    </row>
    <row r="11423" spans="62:65" ht="15" customHeight="1" x14ac:dyDescent="0.2">
      <c r="BJ11423" s="41"/>
      <c r="BM11423" s="41"/>
    </row>
    <row r="11424" spans="62:65" ht="15" customHeight="1" x14ac:dyDescent="0.2">
      <c r="BJ11424" s="41"/>
      <c r="BM11424" s="41"/>
    </row>
    <row r="11425" spans="62:65" ht="15" customHeight="1" x14ac:dyDescent="0.2">
      <c r="BJ11425" s="41"/>
      <c r="BM11425" s="41"/>
    </row>
    <row r="11426" spans="62:65" ht="15" customHeight="1" x14ac:dyDescent="0.2">
      <c r="BJ11426" s="41"/>
      <c r="BM11426" s="41"/>
    </row>
    <row r="11427" spans="62:65" ht="15" customHeight="1" x14ac:dyDescent="0.2">
      <c r="BJ11427" s="41"/>
      <c r="BM11427" s="41"/>
    </row>
    <row r="11428" spans="62:65" ht="15" customHeight="1" x14ac:dyDescent="0.2">
      <c r="BJ11428" s="41"/>
      <c r="BM11428" s="41"/>
    </row>
    <row r="11429" spans="62:65" ht="15" customHeight="1" x14ac:dyDescent="0.2">
      <c r="BJ11429" s="41"/>
      <c r="BM11429" s="41"/>
    </row>
    <row r="11430" spans="62:65" ht="15" customHeight="1" x14ac:dyDescent="0.2">
      <c r="BJ11430" s="41"/>
      <c r="BM11430" s="41"/>
    </row>
    <row r="11431" spans="62:65" ht="15" customHeight="1" x14ac:dyDescent="0.2">
      <c r="BJ11431" s="41"/>
      <c r="BM11431" s="41"/>
    </row>
    <row r="11432" spans="62:65" ht="15" customHeight="1" x14ac:dyDescent="0.2">
      <c r="BJ11432" s="41"/>
      <c r="BM11432" s="41"/>
    </row>
    <row r="11433" spans="62:65" ht="15" customHeight="1" x14ac:dyDescent="0.2">
      <c r="BJ11433" s="41"/>
      <c r="BM11433" s="41"/>
    </row>
    <row r="11434" spans="62:65" ht="15" customHeight="1" x14ac:dyDescent="0.2">
      <c r="BJ11434" s="41"/>
      <c r="BM11434" s="41"/>
    </row>
    <row r="11435" spans="62:65" ht="15" customHeight="1" x14ac:dyDescent="0.2">
      <c r="BJ11435" s="41"/>
      <c r="BM11435" s="41"/>
    </row>
    <row r="11436" spans="62:65" ht="15" customHeight="1" x14ac:dyDescent="0.2">
      <c r="BJ11436" s="41"/>
      <c r="BM11436" s="41"/>
    </row>
    <row r="11437" spans="62:65" ht="15" customHeight="1" x14ac:dyDescent="0.2">
      <c r="BJ11437" s="41"/>
      <c r="BM11437" s="41"/>
    </row>
    <row r="11438" spans="62:65" ht="15" customHeight="1" x14ac:dyDescent="0.2">
      <c r="BJ11438" s="41"/>
      <c r="BM11438" s="41"/>
    </row>
    <row r="11439" spans="62:65" ht="15" customHeight="1" x14ac:dyDescent="0.2">
      <c r="BJ11439" s="41"/>
      <c r="BM11439" s="41"/>
    </row>
    <row r="11440" spans="62:65" ht="15" customHeight="1" x14ac:dyDescent="0.2">
      <c r="BJ11440" s="41"/>
      <c r="BM11440" s="41"/>
    </row>
    <row r="11441" spans="62:65" ht="15" customHeight="1" x14ac:dyDescent="0.2">
      <c r="BJ11441" s="41"/>
      <c r="BM11441" s="41"/>
    </row>
    <row r="11442" spans="62:65" ht="15" customHeight="1" x14ac:dyDescent="0.2">
      <c r="BJ11442" s="41"/>
      <c r="BM11442" s="41"/>
    </row>
    <row r="11443" spans="62:65" ht="15" customHeight="1" x14ac:dyDescent="0.2">
      <c r="BJ11443" s="41"/>
      <c r="BM11443" s="41"/>
    </row>
    <row r="11444" spans="62:65" ht="15" customHeight="1" x14ac:dyDescent="0.2">
      <c r="BJ11444" s="41"/>
      <c r="BM11444" s="41"/>
    </row>
    <row r="11445" spans="62:65" ht="15" customHeight="1" x14ac:dyDescent="0.2">
      <c r="BJ11445" s="41"/>
      <c r="BM11445" s="41"/>
    </row>
    <row r="11446" spans="62:65" ht="15" customHeight="1" x14ac:dyDescent="0.2">
      <c r="BJ11446" s="41"/>
      <c r="BM11446" s="41"/>
    </row>
    <row r="11447" spans="62:65" ht="15" customHeight="1" x14ac:dyDescent="0.2">
      <c r="BJ11447" s="41"/>
      <c r="BM11447" s="41"/>
    </row>
    <row r="11448" spans="62:65" ht="15" customHeight="1" x14ac:dyDescent="0.2">
      <c r="BJ11448" s="41"/>
      <c r="BM11448" s="41"/>
    </row>
    <row r="11449" spans="62:65" ht="15" customHeight="1" x14ac:dyDescent="0.2">
      <c r="BJ11449" s="41"/>
      <c r="BM11449" s="41"/>
    </row>
    <row r="11450" spans="62:65" ht="15" customHeight="1" x14ac:dyDescent="0.2">
      <c r="BJ11450" s="41"/>
      <c r="BM11450" s="41"/>
    </row>
    <row r="11451" spans="62:65" ht="15" customHeight="1" x14ac:dyDescent="0.2">
      <c r="BJ11451" s="41"/>
      <c r="BM11451" s="41"/>
    </row>
    <row r="11452" spans="62:65" ht="15" customHeight="1" x14ac:dyDescent="0.2">
      <c r="BJ11452" s="41"/>
      <c r="BM11452" s="41"/>
    </row>
    <row r="11453" spans="62:65" ht="15" customHeight="1" x14ac:dyDescent="0.2">
      <c r="BJ11453" s="41"/>
      <c r="BM11453" s="41"/>
    </row>
    <row r="11454" spans="62:65" ht="15" customHeight="1" x14ac:dyDescent="0.2">
      <c r="BJ11454" s="41"/>
      <c r="BM11454" s="41"/>
    </row>
    <row r="11455" spans="62:65" ht="15" customHeight="1" x14ac:dyDescent="0.2">
      <c r="BJ11455" s="41"/>
      <c r="BM11455" s="41"/>
    </row>
    <row r="11456" spans="62:65" ht="15" customHeight="1" x14ac:dyDescent="0.2">
      <c r="BJ11456" s="41"/>
      <c r="BM11456" s="41"/>
    </row>
    <row r="11457" spans="62:65" ht="15" customHeight="1" x14ac:dyDescent="0.2">
      <c r="BJ11457" s="41"/>
      <c r="BM11457" s="41"/>
    </row>
    <row r="11458" spans="62:65" ht="15" customHeight="1" x14ac:dyDescent="0.2">
      <c r="BJ11458" s="41"/>
      <c r="BM11458" s="41"/>
    </row>
    <row r="11459" spans="62:65" ht="15" customHeight="1" x14ac:dyDescent="0.2">
      <c r="BJ11459" s="41"/>
      <c r="BM11459" s="41"/>
    </row>
    <row r="11460" spans="62:65" ht="15" customHeight="1" x14ac:dyDescent="0.2">
      <c r="BJ11460" s="41"/>
      <c r="BM11460" s="41"/>
    </row>
    <row r="11461" spans="62:65" ht="15" customHeight="1" x14ac:dyDescent="0.2">
      <c r="BJ11461" s="41"/>
      <c r="BM11461" s="41"/>
    </row>
    <row r="11462" spans="62:65" ht="15" customHeight="1" x14ac:dyDescent="0.2">
      <c r="BJ11462" s="41"/>
      <c r="BM11462" s="41"/>
    </row>
    <row r="11463" spans="62:65" ht="15" customHeight="1" x14ac:dyDescent="0.2">
      <c r="BJ11463" s="41"/>
      <c r="BM11463" s="41"/>
    </row>
    <row r="11464" spans="62:65" ht="15" customHeight="1" x14ac:dyDescent="0.2">
      <c r="BJ11464" s="41"/>
      <c r="BM11464" s="41"/>
    </row>
    <row r="11465" spans="62:65" ht="15" customHeight="1" x14ac:dyDescent="0.2">
      <c r="BJ11465" s="41"/>
      <c r="BM11465" s="41"/>
    </row>
    <row r="11466" spans="62:65" ht="15" customHeight="1" x14ac:dyDescent="0.2">
      <c r="BJ11466" s="41"/>
      <c r="BM11466" s="41"/>
    </row>
    <row r="11467" spans="62:65" ht="15" customHeight="1" x14ac:dyDescent="0.2">
      <c r="BJ11467" s="41"/>
      <c r="BM11467" s="41"/>
    </row>
    <row r="11468" spans="62:65" ht="15" customHeight="1" x14ac:dyDescent="0.2">
      <c r="BJ11468" s="41"/>
      <c r="BM11468" s="41"/>
    </row>
    <row r="11469" spans="62:65" ht="15" customHeight="1" x14ac:dyDescent="0.2">
      <c r="BJ11469" s="41"/>
      <c r="BM11469" s="41"/>
    </row>
    <row r="11470" spans="62:65" ht="15" customHeight="1" x14ac:dyDescent="0.2">
      <c r="BJ11470" s="41"/>
      <c r="BM11470" s="41"/>
    </row>
    <row r="11471" spans="62:65" ht="15" customHeight="1" x14ac:dyDescent="0.2">
      <c r="BJ11471" s="41"/>
      <c r="BM11471" s="41"/>
    </row>
    <row r="11472" spans="62:65" ht="15" customHeight="1" x14ac:dyDescent="0.2">
      <c r="BJ11472" s="41"/>
      <c r="BM11472" s="41"/>
    </row>
    <row r="11473" spans="62:65" ht="15" customHeight="1" x14ac:dyDescent="0.2">
      <c r="BJ11473" s="41"/>
      <c r="BM11473" s="41"/>
    </row>
    <row r="11474" spans="62:65" ht="15" customHeight="1" x14ac:dyDescent="0.2">
      <c r="BJ11474" s="41"/>
      <c r="BM11474" s="41"/>
    </row>
    <row r="11475" spans="62:65" ht="15" customHeight="1" x14ac:dyDescent="0.2">
      <c r="BJ11475" s="41"/>
      <c r="BM11475" s="41"/>
    </row>
    <row r="11476" spans="62:65" ht="15" customHeight="1" x14ac:dyDescent="0.2">
      <c r="BJ11476" s="41"/>
      <c r="BM11476" s="41"/>
    </row>
    <row r="11477" spans="62:65" ht="15" customHeight="1" x14ac:dyDescent="0.2">
      <c r="BJ11477" s="41"/>
      <c r="BM11477" s="41"/>
    </row>
    <row r="11478" spans="62:65" ht="15" customHeight="1" x14ac:dyDescent="0.2">
      <c r="BJ11478" s="41"/>
      <c r="BM11478" s="41"/>
    </row>
    <row r="11479" spans="62:65" ht="15" customHeight="1" x14ac:dyDescent="0.2">
      <c r="BJ11479" s="41"/>
      <c r="BM11479" s="41"/>
    </row>
    <row r="11480" spans="62:65" ht="15" customHeight="1" x14ac:dyDescent="0.2">
      <c r="BJ11480" s="41"/>
      <c r="BM11480" s="41"/>
    </row>
    <row r="11481" spans="62:65" ht="15" customHeight="1" x14ac:dyDescent="0.2">
      <c r="BJ11481" s="41"/>
      <c r="BM11481" s="41"/>
    </row>
    <row r="11482" spans="62:65" ht="15" customHeight="1" x14ac:dyDescent="0.2">
      <c r="BJ11482" s="41"/>
      <c r="BM11482" s="41"/>
    </row>
    <row r="11483" spans="62:65" ht="15" customHeight="1" x14ac:dyDescent="0.2">
      <c r="BJ11483" s="41"/>
      <c r="BM11483" s="41"/>
    </row>
    <row r="11484" spans="62:65" ht="15" customHeight="1" x14ac:dyDescent="0.2">
      <c r="BJ11484" s="41"/>
      <c r="BM11484" s="41"/>
    </row>
    <row r="11485" spans="62:65" ht="15" customHeight="1" x14ac:dyDescent="0.2">
      <c r="BJ11485" s="41"/>
      <c r="BM11485" s="41"/>
    </row>
    <row r="11486" spans="62:65" ht="15" customHeight="1" x14ac:dyDescent="0.2">
      <c r="BJ11486" s="41"/>
      <c r="BM11486" s="41"/>
    </row>
    <row r="11487" spans="62:65" ht="15" customHeight="1" x14ac:dyDescent="0.2">
      <c r="BJ11487" s="41"/>
      <c r="BM11487" s="41"/>
    </row>
    <row r="11488" spans="62:65" ht="15" customHeight="1" x14ac:dyDescent="0.2">
      <c r="BJ11488" s="41"/>
      <c r="BM11488" s="41"/>
    </row>
    <row r="11489" spans="62:65" ht="15" customHeight="1" x14ac:dyDescent="0.2">
      <c r="BJ11489" s="41"/>
      <c r="BM11489" s="41"/>
    </row>
    <row r="11490" spans="62:65" ht="15" customHeight="1" x14ac:dyDescent="0.2">
      <c r="BJ11490" s="41"/>
      <c r="BM11490" s="41"/>
    </row>
    <row r="11491" spans="62:65" ht="15" customHeight="1" x14ac:dyDescent="0.2">
      <c r="BJ11491" s="41"/>
      <c r="BM11491" s="41"/>
    </row>
    <row r="11492" spans="62:65" ht="15" customHeight="1" x14ac:dyDescent="0.2">
      <c r="BJ11492" s="41"/>
      <c r="BM11492" s="41"/>
    </row>
    <row r="11493" spans="62:65" ht="15" customHeight="1" x14ac:dyDescent="0.2">
      <c r="BJ11493" s="41"/>
      <c r="BM11493" s="41"/>
    </row>
    <row r="11494" spans="62:65" ht="15" customHeight="1" x14ac:dyDescent="0.2">
      <c r="BJ11494" s="41"/>
      <c r="BM11494" s="41"/>
    </row>
    <row r="11495" spans="62:65" ht="15" customHeight="1" x14ac:dyDescent="0.2">
      <c r="BJ11495" s="41"/>
      <c r="BM11495" s="41"/>
    </row>
    <row r="11496" spans="62:65" ht="15" customHeight="1" x14ac:dyDescent="0.2">
      <c r="BJ11496" s="41"/>
      <c r="BM11496" s="41"/>
    </row>
    <row r="11497" spans="62:65" ht="15" customHeight="1" x14ac:dyDescent="0.2">
      <c r="BJ11497" s="41"/>
      <c r="BM11497" s="41"/>
    </row>
    <row r="11498" spans="62:65" ht="15" customHeight="1" x14ac:dyDescent="0.2">
      <c r="BJ11498" s="41"/>
      <c r="BM11498" s="41"/>
    </row>
    <row r="11499" spans="62:65" ht="15" customHeight="1" x14ac:dyDescent="0.2">
      <c r="BJ11499" s="41"/>
      <c r="BM11499" s="41"/>
    </row>
    <row r="11500" spans="62:65" ht="15" customHeight="1" x14ac:dyDescent="0.2">
      <c r="BJ11500" s="41"/>
      <c r="BM11500" s="41"/>
    </row>
    <row r="11501" spans="62:65" ht="15" customHeight="1" x14ac:dyDescent="0.2">
      <c r="BJ11501" s="41"/>
      <c r="BM11501" s="41"/>
    </row>
    <row r="11502" spans="62:65" ht="15" customHeight="1" x14ac:dyDescent="0.2">
      <c r="BJ11502" s="41"/>
      <c r="BM11502" s="41"/>
    </row>
    <row r="11503" spans="62:65" ht="15" customHeight="1" x14ac:dyDescent="0.2">
      <c r="BJ11503" s="41"/>
      <c r="BM11503" s="41"/>
    </row>
    <row r="11504" spans="62:65" ht="15" customHeight="1" x14ac:dyDescent="0.2">
      <c r="BJ11504" s="41"/>
      <c r="BM11504" s="41"/>
    </row>
    <row r="11505" spans="62:65" ht="15" customHeight="1" x14ac:dyDescent="0.2">
      <c r="BJ11505" s="41"/>
      <c r="BM11505" s="41"/>
    </row>
    <row r="11506" spans="62:65" ht="15" customHeight="1" x14ac:dyDescent="0.2">
      <c r="BJ11506" s="41"/>
      <c r="BM11506" s="41"/>
    </row>
    <row r="11507" spans="62:65" ht="15" customHeight="1" x14ac:dyDescent="0.2">
      <c r="BJ11507" s="41"/>
      <c r="BM11507" s="41"/>
    </row>
    <row r="11508" spans="62:65" ht="15" customHeight="1" x14ac:dyDescent="0.2">
      <c r="BJ11508" s="41"/>
      <c r="BM11508" s="41"/>
    </row>
    <row r="11509" spans="62:65" ht="15" customHeight="1" x14ac:dyDescent="0.2">
      <c r="BJ11509" s="41"/>
      <c r="BM11509" s="41"/>
    </row>
    <row r="11510" spans="62:65" ht="15" customHeight="1" x14ac:dyDescent="0.2">
      <c r="BJ11510" s="41"/>
      <c r="BM11510" s="41"/>
    </row>
    <row r="11511" spans="62:65" ht="15" customHeight="1" x14ac:dyDescent="0.2">
      <c r="BJ11511" s="41"/>
      <c r="BM11511" s="41"/>
    </row>
    <row r="11512" spans="62:65" ht="15" customHeight="1" x14ac:dyDescent="0.2">
      <c r="BJ11512" s="41"/>
      <c r="BM11512" s="41"/>
    </row>
    <row r="11513" spans="62:65" ht="15" customHeight="1" x14ac:dyDescent="0.2">
      <c r="BJ11513" s="41"/>
      <c r="BM11513" s="41"/>
    </row>
    <row r="11514" spans="62:65" ht="15" customHeight="1" x14ac:dyDescent="0.2">
      <c r="BJ11514" s="41"/>
      <c r="BM11514" s="41"/>
    </row>
    <row r="11515" spans="62:65" ht="15" customHeight="1" x14ac:dyDescent="0.2">
      <c r="BJ11515" s="41"/>
      <c r="BM11515" s="41"/>
    </row>
    <row r="11516" spans="62:65" ht="15" customHeight="1" x14ac:dyDescent="0.2">
      <c r="BJ11516" s="41"/>
      <c r="BM11516" s="41"/>
    </row>
    <row r="11517" spans="62:65" ht="15" customHeight="1" x14ac:dyDescent="0.2">
      <c r="BJ11517" s="41"/>
      <c r="BM11517" s="41"/>
    </row>
    <row r="11518" spans="62:65" ht="15" customHeight="1" x14ac:dyDescent="0.2">
      <c r="BJ11518" s="41"/>
      <c r="BM11518" s="41"/>
    </row>
    <row r="11519" spans="62:65" ht="15" customHeight="1" x14ac:dyDescent="0.2">
      <c r="BJ11519" s="41"/>
      <c r="BM11519" s="41"/>
    </row>
    <row r="11520" spans="62:65" ht="15" customHeight="1" x14ac:dyDescent="0.2">
      <c r="BJ11520" s="41"/>
      <c r="BM11520" s="41"/>
    </row>
    <row r="11521" spans="62:65" ht="15" customHeight="1" x14ac:dyDescent="0.2">
      <c r="BJ11521" s="41"/>
      <c r="BM11521" s="41"/>
    </row>
    <row r="11522" spans="62:65" ht="15" customHeight="1" x14ac:dyDescent="0.2">
      <c r="BJ11522" s="41"/>
      <c r="BM11522" s="41"/>
    </row>
    <row r="11523" spans="62:65" ht="15" customHeight="1" x14ac:dyDescent="0.2">
      <c r="BJ11523" s="41"/>
      <c r="BM11523" s="41"/>
    </row>
    <row r="11524" spans="62:65" ht="15" customHeight="1" x14ac:dyDescent="0.2">
      <c r="BJ11524" s="41"/>
      <c r="BM11524" s="41"/>
    </row>
    <row r="11525" spans="62:65" ht="15" customHeight="1" x14ac:dyDescent="0.2">
      <c r="BJ11525" s="41"/>
      <c r="BM11525" s="41"/>
    </row>
    <row r="11526" spans="62:65" ht="15" customHeight="1" x14ac:dyDescent="0.2">
      <c r="BJ11526" s="41"/>
      <c r="BM11526" s="41"/>
    </row>
    <row r="11527" spans="62:65" ht="15" customHeight="1" x14ac:dyDescent="0.2">
      <c r="BJ11527" s="41"/>
      <c r="BM11527" s="41"/>
    </row>
    <row r="11528" spans="62:65" ht="15" customHeight="1" x14ac:dyDescent="0.2">
      <c r="BJ11528" s="41"/>
      <c r="BM11528" s="41"/>
    </row>
    <row r="11529" spans="62:65" ht="15" customHeight="1" x14ac:dyDescent="0.2">
      <c r="BJ11529" s="41"/>
      <c r="BM11529" s="41"/>
    </row>
    <row r="11530" spans="62:65" ht="15" customHeight="1" x14ac:dyDescent="0.2">
      <c r="BJ11530" s="41"/>
      <c r="BM11530" s="41"/>
    </row>
    <row r="11531" spans="62:65" ht="15" customHeight="1" x14ac:dyDescent="0.2">
      <c r="BJ11531" s="41"/>
      <c r="BM11531" s="41"/>
    </row>
    <row r="11532" spans="62:65" ht="15" customHeight="1" x14ac:dyDescent="0.2">
      <c r="BJ11532" s="41"/>
      <c r="BM11532" s="41"/>
    </row>
    <row r="11533" spans="62:65" ht="15" customHeight="1" x14ac:dyDescent="0.2">
      <c r="BJ11533" s="41"/>
      <c r="BM11533" s="41"/>
    </row>
    <row r="11534" spans="62:65" ht="15" customHeight="1" x14ac:dyDescent="0.2">
      <c r="BJ11534" s="41"/>
      <c r="BM11534" s="41"/>
    </row>
    <row r="11535" spans="62:65" ht="15" customHeight="1" x14ac:dyDescent="0.2">
      <c r="BJ11535" s="41"/>
      <c r="BM11535" s="41"/>
    </row>
    <row r="11536" spans="62:65" ht="15" customHeight="1" x14ac:dyDescent="0.2">
      <c r="BJ11536" s="41"/>
      <c r="BM11536" s="41"/>
    </row>
    <row r="11537" spans="62:65" ht="15" customHeight="1" x14ac:dyDescent="0.2">
      <c r="BJ11537" s="41"/>
      <c r="BM11537" s="41"/>
    </row>
    <row r="11538" spans="62:65" ht="15" customHeight="1" x14ac:dyDescent="0.2">
      <c r="BJ11538" s="41"/>
      <c r="BM11538" s="41"/>
    </row>
    <row r="11539" spans="62:65" ht="15" customHeight="1" x14ac:dyDescent="0.2">
      <c r="BJ11539" s="41"/>
      <c r="BM11539" s="41"/>
    </row>
    <row r="11540" spans="62:65" ht="15" customHeight="1" x14ac:dyDescent="0.2">
      <c r="BJ11540" s="41"/>
      <c r="BM11540" s="41"/>
    </row>
    <row r="11541" spans="62:65" ht="15" customHeight="1" x14ac:dyDescent="0.2">
      <c r="BJ11541" s="41"/>
      <c r="BM11541" s="41"/>
    </row>
    <row r="11542" spans="62:65" ht="15" customHeight="1" x14ac:dyDescent="0.2">
      <c r="BJ11542" s="41"/>
      <c r="BM11542" s="41"/>
    </row>
    <row r="11543" spans="62:65" ht="15" customHeight="1" x14ac:dyDescent="0.2">
      <c r="BJ11543" s="41"/>
      <c r="BM11543" s="41"/>
    </row>
    <row r="11544" spans="62:65" ht="15" customHeight="1" x14ac:dyDescent="0.2">
      <c r="BJ11544" s="41"/>
      <c r="BM11544" s="41"/>
    </row>
    <row r="11545" spans="62:65" ht="15" customHeight="1" x14ac:dyDescent="0.2">
      <c r="BJ11545" s="41"/>
      <c r="BM11545" s="41"/>
    </row>
    <row r="11546" spans="62:65" ht="15" customHeight="1" x14ac:dyDescent="0.2">
      <c r="BJ11546" s="41"/>
      <c r="BM11546" s="41"/>
    </row>
    <row r="11547" spans="62:65" ht="15" customHeight="1" x14ac:dyDescent="0.2">
      <c r="BJ11547" s="41"/>
      <c r="BM11547" s="41"/>
    </row>
    <row r="11548" spans="62:65" ht="15" customHeight="1" x14ac:dyDescent="0.2">
      <c r="BJ11548" s="41"/>
      <c r="BM11548" s="41"/>
    </row>
    <row r="11549" spans="62:65" ht="15" customHeight="1" x14ac:dyDescent="0.2">
      <c r="BJ11549" s="41"/>
      <c r="BM11549" s="41"/>
    </row>
    <row r="11550" spans="62:65" ht="15" customHeight="1" x14ac:dyDescent="0.2">
      <c r="BJ11550" s="41"/>
      <c r="BM11550" s="41"/>
    </row>
    <row r="11551" spans="62:65" ht="15" customHeight="1" x14ac:dyDescent="0.2">
      <c r="BJ11551" s="41"/>
      <c r="BM11551" s="41"/>
    </row>
    <row r="11552" spans="62:65" ht="15" customHeight="1" x14ac:dyDescent="0.2">
      <c r="BJ11552" s="41"/>
      <c r="BM11552" s="41"/>
    </row>
    <row r="11553" spans="62:65" ht="15" customHeight="1" x14ac:dyDescent="0.2">
      <c r="BJ11553" s="41"/>
      <c r="BM11553" s="41"/>
    </row>
    <row r="11554" spans="62:65" ht="15" customHeight="1" x14ac:dyDescent="0.2">
      <c r="BJ11554" s="41"/>
      <c r="BM11554" s="41"/>
    </row>
    <row r="11555" spans="62:65" ht="15" customHeight="1" x14ac:dyDescent="0.2">
      <c r="BJ11555" s="41"/>
      <c r="BM11555" s="41"/>
    </row>
    <row r="11556" spans="62:65" ht="15" customHeight="1" x14ac:dyDescent="0.2">
      <c r="BJ11556" s="41"/>
      <c r="BM11556" s="41"/>
    </row>
    <row r="11557" spans="62:65" ht="15" customHeight="1" x14ac:dyDescent="0.2">
      <c r="BJ11557" s="41"/>
      <c r="BM11557" s="41"/>
    </row>
    <row r="11558" spans="62:65" ht="15" customHeight="1" x14ac:dyDescent="0.2">
      <c r="BJ11558" s="41"/>
      <c r="BM11558" s="41"/>
    </row>
    <row r="11559" spans="62:65" ht="15" customHeight="1" x14ac:dyDescent="0.2">
      <c r="BJ11559" s="41"/>
      <c r="BM11559" s="41"/>
    </row>
    <row r="11560" spans="62:65" ht="15" customHeight="1" x14ac:dyDescent="0.2">
      <c r="BJ11560" s="41"/>
      <c r="BM11560" s="41"/>
    </row>
    <row r="11561" spans="62:65" ht="15" customHeight="1" x14ac:dyDescent="0.2">
      <c r="BJ11561" s="41"/>
      <c r="BM11561" s="41"/>
    </row>
    <row r="11562" spans="62:65" ht="15" customHeight="1" x14ac:dyDescent="0.2">
      <c r="BJ11562" s="41"/>
      <c r="BM11562" s="41"/>
    </row>
    <row r="11563" spans="62:65" ht="15" customHeight="1" x14ac:dyDescent="0.2">
      <c r="BJ11563" s="41"/>
      <c r="BM11563" s="41"/>
    </row>
    <row r="11564" spans="62:65" ht="15" customHeight="1" x14ac:dyDescent="0.2">
      <c r="BJ11564" s="41"/>
      <c r="BM11564" s="41"/>
    </row>
    <row r="11565" spans="62:65" ht="15" customHeight="1" x14ac:dyDescent="0.2">
      <c r="BJ11565" s="41"/>
      <c r="BM11565" s="41"/>
    </row>
    <row r="11566" spans="62:65" ht="15" customHeight="1" x14ac:dyDescent="0.2">
      <c r="BJ11566" s="41"/>
      <c r="BM11566" s="41"/>
    </row>
    <row r="11567" spans="62:65" ht="15" customHeight="1" x14ac:dyDescent="0.2">
      <c r="BJ11567" s="41"/>
      <c r="BM11567" s="41"/>
    </row>
    <row r="11568" spans="62:65" ht="15" customHeight="1" x14ac:dyDescent="0.2">
      <c r="BJ11568" s="41"/>
      <c r="BM11568" s="41"/>
    </row>
    <row r="11569" spans="62:65" ht="15" customHeight="1" x14ac:dyDescent="0.2">
      <c r="BJ11569" s="41"/>
      <c r="BM11569" s="41"/>
    </row>
    <row r="11570" spans="62:65" ht="15" customHeight="1" x14ac:dyDescent="0.2">
      <c r="BJ11570" s="41"/>
      <c r="BM11570" s="41"/>
    </row>
    <row r="11571" spans="62:65" ht="15" customHeight="1" x14ac:dyDescent="0.2">
      <c r="BJ11571" s="41"/>
      <c r="BM11571" s="41"/>
    </row>
    <row r="11572" spans="62:65" ht="15" customHeight="1" x14ac:dyDescent="0.2">
      <c r="BJ11572" s="41"/>
      <c r="BM11572" s="41"/>
    </row>
    <row r="11573" spans="62:65" ht="15" customHeight="1" x14ac:dyDescent="0.2">
      <c r="BJ11573" s="41"/>
      <c r="BM11573" s="41"/>
    </row>
    <row r="11574" spans="62:65" ht="15" customHeight="1" x14ac:dyDescent="0.2">
      <c r="BJ11574" s="41"/>
      <c r="BM11574" s="41"/>
    </row>
    <row r="11575" spans="62:65" ht="15" customHeight="1" x14ac:dyDescent="0.2">
      <c r="BJ11575" s="41"/>
      <c r="BM11575" s="41"/>
    </row>
    <row r="11576" spans="62:65" ht="15" customHeight="1" x14ac:dyDescent="0.2">
      <c r="BJ11576" s="41"/>
      <c r="BM11576" s="41"/>
    </row>
    <row r="11577" spans="62:65" ht="15" customHeight="1" x14ac:dyDescent="0.2">
      <c r="BJ11577" s="41"/>
      <c r="BM11577" s="41"/>
    </row>
    <row r="11578" spans="62:65" ht="15" customHeight="1" x14ac:dyDescent="0.2">
      <c r="BJ11578" s="41"/>
      <c r="BM11578" s="41"/>
    </row>
    <row r="11579" spans="62:65" ht="15" customHeight="1" x14ac:dyDescent="0.2">
      <c r="BJ11579" s="41"/>
      <c r="BM11579" s="41"/>
    </row>
    <row r="11580" spans="62:65" ht="15" customHeight="1" x14ac:dyDescent="0.2">
      <c r="BJ11580" s="41"/>
      <c r="BM11580" s="41"/>
    </row>
    <row r="11581" spans="62:65" ht="15" customHeight="1" x14ac:dyDescent="0.2">
      <c r="BJ11581" s="41"/>
      <c r="BM11581" s="41"/>
    </row>
    <row r="11582" spans="62:65" ht="15" customHeight="1" x14ac:dyDescent="0.2">
      <c r="BJ11582" s="41"/>
      <c r="BM11582" s="41"/>
    </row>
    <row r="11583" spans="62:65" ht="15" customHeight="1" x14ac:dyDescent="0.2">
      <c r="BJ11583" s="41"/>
      <c r="BM11583" s="41"/>
    </row>
    <row r="11584" spans="62:65" ht="15" customHeight="1" x14ac:dyDescent="0.2">
      <c r="BJ11584" s="41"/>
      <c r="BM11584" s="41"/>
    </row>
    <row r="11585" spans="62:65" ht="15" customHeight="1" x14ac:dyDescent="0.2">
      <c r="BJ11585" s="41"/>
      <c r="BM11585" s="41"/>
    </row>
    <row r="11586" spans="62:65" ht="15" customHeight="1" x14ac:dyDescent="0.2">
      <c r="BJ11586" s="41"/>
      <c r="BM11586" s="41"/>
    </row>
    <row r="11587" spans="62:65" ht="15" customHeight="1" x14ac:dyDescent="0.2">
      <c r="BJ11587" s="41"/>
      <c r="BM11587" s="41"/>
    </row>
    <row r="11588" spans="62:65" ht="15" customHeight="1" x14ac:dyDescent="0.2">
      <c r="BJ11588" s="41"/>
      <c r="BM11588" s="41"/>
    </row>
    <row r="11589" spans="62:65" ht="15" customHeight="1" x14ac:dyDescent="0.2">
      <c r="BJ11589" s="41"/>
      <c r="BM11589" s="41"/>
    </row>
    <row r="11590" spans="62:65" ht="15" customHeight="1" x14ac:dyDescent="0.2">
      <c r="BJ11590" s="41"/>
      <c r="BM11590" s="41"/>
    </row>
    <row r="11591" spans="62:65" ht="15" customHeight="1" x14ac:dyDescent="0.2">
      <c r="BJ11591" s="41"/>
      <c r="BM11591" s="41"/>
    </row>
    <row r="11592" spans="62:65" ht="15" customHeight="1" x14ac:dyDescent="0.2">
      <c r="BJ11592" s="41"/>
      <c r="BM11592" s="41"/>
    </row>
    <row r="11593" spans="62:65" ht="15" customHeight="1" x14ac:dyDescent="0.2">
      <c r="BJ11593" s="41"/>
      <c r="BM11593" s="41"/>
    </row>
    <row r="11594" spans="62:65" ht="15" customHeight="1" x14ac:dyDescent="0.2">
      <c r="BJ11594" s="41"/>
      <c r="BM11594" s="41"/>
    </row>
    <row r="11595" spans="62:65" ht="15" customHeight="1" x14ac:dyDescent="0.2">
      <c r="BJ11595" s="41"/>
      <c r="BM11595" s="41"/>
    </row>
    <row r="11596" spans="62:65" ht="15" customHeight="1" x14ac:dyDescent="0.2">
      <c r="BJ11596" s="41"/>
      <c r="BM11596" s="41"/>
    </row>
    <row r="11597" spans="62:65" ht="15" customHeight="1" x14ac:dyDescent="0.2">
      <c r="BJ11597" s="41"/>
      <c r="BM11597" s="41"/>
    </row>
    <row r="11598" spans="62:65" ht="15" customHeight="1" x14ac:dyDescent="0.2">
      <c r="BJ11598" s="41"/>
      <c r="BM11598" s="41"/>
    </row>
    <row r="11599" spans="62:65" ht="15" customHeight="1" x14ac:dyDescent="0.2">
      <c r="BJ11599" s="41"/>
      <c r="BM11599" s="41"/>
    </row>
    <row r="11600" spans="62:65" ht="15" customHeight="1" x14ac:dyDescent="0.2">
      <c r="BJ11600" s="41"/>
      <c r="BM11600" s="41"/>
    </row>
    <row r="11601" spans="62:65" ht="15" customHeight="1" x14ac:dyDescent="0.2">
      <c r="BJ11601" s="41"/>
      <c r="BM11601" s="41"/>
    </row>
    <row r="11602" spans="62:65" ht="15" customHeight="1" x14ac:dyDescent="0.2">
      <c r="BJ11602" s="41"/>
      <c r="BM11602" s="41"/>
    </row>
    <row r="11603" spans="62:65" ht="15" customHeight="1" x14ac:dyDescent="0.2">
      <c r="BJ11603" s="41"/>
      <c r="BM11603" s="41"/>
    </row>
    <row r="11604" spans="62:65" ht="15" customHeight="1" x14ac:dyDescent="0.2">
      <c r="BJ11604" s="41"/>
      <c r="BM11604" s="41"/>
    </row>
    <row r="11605" spans="62:65" ht="15" customHeight="1" x14ac:dyDescent="0.2">
      <c r="BJ11605" s="41"/>
      <c r="BM11605" s="41"/>
    </row>
    <row r="11606" spans="62:65" ht="15" customHeight="1" x14ac:dyDescent="0.2">
      <c r="BJ11606" s="41"/>
      <c r="BM11606" s="41"/>
    </row>
    <row r="11607" spans="62:65" ht="15" customHeight="1" x14ac:dyDescent="0.2">
      <c r="BJ11607" s="41"/>
      <c r="BM11607" s="41"/>
    </row>
    <row r="11608" spans="62:65" ht="15" customHeight="1" x14ac:dyDescent="0.2">
      <c r="BJ11608" s="41"/>
      <c r="BM11608" s="41"/>
    </row>
    <row r="11609" spans="62:65" ht="15" customHeight="1" x14ac:dyDescent="0.2">
      <c r="BJ11609" s="41"/>
      <c r="BM11609" s="41"/>
    </row>
    <row r="11610" spans="62:65" ht="15" customHeight="1" x14ac:dyDescent="0.2">
      <c r="BJ11610" s="41"/>
      <c r="BM11610" s="41"/>
    </row>
    <row r="11611" spans="62:65" ht="15" customHeight="1" x14ac:dyDescent="0.2">
      <c r="BJ11611" s="41"/>
      <c r="BM11611" s="41"/>
    </row>
    <row r="11612" spans="62:65" ht="15" customHeight="1" x14ac:dyDescent="0.2">
      <c r="BJ11612" s="41"/>
      <c r="BM11612" s="41"/>
    </row>
    <row r="11613" spans="62:65" ht="15" customHeight="1" x14ac:dyDescent="0.2">
      <c r="BJ11613" s="41"/>
      <c r="BM11613" s="41"/>
    </row>
    <row r="11614" spans="62:65" ht="15" customHeight="1" x14ac:dyDescent="0.2">
      <c r="BJ11614" s="41"/>
      <c r="BM11614" s="41"/>
    </row>
    <row r="11615" spans="62:65" ht="15" customHeight="1" x14ac:dyDescent="0.2">
      <c r="BJ11615" s="41"/>
      <c r="BM11615" s="41"/>
    </row>
    <row r="11616" spans="62:65" ht="15" customHeight="1" x14ac:dyDescent="0.2">
      <c r="BJ11616" s="41"/>
      <c r="BM11616" s="41"/>
    </row>
    <row r="11617" spans="62:65" ht="15" customHeight="1" x14ac:dyDescent="0.2">
      <c r="BJ11617" s="41"/>
      <c r="BM11617" s="41"/>
    </row>
    <row r="11618" spans="62:65" ht="15" customHeight="1" x14ac:dyDescent="0.2">
      <c r="BJ11618" s="41"/>
      <c r="BM11618" s="41"/>
    </row>
    <row r="11619" spans="62:65" ht="15" customHeight="1" x14ac:dyDescent="0.2">
      <c r="BJ11619" s="41"/>
      <c r="BM11619" s="41"/>
    </row>
    <row r="11620" spans="62:65" ht="15" customHeight="1" x14ac:dyDescent="0.2">
      <c r="BJ11620" s="41"/>
      <c r="BM11620" s="41"/>
    </row>
    <row r="11621" spans="62:65" ht="15" customHeight="1" x14ac:dyDescent="0.2">
      <c r="BJ11621" s="41"/>
      <c r="BM11621" s="41"/>
    </row>
    <row r="11622" spans="62:65" ht="15" customHeight="1" x14ac:dyDescent="0.2">
      <c r="BJ11622" s="41"/>
      <c r="BM11622" s="41"/>
    </row>
    <row r="11623" spans="62:65" ht="15" customHeight="1" x14ac:dyDescent="0.2">
      <c r="BJ11623" s="41"/>
      <c r="BM11623" s="41"/>
    </row>
    <row r="11624" spans="62:65" ht="15" customHeight="1" x14ac:dyDescent="0.2">
      <c r="BJ11624" s="41"/>
      <c r="BM11624" s="41"/>
    </row>
    <row r="11625" spans="62:65" ht="15" customHeight="1" x14ac:dyDescent="0.2">
      <c r="BJ11625" s="41"/>
      <c r="BM11625" s="41"/>
    </row>
    <row r="11626" spans="62:65" ht="15" customHeight="1" x14ac:dyDescent="0.2">
      <c r="BJ11626" s="41"/>
      <c r="BM11626" s="41"/>
    </row>
    <row r="11627" spans="62:65" ht="15" customHeight="1" x14ac:dyDescent="0.2">
      <c r="BJ11627" s="41"/>
      <c r="BM11627" s="41"/>
    </row>
    <row r="11628" spans="62:65" ht="15" customHeight="1" x14ac:dyDescent="0.2">
      <c r="BJ11628" s="41"/>
      <c r="BM11628" s="41"/>
    </row>
    <row r="11629" spans="62:65" ht="15" customHeight="1" x14ac:dyDescent="0.2">
      <c r="BJ11629" s="41"/>
      <c r="BM11629" s="41"/>
    </row>
    <row r="11630" spans="62:65" ht="15" customHeight="1" x14ac:dyDescent="0.2">
      <c r="BJ11630" s="41"/>
      <c r="BM11630" s="41"/>
    </row>
    <row r="11631" spans="62:65" ht="15" customHeight="1" x14ac:dyDescent="0.2">
      <c r="BJ11631" s="41"/>
      <c r="BM11631" s="41"/>
    </row>
    <row r="11632" spans="62:65" ht="15" customHeight="1" x14ac:dyDescent="0.2">
      <c r="BJ11632" s="41"/>
      <c r="BM11632" s="41"/>
    </row>
    <row r="11633" spans="62:65" ht="15" customHeight="1" x14ac:dyDescent="0.2">
      <c r="BJ11633" s="41"/>
      <c r="BM11633" s="41"/>
    </row>
    <row r="11634" spans="62:65" ht="15" customHeight="1" x14ac:dyDescent="0.2">
      <c r="BJ11634" s="41"/>
      <c r="BM11634" s="41"/>
    </row>
    <row r="11635" spans="62:65" ht="15" customHeight="1" x14ac:dyDescent="0.2">
      <c r="BJ11635" s="41"/>
      <c r="BM11635" s="41"/>
    </row>
    <row r="11636" spans="62:65" ht="15" customHeight="1" x14ac:dyDescent="0.2">
      <c r="BJ11636" s="41"/>
      <c r="BM11636" s="41"/>
    </row>
    <row r="11637" spans="62:65" ht="15" customHeight="1" x14ac:dyDescent="0.2">
      <c r="BJ11637" s="41"/>
      <c r="BM11637" s="41"/>
    </row>
    <row r="11638" spans="62:65" ht="15" customHeight="1" x14ac:dyDescent="0.2">
      <c r="BJ11638" s="41"/>
      <c r="BM11638" s="41"/>
    </row>
    <row r="11639" spans="62:65" ht="15" customHeight="1" x14ac:dyDescent="0.2">
      <c r="BJ11639" s="41"/>
      <c r="BM11639" s="41"/>
    </row>
    <row r="11640" spans="62:65" ht="15" customHeight="1" x14ac:dyDescent="0.2">
      <c r="BJ11640" s="41"/>
      <c r="BM11640" s="41"/>
    </row>
    <row r="11641" spans="62:65" ht="15" customHeight="1" x14ac:dyDescent="0.2">
      <c r="BJ11641" s="41"/>
      <c r="BM11641" s="41"/>
    </row>
    <row r="11642" spans="62:65" ht="15" customHeight="1" x14ac:dyDescent="0.2">
      <c r="BJ11642" s="41"/>
      <c r="BM11642" s="41"/>
    </row>
    <row r="11643" spans="62:65" ht="15" customHeight="1" x14ac:dyDescent="0.2">
      <c r="BJ11643" s="41"/>
      <c r="BM11643" s="41"/>
    </row>
    <row r="11644" spans="62:65" ht="15" customHeight="1" x14ac:dyDescent="0.2">
      <c r="BJ11644" s="41"/>
      <c r="BM11644" s="41"/>
    </row>
    <row r="11645" spans="62:65" ht="15" customHeight="1" x14ac:dyDescent="0.2">
      <c r="BJ11645" s="41"/>
      <c r="BM11645" s="41"/>
    </row>
    <row r="11646" spans="62:65" ht="15" customHeight="1" x14ac:dyDescent="0.2">
      <c r="BJ11646" s="41"/>
      <c r="BM11646" s="41"/>
    </row>
    <row r="11647" spans="62:65" ht="15" customHeight="1" x14ac:dyDescent="0.2">
      <c r="BJ11647" s="41"/>
      <c r="BM11647" s="41"/>
    </row>
    <row r="11648" spans="62:65" ht="15" customHeight="1" x14ac:dyDescent="0.2">
      <c r="BJ11648" s="41"/>
      <c r="BM11648" s="41"/>
    </row>
    <row r="11649" spans="62:65" ht="15" customHeight="1" x14ac:dyDescent="0.2">
      <c r="BJ11649" s="41"/>
      <c r="BM11649" s="41"/>
    </row>
    <row r="11650" spans="62:65" ht="15" customHeight="1" x14ac:dyDescent="0.2">
      <c r="BJ11650" s="41"/>
      <c r="BM11650" s="41"/>
    </row>
    <row r="11651" spans="62:65" ht="15" customHeight="1" x14ac:dyDescent="0.2">
      <c r="BJ11651" s="41"/>
      <c r="BM11651" s="41"/>
    </row>
    <row r="11652" spans="62:65" ht="15" customHeight="1" x14ac:dyDescent="0.2">
      <c r="BJ11652" s="41"/>
      <c r="BM11652" s="41"/>
    </row>
    <row r="11653" spans="62:65" ht="15" customHeight="1" x14ac:dyDescent="0.2">
      <c r="BJ11653" s="41"/>
      <c r="BM11653" s="41"/>
    </row>
    <row r="11654" spans="62:65" ht="15" customHeight="1" x14ac:dyDescent="0.2">
      <c r="BJ11654" s="41"/>
      <c r="BM11654" s="41"/>
    </row>
    <row r="11655" spans="62:65" ht="15" customHeight="1" x14ac:dyDescent="0.2">
      <c r="BJ11655" s="41"/>
      <c r="BM11655" s="41"/>
    </row>
    <row r="11656" spans="62:65" ht="15" customHeight="1" x14ac:dyDescent="0.2">
      <c r="BJ11656" s="41"/>
      <c r="BM11656" s="41"/>
    </row>
    <row r="11657" spans="62:65" ht="15" customHeight="1" x14ac:dyDescent="0.2">
      <c r="BJ11657" s="41"/>
      <c r="BM11657" s="41"/>
    </row>
    <row r="11658" spans="62:65" ht="15" customHeight="1" x14ac:dyDescent="0.2">
      <c r="BJ11658" s="41"/>
      <c r="BM11658" s="41"/>
    </row>
    <row r="11659" spans="62:65" ht="15" customHeight="1" x14ac:dyDescent="0.2">
      <c r="BJ11659" s="41"/>
      <c r="BM11659" s="41"/>
    </row>
    <row r="11660" spans="62:65" ht="15" customHeight="1" x14ac:dyDescent="0.2">
      <c r="BJ11660" s="41"/>
      <c r="BM11660" s="41"/>
    </row>
    <row r="11661" spans="62:65" ht="15" customHeight="1" x14ac:dyDescent="0.2">
      <c r="BJ11661" s="41"/>
      <c r="BM11661" s="41"/>
    </row>
    <row r="11662" spans="62:65" ht="15" customHeight="1" x14ac:dyDescent="0.2">
      <c r="BJ11662" s="41"/>
      <c r="BM11662" s="41"/>
    </row>
    <row r="11663" spans="62:65" ht="15" customHeight="1" x14ac:dyDescent="0.2">
      <c r="BJ11663" s="41"/>
      <c r="BM11663" s="41"/>
    </row>
    <row r="11664" spans="62:65" ht="15" customHeight="1" x14ac:dyDescent="0.2">
      <c r="BJ11664" s="41"/>
      <c r="BM11664" s="41"/>
    </row>
    <row r="11665" spans="62:65" ht="15" customHeight="1" x14ac:dyDescent="0.2">
      <c r="BJ11665" s="41"/>
      <c r="BM11665" s="41"/>
    </row>
    <row r="11666" spans="62:65" ht="15" customHeight="1" x14ac:dyDescent="0.2">
      <c r="BJ11666" s="41"/>
      <c r="BM11666" s="41"/>
    </row>
    <row r="11667" spans="62:65" ht="15" customHeight="1" x14ac:dyDescent="0.2">
      <c r="BJ11667" s="41"/>
      <c r="BM11667" s="41"/>
    </row>
    <row r="11668" spans="62:65" ht="15" customHeight="1" x14ac:dyDescent="0.2">
      <c r="BJ11668" s="41"/>
      <c r="BM11668" s="41"/>
    </row>
    <row r="11669" spans="62:65" ht="15" customHeight="1" x14ac:dyDescent="0.2">
      <c r="BJ11669" s="41"/>
      <c r="BM11669" s="41"/>
    </row>
    <row r="11670" spans="62:65" ht="15" customHeight="1" x14ac:dyDescent="0.2">
      <c r="BJ11670" s="41"/>
      <c r="BM11670" s="41"/>
    </row>
    <row r="11671" spans="62:65" ht="15" customHeight="1" x14ac:dyDescent="0.2">
      <c r="BJ11671" s="41"/>
      <c r="BM11671" s="41"/>
    </row>
    <row r="11672" spans="62:65" ht="15" customHeight="1" x14ac:dyDescent="0.2">
      <c r="BJ11672" s="41"/>
      <c r="BM11672" s="41"/>
    </row>
    <row r="11673" spans="62:65" ht="15" customHeight="1" x14ac:dyDescent="0.2">
      <c r="BJ11673" s="41"/>
      <c r="BM11673" s="41"/>
    </row>
    <row r="11674" spans="62:65" ht="15" customHeight="1" x14ac:dyDescent="0.2">
      <c r="BJ11674" s="41"/>
      <c r="BM11674" s="41"/>
    </row>
    <row r="11675" spans="62:65" ht="15" customHeight="1" x14ac:dyDescent="0.2">
      <c r="BJ11675" s="41"/>
      <c r="BM11675" s="41"/>
    </row>
    <row r="11676" spans="62:65" ht="15" customHeight="1" x14ac:dyDescent="0.2">
      <c r="BJ11676" s="41"/>
      <c r="BM11676" s="41"/>
    </row>
    <row r="11677" spans="62:65" ht="15" customHeight="1" x14ac:dyDescent="0.2">
      <c r="BJ11677" s="41"/>
      <c r="BM11677" s="41"/>
    </row>
    <row r="11678" spans="62:65" ht="15" customHeight="1" x14ac:dyDescent="0.2">
      <c r="BJ11678" s="41"/>
      <c r="BM11678" s="41"/>
    </row>
    <row r="11679" spans="62:65" ht="15" customHeight="1" x14ac:dyDescent="0.2">
      <c r="BJ11679" s="41"/>
      <c r="BM11679" s="41"/>
    </row>
    <row r="11680" spans="62:65" ht="15" customHeight="1" x14ac:dyDescent="0.2">
      <c r="BJ11680" s="41"/>
      <c r="BM11680" s="41"/>
    </row>
    <row r="11681" spans="62:65" ht="15" customHeight="1" x14ac:dyDescent="0.2">
      <c r="BJ11681" s="41"/>
      <c r="BM11681" s="41"/>
    </row>
    <row r="11682" spans="62:65" ht="15" customHeight="1" x14ac:dyDescent="0.2">
      <c r="BJ11682" s="41"/>
      <c r="BM11682" s="41"/>
    </row>
    <row r="11683" spans="62:65" ht="15" customHeight="1" x14ac:dyDescent="0.2">
      <c r="BJ11683" s="41"/>
      <c r="BM11683" s="41"/>
    </row>
    <row r="11684" spans="62:65" ht="15" customHeight="1" x14ac:dyDescent="0.2">
      <c r="BJ11684" s="41"/>
      <c r="BM11684" s="41"/>
    </row>
    <row r="11685" spans="62:65" ht="15" customHeight="1" x14ac:dyDescent="0.2">
      <c r="BJ11685" s="41"/>
      <c r="BM11685" s="41"/>
    </row>
    <row r="11686" spans="62:65" ht="15" customHeight="1" x14ac:dyDescent="0.2">
      <c r="BJ11686" s="41"/>
      <c r="BM11686" s="41"/>
    </row>
    <row r="11687" spans="62:65" ht="15" customHeight="1" x14ac:dyDescent="0.2">
      <c r="BJ11687" s="41"/>
      <c r="BM11687" s="41"/>
    </row>
    <row r="11688" spans="62:65" ht="15" customHeight="1" x14ac:dyDescent="0.2">
      <c r="BJ11688" s="41"/>
      <c r="BM11688" s="41"/>
    </row>
    <row r="11689" spans="62:65" ht="15" customHeight="1" x14ac:dyDescent="0.2">
      <c r="BJ11689" s="41"/>
      <c r="BM11689" s="41"/>
    </row>
    <row r="11690" spans="62:65" ht="15" customHeight="1" x14ac:dyDescent="0.2">
      <c r="BJ11690" s="41"/>
      <c r="BM11690" s="41"/>
    </row>
    <row r="11691" spans="62:65" ht="15" customHeight="1" x14ac:dyDescent="0.2">
      <c r="BJ11691" s="41"/>
      <c r="BM11691" s="41"/>
    </row>
    <row r="11692" spans="62:65" ht="15" customHeight="1" x14ac:dyDescent="0.2">
      <c r="BJ11692" s="41"/>
      <c r="BM11692" s="41"/>
    </row>
    <row r="11693" spans="62:65" ht="15" customHeight="1" x14ac:dyDescent="0.2">
      <c r="BJ11693" s="41"/>
      <c r="BM11693" s="41"/>
    </row>
    <row r="11694" spans="62:65" ht="15" customHeight="1" x14ac:dyDescent="0.2">
      <c r="BJ11694" s="41"/>
      <c r="BM11694" s="41"/>
    </row>
    <row r="11695" spans="62:65" ht="15" customHeight="1" x14ac:dyDescent="0.2">
      <c r="BJ11695" s="41"/>
      <c r="BM11695" s="41"/>
    </row>
    <row r="11696" spans="62:65" ht="15" customHeight="1" x14ac:dyDescent="0.2">
      <c r="BJ11696" s="41"/>
      <c r="BM11696" s="41"/>
    </row>
    <row r="11697" spans="62:65" ht="15" customHeight="1" x14ac:dyDescent="0.2">
      <c r="BJ11697" s="41"/>
      <c r="BM11697" s="41"/>
    </row>
    <row r="11698" spans="62:65" ht="15" customHeight="1" x14ac:dyDescent="0.2">
      <c r="BJ11698" s="41"/>
      <c r="BM11698" s="41"/>
    </row>
    <row r="11699" spans="62:65" ht="15" customHeight="1" x14ac:dyDescent="0.2">
      <c r="BJ11699" s="41"/>
      <c r="BM11699" s="41"/>
    </row>
    <row r="11700" spans="62:65" ht="15" customHeight="1" x14ac:dyDescent="0.2">
      <c r="BJ11700" s="41"/>
      <c r="BM11700" s="41"/>
    </row>
    <row r="11701" spans="62:65" ht="15" customHeight="1" x14ac:dyDescent="0.2">
      <c r="BJ11701" s="41"/>
      <c r="BM11701" s="41"/>
    </row>
    <row r="11702" spans="62:65" ht="15" customHeight="1" x14ac:dyDescent="0.2">
      <c r="BJ11702" s="41"/>
      <c r="BM11702" s="41"/>
    </row>
    <row r="11703" spans="62:65" ht="15" customHeight="1" x14ac:dyDescent="0.2">
      <c r="BJ11703" s="41"/>
      <c r="BM11703" s="41"/>
    </row>
    <row r="11704" spans="62:65" ht="15" customHeight="1" x14ac:dyDescent="0.2">
      <c r="BJ11704" s="41"/>
      <c r="BM11704" s="41"/>
    </row>
    <row r="11705" spans="62:65" ht="15" customHeight="1" x14ac:dyDescent="0.2">
      <c r="BJ11705" s="41"/>
      <c r="BM11705" s="41"/>
    </row>
    <row r="11706" spans="62:65" ht="15" customHeight="1" x14ac:dyDescent="0.2">
      <c r="BJ11706" s="41"/>
      <c r="BM11706" s="41"/>
    </row>
    <row r="11707" spans="62:65" ht="15" customHeight="1" x14ac:dyDescent="0.2">
      <c r="BJ11707" s="41"/>
      <c r="BM11707" s="41"/>
    </row>
    <row r="11708" spans="62:65" ht="15" customHeight="1" x14ac:dyDescent="0.2">
      <c r="BJ11708" s="41"/>
      <c r="BM11708" s="41"/>
    </row>
    <row r="11709" spans="62:65" ht="15" customHeight="1" x14ac:dyDescent="0.2">
      <c r="BJ11709" s="41"/>
      <c r="BM11709" s="41"/>
    </row>
    <row r="11710" spans="62:65" ht="15" customHeight="1" x14ac:dyDescent="0.2">
      <c r="BJ11710" s="41"/>
      <c r="BM11710" s="41"/>
    </row>
    <row r="11711" spans="62:65" ht="15" customHeight="1" x14ac:dyDescent="0.2">
      <c r="BJ11711" s="41"/>
      <c r="BM11711" s="41"/>
    </row>
    <row r="11712" spans="62:65" ht="15" customHeight="1" x14ac:dyDescent="0.2">
      <c r="BJ11712" s="41"/>
      <c r="BM11712" s="41"/>
    </row>
    <row r="11713" spans="62:65" ht="15" customHeight="1" x14ac:dyDescent="0.2">
      <c r="BJ11713" s="41"/>
      <c r="BM11713" s="41"/>
    </row>
    <row r="11714" spans="62:65" ht="15" customHeight="1" x14ac:dyDescent="0.2">
      <c r="BJ11714" s="41"/>
      <c r="BM11714" s="41"/>
    </row>
    <row r="11715" spans="62:65" ht="15" customHeight="1" x14ac:dyDescent="0.2">
      <c r="BJ11715" s="41"/>
      <c r="BM11715" s="41"/>
    </row>
    <row r="11716" spans="62:65" ht="15" customHeight="1" x14ac:dyDescent="0.2">
      <c r="BJ11716" s="41"/>
      <c r="BM11716" s="41"/>
    </row>
    <row r="11717" spans="62:65" ht="15" customHeight="1" x14ac:dyDescent="0.2">
      <c r="BJ11717" s="41"/>
      <c r="BM11717" s="41"/>
    </row>
    <row r="11718" spans="62:65" ht="15" customHeight="1" x14ac:dyDescent="0.2">
      <c r="BJ11718" s="41"/>
      <c r="BM11718" s="41"/>
    </row>
    <row r="11719" spans="62:65" ht="15" customHeight="1" x14ac:dyDescent="0.2">
      <c r="BJ11719" s="41"/>
      <c r="BM11719" s="41"/>
    </row>
    <row r="11720" spans="62:65" ht="15" customHeight="1" x14ac:dyDescent="0.2">
      <c r="BJ11720" s="41"/>
      <c r="BM11720" s="41"/>
    </row>
    <row r="11721" spans="62:65" ht="15" customHeight="1" x14ac:dyDescent="0.2">
      <c r="BJ11721" s="41"/>
      <c r="BM11721" s="41"/>
    </row>
    <row r="11722" spans="62:65" ht="15" customHeight="1" x14ac:dyDescent="0.2">
      <c r="BJ11722" s="41"/>
      <c r="BM11722" s="41"/>
    </row>
    <row r="11723" spans="62:65" ht="15" customHeight="1" x14ac:dyDescent="0.2">
      <c r="BJ11723" s="41"/>
      <c r="BM11723" s="41"/>
    </row>
    <row r="11724" spans="62:65" ht="15" customHeight="1" x14ac:dyDescent="0.2">
      <c r="BJ11724" s="41"/>
      <c r="BM11724" s="41"/>
    </row>
    <row r="11725" spans="62:65" ht="15" customHeight="1" x14ac:dyDescent="0.2">
      <c r="BJ11725" s="41"/>
      <c r="BM11725" s="41"/>
    </row>
    <row r="11726" spans="62:65" ht="15" customHeight="1" x14ac:dyDescent="0.2">
      <c r="BJ11726" s="41"/>
      <c r="BM11726" s="41"/>
    </row>
    <row r="11727" spans="62:65" ht="15" customHeight="1" x14ac:dyDescent="0.2">
      <c r="BJ11727" s="41"/>
      <c r="BM11727" s="41"/>
    </row>
    <row r="11728" spans="62:65" ht="15" customHeight="1" x14ac:dyDescent="0.2">
      <c r="BJ11728" s="41"/>
      <c r="BM11728" s="41"/>
    </row>
    <row r="11729" spans="62:65" ht="15" customHeight="1" x14ac:dyDescent="0.2">
      <c r="BJ11729" s="41"/>
      <c r="BM11729" s="41"/>
    </row>
    <row r="11730" spans="62:65" ht="15" customHeight="1" x14ac:dyDescent="0.2">
      <c r="BJ11730" s="41"/>
      <c r="BM11730" s="41"/>
    </row>
    <row r="11731" spans="62:65" ht="15" customHeight="1" x14ac:dyDescent="0.2">
      <c r="BJ11731" s="41"/>
      <c r="BM11731" s="41"/>
    </row>
    <row r="11732" spans="62:65" ht="15" customHeight="1" x14ac:dyDescent="0.2">
      <c r="BJ11732" s="41"/>
      <c r="BM11732" s="41"/>
    </row>
    <row r="11733" spans="62:65" ht="15" customHeight="1" x14ac:dyDescent="0.2">
      <c r="BJ11733" s="41"/>
      <c r="BM11733" s="41"/>
    </row>
    <row r="11734" spans="62:65" ht="15" customHeight="1" x14ac:dyDescent="0.2">
      <c r="BJ11734" s="41"/>
      <c r="BM11734" s="41"/>
    </row>
    <row r="11735" spans="62:65" ht="15" customHeight="1" x14ac:dyDescent="0.2">
      <c r="BJ11735" s="41"/>
      <c r="BM11735" s="41"/>
    </row>
    <row r="11736" spans="62:65" ht="15" customHeight="1" x14ac:dyDescent="0.2">
      <c r="BJ11736" s="41"/>
      <c r="BM11736" s="41"/>
    </row>
    <row r="11737" spans="62:65" ht="15" customHeight="1" x14ac:dyDescent="0.2">
      <c r="BJ11737" s="41"/>
      <c r="BM11737" s="41"/>
    </row>
    <row r="11738" spans="62:65" ht="15" customHeight="1" x14ac:dyDescent="0.2">
      <c r="BJ11738" s="41"/>
      <c r="BM11738" s="41"/>
    </row>
    <row r="11739" spans="62:65" ht="15" customHeight="1" x14ac:dyDescent="0.2">
      <c r="BJ11739" s="41"/>
      <c r="BM11739" s="41"/>
    </row>
    <row r="11740" spans="62:65" ht="15" customHeight="1" x14ac:dyDescent="0.2">
      <c r="BJ11740" s="41"/>
      <c r="BM11740" s="41"/>
    </row>
    <row r="11741" spans="62:65" ht="15" customHeight="1" x14ac:dyDescent="0.2">
      <c r="BJ11741" s="41"/>
      <c r="BM11741" s="41"/>
    </row>
    <row r="11742" spans="62:65" ht="15" customHeight="1" x14ac:dyDescent="0.2">
      <c r="BJ11742" s="41"/>
      <c r="BM11742" s="41"/>
    </row>
    <row r="11743" spans="62:65" ht="15" customHeight="1" x14ac:dyDescent="0.2">
      <c r="BJ11743" s="41"/>
      <c r="BM11743" s="41"/>
    </row>
    <row r="11744" spans="62:65" ht="15" customHeight="1" x14ac:dyDescent="0.2">
      <c r="BJ11744" s="41"/>
      <c r="BM11744" s="41"/>
    </row>
    <row r="11745" spans="62:65" ht="15" customHeight="1" x14ac:dyDescent="0.2">
      <c r="BJ11745" s="41"/>
      <c r="BM11745" s="41"/>
    </row>
    <row r="11746" spans="62:65" ht="15" customHeight="1" x14ac:dyDescent="0.2">
      <c r="BJ11746" s="41"/>
      <c r="BM11746" s="41"/>
    </row>
    <row r="11747" spans="62:65" ht="15" customHeight="1" x14ac:dyDescent="0.2">
      <c r="BJ11747" s="41"/>
      <c r="BM11747" s="41"/>
    </row>
    <row r="11748" spans="62:65" ht="15" customHeight="1" x14ac:dyDescent="0.2">
      <c r="BJ11748" s="41"/>
      <c r="BM11748" s="41"/>
    </row>
    <row r="11749" spans="62:65" ht="15" customHeight="1" x14ac:dyDescent="0.2">
      <c r="BJ11749" s="41"/>
      <c r="BM11749" s="41"/>
    </row>
    <row r="11750" spans="62:65" ht="15" customHeight="1" x14ac:dyDescent="0.2">
      <c r="BJ11750" s="41"/>
      <c r="BM11750" s="41"/>
    </row>
    <row r="11751" spans="62:65" ht="15" customHeight="1" x14ac:dyDescent="0.2">
      <c r="BJ11751" s="41"/>
      <c r="BM11751" s="41"/>
    </row>
    <row r="11752" spans="62:65" ht="15" customHeight="1" x14ac:dyDescent="0.2">
      <c r="BJ11752" s="41"/>
      <c r="BM11752" s="41"/>
    </row>
    <row r="11753" spans="62:65" ht="15" customHeight="1" x14ac:dyDescent="0.2">
      <c r="BJ11753" s="41"/>
      <c r="BM11753" s="41"/>
    </row>
    <row r="11754" spans="62:65" ht="15" customHeight="1" x14ac:dyDescent="0.2">
      <c r="BJ11754" s="41"/>
      <c r="BM11754" s="41"/>
    </row>
    <row r="11755" spans="62:65" ht="15" customHeight="1" x14ac:dyDescent="0.2">
      <c r="BJ11755" s="41"/>
      <c r="BM11755" s="41"/>
    </row>
    <row r="11756" spans="62:65" ht="15" customHeight="1" x14ac:dyDescent="0.2">
      <c r="BJ11756" s="41"/>
      <c r="BM11756" s="41"/>
    </row>
    <row r="11757" spans="62:65" ht="15" customHeight="1" x14ac:dyDescent="0.2">
      <c r="BJ11757" s="41"/>
      <c r="BM11757" s="41"/>
    </row>
    <row r="11758" spans="62:65" ht="15" customHeight="1" x14ac:dyDescent="0.2">
      <c r="BJ11758" s="41"/>
      <c r="BM11758" s="41"/>
    </row>
    <row r="11759" spans="62:65" ht="15" customHeight="1" x14ac:dyDescent="0.2">
      <c r="BJ11759" s="41"/>
      <c r="BM11759" s="41"/>
    </row>
    <row r="11760" spans="62:65" ht="15" customHeight="1" x14ac:dyDescent="0.2">
      <c r="BJ11760" s="41"/>
      <c r="BM11760" s="41"/>
    </row>
    <row r="11761" spans="62:65" ht="15" customHeight="1" x14ac:dyDescent="0.2">
      <c r="BJ11761" s="41"/>
      <c r="BM11761" s="41"/>
    </row>
    <row r="11762" spans="62:65" ht="15" customHeight="1" x14ac:dyDescent="0.2">
      <c r="BJ11762" s="41"/>
      <c r="BM11762" s="41"/>
    </row>
    <row r="11763" spans="62:65" ht="15" customHeight="1" x14ac:dyDescent="0.2">
      <c r="BJ11763" s="41"/>
      <c r="BM11763" s="41"/>
    </row>
    <row r="11764" spans="62:65" ht="15" customHeight="1" x14ac:dyDescent="0.2">
      <c r="BJ11764" s="41"/>
      <c r="BM11764" s="41"/>
    </row>
    <row r="11765" spans="62:65" ht="15" customHeight="1" x14ac:dyDescent="0.2">
      <c r="BJ11765" s="41"/>
      <c r="BM11765" s="41"/>
    </row>
    <row r="11766" spans="62:65" ht="15" customHeight="1" x14ac:dyDescent="0.2">
      <c r="BJ11766" s="41"/>
      <c r="BM11766" s="41"/>
    </row>
    <row r="11767" spans="62:65" ht="15" customHeight="1" x14ac:dyDescent="0.2">
      <c r="BJ11767" s="41"/>
      <c r="BM11767" s="41"/>
    </row>
    <row r="11768" spans="62:65" ht="15" customHeight="1" x14ac:dyDescent="0.2">
      <c r="BJ11768" s="41"/>
      <c r="BM11768" s="41"/>
    </row>
    <row r="11769" spans="62:65" ht="15" customHeight="1" x14ac:dyDescent="0.2">
      <c r="BJ11769" s="41"/>
      <c r="BM11769" s="41"/>
    </row>
    <row r="11770" spans="62:65" ht="15" customHeight="1" x14ac:dyDescent="0.2">
      <c r="BJ11770" s="41"/>
      <c r="BM11770" s="41"/>
    </row>
    <row r="11771" spans="62:65" ht="15" customHeight="1" x14ac:dyDescent="0.2">
      <c r="BJ11771" s="41"/>
      <c r="BM11771" s="41"/>
    </row>
    <row r="11772" spans="62:65" ht="15" customHeight="1" x14ac:dyDescent="0.2">
      <c r="BJ11772" s="41"/>
      <c r="BM11772" s="41"/>
    </row>
    <row r="11773" spans="62:65" ht="15" customHeight="1" x14ac:dyDescent="0.2">
      <c r="BJ11773" s="41"/>
      <c r="BM11773" s="41"/>
    </row>
    <row r="11774" spans="62:65" ht="15" customHeight="1" x14ac:dyDescent="0.2">
      <c r="BJ11774" s="41"/>
      <c r="BM11774" s="41"/>
    </row>
    <row r="11775" spans="62:65" ht="15" customHeight="1" x14ac:dyDescent="0.2">
      <c r="BJ11775" s="41"/>
      <c r="BM11775" s="41"/>
    </row>
    <row r="11776" spans="62:65" ht="15" customHeight="1" x14ac:dyDescent="0.2">
      <c r="BJ11776" s="41"/>
      <c r="BM11776" s="41"/>
    </row>
    <row r="11777" spans="62:65" ht="15" customHeight="1" x14ac:dyDescent="0.2">
      <c r="BJ11777" s="41"/>
      <c r="BM11777" s="41"/>
    </row>
    <row r="11778" spans="62:65" ht="15" customHeight="1" x14ac:dyDescent="0.2">
      <c r="BJ11778" s="41"/>
      <c r="BM11778" s="41"/>
    </row>
    <row r="11779" spans="62:65" ht="15" customHeight="1" x14ac:dyDescent="0.2">
      <c r="BJ11779" s="41"/>
      <c r="BM11779" s="41"/>
    </row>
    <row r="11780" spans="62:65" ht="15" customHeight="1" x14ac:dyDescent="0.2">
      <c r="BJ11780" s="41"/>
      <c r="BM11780" s="41"/>
    </row>
    <row r="11781" spans="62:65" ht="15" customHeight="1" x14ac:dyDescent="0.2">
      <c r="BJ11781" s="41"/>
      <c r="BM11781" s="41"/>
    </row>
    <row r="11782" spans="62:65" ht="15" customHeight="1" x14ac:dyDescent="0.2">
      <c r="BJ11782" s="41"/>
      <c r="BM11782" s="41"/>
    </row>
    <row r="11783" spans="62:65" ht="15" customHeight="1" x14ac:dyDescent="0.2">
      <c r="BJ11783" s="41"/>
      <c r="BM11783" s="41"/>
    </row>
    <row r="11784" spans="62:65" ht="15" customHeight="1" x14ac:dyDescent="0.2">
      <c r="BJ11784" s="41"/>
      <c r="BM11784" s="41"/>
    </row>
    <row r="11785" spans="62:65" ht="15" customHeight="1" x14ac:dyDescent="0.2">
      <c r="BJ11785" s="41"/>
      <c r="BM11785" s="41"/>
    </row>
    <row r="11786" spans="62:65" ht="15" customHeight="1" x14ac:dyDescent="0.2">
      <c r="BJ11786" s="41"/>
      <c r="BM11786" s="41"/>
    </row>
    <row r="11787" spans="62:65" ht="15" customHeight="1" x14ac:dyDescent="0.2">
      <c r="BJ11787" s="41"/>
      <c r="BM11787" s="41"/>
    </row>
    <row r="11788" spans="62:65" ht="15" customHeight="1" x14ac:dyDescent="0.2">
      <c r="BJ11788" s="41"/>
      <c r="BM11788" s="41"/>
    </row>
    <row r="11789" spans="62:65" ht="15" customHeight="1" x14ac:dyDescent="0.2">
      <c r="BJ11789" s="41"/>
      <c r="BM11789" s="41"/>
    </row>
    <row r="11790" spans="62:65" ht="15" customHeight="1" x14ac:dyDescent="0.2">
      <c r="BJ11790" s="41"/>
      <c r="BM11790" s="41"/>
    </row>
    <row r="11791" spans="62:65" ht="15" customHeight="1" x14ac:dyDescent="0.2">
      <c r="BJ11791" s="41"/>
      <c r="BM11791" s="41"/>
    </row>
    <row r="11792" spans="62:65" ht="15" customHeight="1" x14ac:dyDescent="0.2">
      <c r="BJ11792" s="41"/>
      <c r="BM11792" s="41"/>
    </row>
    <row r="11793" spans="62:65" ht="15" customHeight="1" x14ac:dyDescent="0.2">
      <c r="BJ11793" s="41"/>
      <c r="BM11793" s="41"/>
    </row>
    <row r="11794" spans="62:65" ht="15" customHeight="1" x14ac:dyDescent="0.2">
      <c r="BJ11794" s="41"/>
      <c r="BM11794" s="41"/>
    </row>
    <row r="11795" spans="62:65" ht="15" customHeight="1" x14ac:dyDescent="0.2">
      <c r="BJ11795" s="41"/>
      <c r="BM11795" s="41"/>
    </row>
    <row r="11796" spans="62:65" ht="15" customHeight="1" x14ac:dyDescent="0.2">
      <c r="BJ11796" s="41"/>
      <c r="BM11796" s="41"/>
    </row>
    <row r="11797" spans="62:65" ht="15" customHeight="1" x14ac:dyDescent="0.2">
      <c r="BJ11797" s="41"/>
      <c r="BM11797" s="41"/>
    </row>
    <row r="11798" spans="62:65" ht="15" customHeight="1" x14ac:dyDescent="0.2">
      <c r="BJ11798" s="41"/>
      <c r="BM11798" s="41"/>
    </row>
    <row r="11799" spans="62:65" ht="15" customHeight="1" x14ac:dyDescent="0.2">
      <c r="BJ11799" s="41"/>
      <c r="BM11799" s="41"/>
    </row>
    <row r="11800" spans="62:65" ht="15" customHeight="1" x14ac:dyDescent="0.2">
      <c r="BJ11800" s="41"/>
      <c r="BM11800" s="41"/>
    </row>
    <row r="11801" spans="62:65" ht="15" customHeight="1" x14ac:dyDescent="0.2">
      <c r="BJ11801" s="41"/>
      <c r="BM11801" s="41"/>
    </row>
    <row r="11802" spans="62:65" ht="15" customHeight="1" x14ac:dyDescent="0.2">
      <c r="BJ11802" s="41"/>
      <c r="BM11802" s="41"/>
    </row>
    <row r="11803" spans="62:65" ht="15" customHeight="1" x14ac:dyDescent="0.2">
      <c r="BJ11803" s="41"/>
      <c r="BM11803" s="41"/>
    </row>
    <row r="11804" spans="62:65" ht="15" customHeight="1" x14ac:dyDescent="0.2">
      <c r="BJ11804" s="41"/>
      <c r="BM11804" s="41"/>
    </row>
    <row r="11805" spans="62:65" ht="15" customHeight="1" x14ac:dyDescent="0.2">
      <c r="BJ11805" s="41"/>
      <c r="BM11805" s="41"/>
    </row>
    <row r="11806" spans="62:65" ht="15" customHeight="1" x14ac:dyDescent="0.2">
      <c r="BJ11806" s="41"/>
      <c r="BM11806" s="41"/>
    </row>
    <row r="11807" spans="62:65" ht="15" customHeight="1" x14ac:dyDescent="0.2">
      <c r="BJ11807" s="41"/>
      <c r="BM11807" s="41"/>
    </row>
    <row r="11808" spans="62:65" ht="15" customHeight="1" x14ac:dyDescent="0.2">
      <c r="BJ11808" s="41"/>
      <c r="BM11808" s="41"/>
    </row>
    <row r="11809" spans="62:65" ht="15" customHeight="1" x14ac:dyDescent="0.2">
      <c r="BJ11809" s="41"/>
      <c r="BM11809" s="41"/>
    </row>
    <row r="11810" spans="62:65" ht="15" customHeight="1" x14ac:dyDescent="0.2">
      <c r="BJ11810" s="41"/>
      <c r="BM11810" s="41"/>
    </row>
    <row r="11811" spans="62:65" ht="15" customHeight="1" x14ac:dyDescent="0.2">
      <c r="BJ11811" s="41"/>
      <c r="BM11811" s="41"/>
    </row>
    <row r="11812" spans="62:65" ht="15" customHeight="1" x14ac:dyDescent="0.2">
      <c r="BJ11812" s="41"/>
      <c r="BM11812" s="41"/>
    </row>
    <row r="11813" spans="62:65" ht="15" customHeight="1" x14ac:dyDescent="0.2">
      <c r="BJ11813" s="41"/>
      <c r="BM11813" s="41"/>
    </row>
    <row r="11814" spans="62:65" ht="15" customHeight="1" x14ac:dyDescent="0.2">
      <c r="BJ11814" s="41"/>
      <c r="BM11814" s="41"/>
    </row>
    <row r="11815" spans="62:65" ht="15" customHeight="1" x14ac:dyDescent="0.2">
      <c r="BJ11815" s="41"/>
      <c r="BM11815" s="41"/>
    </row>
    <row r="11816" spans="62:65" ht="15" customHeight="1" x14ac:dyDescent="0.2">
      <c r="BJ11816" s="41"/>
      <c r="BM11816" s="41"/>
    </row>
    <row r="11817" spans="62:65" ht="15" customHeight="1" x14ac:dyDescent="0.2">
      <c r="BJ11817" s="41"/>
      <c r="BM11817" s="41"/>
    </row>
    <row r="11818" spans="62:65" ht="15" customHeight="1" x14ac:dyDescent="0.2">
      <c r="BJ11818" s="41"/>
      <c r="BM11818" s="41"/>
    </row>
    <row r="11819" spans="62:65" ht="15" customHeight="1" x14ac:dyDescent="0.2">
      <c r="BJ11819" s="41"/>
      <c r="BM11819" s="41"/>
    </row>
    <row r="11820" spans="62:65" ht="15" customHeight="1" x14ac:dyDescent="0.2">
      <c r="BJ11820" s="41"/>
      <c r="BM11820" s="41"/>
    </row>
    <row r="11821" spans="62:65" ht="15" customHeight="1" x14ac:dyDescent="0.2">
      <c r="BJ11821" s="41"/>
      <c r="BM11821" s="41"/>
    </row>
    <row r="11822" spans="62:65" ht="15" customHeight="1" x14ac:dyDescent="0.2">
      <c r="BJ11822" s="41"/>
      <c r="BM11822" s="41"/>
    </row>
    <row r="11823" spans="62:65" ht="15" customHeight="1" x14ac:dyDescent="0.2">
      <c r="BJ11823" s="41"/>
      <c r="BM11823" s="41"/>
    </row>
    <row r="11824" spans="62:65" ht="15" customHeight="1" x14ac:dyDescent="0.2">
      <c r="BJ11824" s="41"/>
      <c r="BM11824" s="41"/>
    </row>
    <row r="11825" spans="62:65" ht="15" customHeight="1" x14ac:dyDescent="0.2">
      <c r="BJ11825" s="41"/>
      <c r="BM11825" s="41"/>
    </row>
    <row r="11826" spans="62:65" ht="15" customHeight="1" x14ac:dyDescent="0.2">
      <c r="BJ11826" s="41"/>
      <c r="BM11826" s="41"/>
    </row>
    <row r="11827" spans="62:65" ht="15" customHeight="1" x14ac:dyDescent="0.2">
      <c r="BJ11827" s="41"/>
      <c r="BM11827" s="41"/>
    </row>
    <row r="11828" spans="62:65" ht="15" customHeight="1" x14ac:dyDescent="0.2">
      <c r="BJ11828" s="41"/>
      <c r="BM11828" s="41"/>
    </row>
    <row r="11829" spans="62:65" ht="15" customHeight="1" x14ac:dyDescent="0.2">
      <c r="BJ11829" s="41"/>
      <c r="BM11829" s="41"/>
    </row>
    <row r="11830" spans="62:65" ht="15" customHeight="1" x14ac:dyDescent="0.2">
      <c r="BJ11830" s="41"/>
      <c r="BM11830" s="41"/>
    </row>
    <row r="11831" spans="62:65" ht="15" customHeight="1" x14ac:dyDescent="0.2">
      <c r="BJ11831" s="41"/>
      <c r="BM11831" s="41"/>
    </row>
    <row r="11832" spans="62:65" ht="15" customHeight="1" x14ac:dyDescent="0.2">
      <c r="BJ11832" s="41"/>
      <c r="BM11832" s="41"/>
    </row>
    <row r="11833" spans="62:65" ht="15" customHeight="1" x14ac:dyDescent="0.2">
      <c r="BJ11833" s="41"/>
      <c r="BM11833" s="41"/>
    </row>
    <row r="11834" spans="62:65" ht="15" customHeight="1" x14ac:dyDescent="0.2">
      <c r="BJ11834" s="41"/>
      <c r="BM11834" s="41"/>
    </row>
    <row r="11835" spans="62:65" ht="15" customHeight="1" x14ac:dyDescent="0.2">
      <c r="BJ11835" s="41"/>
      <c r="BM11835" s="41"/>
    </row>
    <row r="11836" spans="62:65" ht="15" customHeight="1" x14ac:dyDescent="0.2">
      <c r="BJ11836" s="41"/>
      <c r="BM11836" s="41"/>
    </row>
    <row r="11837" spans="62:65" ht="15" customHeight="1" x14ac:dyDescent="0.2">
      <c r="BJ11837" s="41"/>
      <c r="BM11837" s="41"/>
    </row>
    <row r="11838" spans="62:65" ht="15" customHeight="1" x14ac:dyDescent="0.2">
      <c r="BJ11838" s="41"/>
      <c r="BM11838" s="41"/>
    </row>
    <row r="11839" spans="62:65" ht="15" customHeight="1" x14ac:dyDescent="0.2">
      <c r="BJ11839" s="41"/>
      <c r="BM11839" s="41"/>
    </row>
    <row r="11840" spans="62:65" ht="15" customHeight="1" x14ac:dyDescent="0.2">
      <c r="BJ11840" s="41"/>
      <c r="BM11840" s="41"/>
    </row>
    <row r="11841" spans="62:65" ht="15" customHeight="1" x14ac:dyDescent="0.2">
      <c r="BJ11841" s="41"/>
      <c r="BM11841" s="41"/>
    </row>
    <row r="11842" spans="62:65" ht="15" customHeight="1" x14ac:dyDescent="0.2">
      <c r="BJ11842" s="41"/>
      <c r="BM11842" s="41"/>
    </row>
    <row r="11843" spans="62:65" ht="15" customHeight="1" x14ac:dyDescent="0.2">
      <c r="BJ11843" s="41"/>
      <c r="BM11843" s="41"/>
    </row>
    <row r="11844" spans="62:65" ht="15" customHeight="1" x14ac:dyDescent="0.2">
      <c r="BJ11844" s="41"/>
      <c r="BM11844" s="41"/>
    </row>
    <row r="11845" spans="62:65" ht="15" customHeight="1" x14ac:dyDescent="0.2">
      <c r="BJ11845" s="41"/>
      <c r="BM11845" s="41"/>
    </row>
    <row r="11846" spans="62:65" ht="15" customHeight="1" x14ac:dyDescent="0.2">
      <c r="BJ11846" s="41"/>
      <c r="BM11846" s="41"/>
    </row>
    <row r="11847" spans="62:65" ht="15" customHeight="1" x14ac:dyDescent="0.2">
      <c r="BJ11847" s="41"/>
      <c r="BM11847" s="41"/>
    </row>
    <row r="11848" spans="62:65" ht="15" customHeight="1" x14ac:dyDescent="0.2">
      <c r="BJ11848" s="41"/>
      <c r="BM11848" s="41"/>
    </row>
    <row r="11849" spans="62:65" ht="15" customHeight="1" x14ac:dyDescent="0.2">
      <c r="BJ11849" s="41"/>
      <c r="BM11849" s="41"/>
    </row>
    <row r="11850" spans="62:65" ht="15" customHeight="1" x14ac:dyDescent="0.2">
      <c r="BJ11850" s="41"/>
      <c r="BM11850" s="41"/>
    </row>
    <row r="11851" spans="62:65" ht="15" customHeight="1" x14ac:dyDescent="0.2">
      <c r="BJ11851" s="41"/>
      <c r="BM11851" s="41"/>
    </row>
    <row r="11852" spans="62:65" ht="15" customHeight="1" x14ac:dyDescent="0.2">
      <c r="BJ11852" s="41"/>
      <c r="BM11852" s="41"/>
    </row>
    <row r="11853" spans="62:65" ht="15" customHeight="1" x14ac:dyDescent="0.2">
      <c r="BJ11853" s="41"/>
      <c r="BM11853" s="41"/>
    </row>
    <row r="11854" spans="62:65" ht="15" customHeight="1" x14ac:dyDescent="0.2">
      <c r="BJ11854" s="41"/>
      <c r="BM11854" s="41"/>
    </row>
    <row r="11855" spans="62:65" ht="15" customHeight="1" x14ac:dyDescent="0.2">
      <c r="BJ11855" s="41"/>
      <c r="BM11855" s="41"/>
    </row>
    <row r="11856" spans="62:65" ht="15" customHeight="1" x14ac:dyDescent="0.2">
      <c r="BJ11856" s="41"/>
      <c r="BM11856" s="41"/>
    </row>
    <row r="11857" spans="62:65" ht="15" customHeight="1" x14ac:dyDescent="0.2">
      <c r="BJ11857" s="41"/>
      <c r="BM11857" s="41"/>
    </row>
    <row r="11858" spans="62:65" ht="15" customHeight="1" x14ac:dyDescent="0.2">
      <c r="BJ11858" s="41"/>
      <c r="BM11858" s="41"/>
    </row>
    <row r="11859" spans="62:65" ht="15" customHeight="1" x14ac:dyDescent="0.2">
      <c r="BJ11859" s="41"/>
      <c r="BM11859" s="41"/>
    </row>
    <row r="11860" spans="62:65" ht="15" customHeight="1" x14ac:dyDescent="0.2">
      <c r="BJ11860" s="41"/>
      <c r="BM11860" s="41"/>
    </row>
    <row r="11861" spans="62:65" ht="15" customHeight="1" x14ac:dyDescent="0.2">
      <c r="BJ11861" s="41"/>
      <c r="BM11861" s="41"/>
    </row>
    <row r="11862" spans="62:65" ht="15" customHeight="1" x14ac:dyDescent="0.2">
      <c r="BJ11862" s="41"/>
      <c r="BM11862" s="41"/>
    </row>
    <row r="11863" spans="62:65" ht="15" customHeight="1" x14ac:dyDescent="0.2">
      <c r="BJ11863" s="41"/>
      <c r="BM11863" s="41"/>
    </row>
    <row r="11864" spans="62:65" ht="15" customHeight="1" x14ac:dyDescent="0.2">
      <c r="BJ11864" s="41"/>
      <c r="BM11864" s="41"/>
    </row>
    <row r="11865" spans="62:65" ht="15" customHeight="1" x14ac:dyDescent="0.2">
      <c r="BJ11865" s="41"/>
      <c r="BM11865" s="41"/>
    </row>
    <row r="11866" spans="62:65" ht="15" customHeight="1" x14ac:dyDescent="0.2">
      <c r="BJ11866" s="41"/>
      <c r="BM11866" s="41"/>
    </row>
    <row r="11867" spans="62:65" ht="15" customHeight="1" x14ac:dyDescent="0.2">
      <c r="BJ11867" s="41"/>
      <c r="BM11867" s="41"/>
    </row>
    <row r="11868" spans="62:65" ht="15" customHeight="1" x14ac:dyDescent="0.2">
      <c r="BJ11868" s="41"/>
      <c r="BM11868" s="41"/>
    </row>
    <row r="11869" spans="62:65" ht="15" customHeight="1" x14ac:dyDescent="0.2">
      <c r="BJ11869" s="41"/>
      <c r="BM11869" s="41"/>
    </row>
    <row r="11870" spans="62:65" ht="15" customHeight="1" x14ac:dyDescent="0.2">
      <c r="BJ11870" s="41"/>
      <c r="BM11870" s="41"/>
    </row>
    <row r="11871" spans="62:65" ht="15" customHeight="1" x14ac:dyDescent="0.2">
      <c r="BJ11871" s="41"/>
      <c r="BM11871" s="41"/>
    </row>
    <row r="11872" spans="62:65" ht="15" customHeight="1" x14ac:dyDescent="0.2">
      <c r="BJ11872" s="41"/>
      <c r="BM11872" s="41"/>
    </row>
    <row r="11873" spans="62:65" ht="15" customHeight="1" x14ac:dyDescent="0.2">
      <c r="BJ11873" s="41"/>
      <c r="BM11873" s="41"/>
    </row>
    <row r="11874" spans="62:65" ht="15" customHeight="1" x14ac:dyDescent="0.2">
      <c r="BJ11874" s="41"/>
      <c r="BM11874" s="41"/>
    </row>
    <row r="11875" spans="62:65" ht="15" customHeight="1" x14ac:dyDescent="0.2">
      <c r="BJ11875" s="41"/>
      <c r="BM11875" s="41"/>
    </row>
    <row r="11876" spans="62:65" ht="15" customHeight="1" x14ac:dyDescent="0.2">
      <c r="BJ11876" s="41"/>
      <c r="BM11876" s="41"/>
    </row>
    <row r="11877" spans="62:65" ht="15" customHeight="1" x14ac:dyDescent="0.2">
      <c r="BJ11877" s="41"/>
      <c r="BM11877" s="41"/>
    </row>
    <row r="11878" spans="62:65" ht="15" customHeight="1" x14ac:dyDescent="0.2">
      <c r="BJ11878" s="41"/>
      <c r="BM11878" s="41"/>
    </row>
    <row r="11879" spans="62:65" ht="15" customHeight="1" x14ac:dyDescent="0.2">
      <c r="BJ11879" s="41"/>
      <c r="BM11879" s="41"/>
    </row>
    <row r="11880" spans="62:65" ht="15" customHeight="1" x14ac:dyDescent="0.2">
      <c r="BJ11880" s="41"/>
      <c r="BM11880" s="41"/>
    </row>
    <row r="11881" spans="62:65" ht="15" customHeight="1" x14ac:dyDescent="0.2">
      <c r="BJ11881" s="41"/>
      <c r="BM11881" s="41"/>
    </row>
    <row r="11882" spans="62:65" ht="15" customHeight="1" x14ac:dyDescent="0.2">
      <c r="BJ11882" s="41"/>
      <c r="BM11882" s="41"/>
    </row>
    <row r="11883" spans="62:65" ht="15" customHeight="1" x14ac:dyDescent="0.2">
      <c r="BJ11883" s="41"/>
      <c r="BM11883" s="41"/>
    </row>
    <row r="11884" spans="62:65" ht="15" customHeight="1" x14ac:dyDescent="0.2">
      <c r="BJ11884" s="41"/>
      <c r="BM11884" s="41"/>
    </row>
    <row r="11885" spans="62:65" ht="15" customHeight="1" x14ac:dyDescent="0.2">
      <c r="BJ11885" s="41"/>
      <c r="BM11885" s="41"/>
    </row>
    <row r="11886" spans="62:65" ht="15" customHeight="1" x14ac:dyDescent="0.2">
      <c r="BJ11886" s="41"/>
      <c r="BM11886" s="41"/>
    </row>
    <row r="11887" spans="62:65" ht="15" customHeight="1" x14ac:dyDescent="0.2">
      <c r="BJ11887" s="41"/>
      <c r="BM11887" s="41"/>
    </row>
    <row r="11888" spans="62:65" ht="15" customHeight="1" x14ac:dyDescent="0.2">
      <c r="BJ11888" s="41"/>
      <c r="BM11888" s="41"/>
    </row>
    <row r="11889" spans="62:65" ht="15" customHeight="1" x14ac:dyDescent="0.2">
      <c r="BJ11889" s="41"/>
      <c r="BM11889" s="41"/>
    </row>
    <row r="11890" spans="62:65" ht="15" customHeight="1" x14ac:dyDescent="0.2">
      <c r="BJ11890" s="41"/>
      <c r="BM11890" s="41"/>
    </row>
    <row r="11891" spans="62:65" ht="15" customHeight="1" x14ac:dyDescent="0.2">
      <c r="BJ11891" s="41"/>
      <c r="BM11891" s="41"/>
    </row>
    <row r="11892" spans="62:65" ht="15" customHeight="1" x14ac:dyDescent="0.2">
      <c r="BJ11892" s="41"/>
      <c r="BM11892" s="41"/>
    </row>
    <row r="11893" spans="62:65" ht="15" customHeight="1" x14ac:dyDescent="0.2">
      <c r="BJ11893" s="41"/>
      <c r="BM11893" s="41"/>
    </row>
    <row r="11894" spans="62:65" ht="15" customHeight="1" x14ac:dyDescent="0.2">
      <c r="BJ11894" s="41"/>
      <c r="BM11894" s="41"/>
    </row>
    <row r="11895" spans="62:65" ht="15" customHeight="1" x14ac:dyDescent="0.2">
      <c r="BJ11895" s="41"/>
      <c r="BM11895" s="41"/>
    </row>
    <row r="11896" spans="62:65" ht="15" customHeight="1" x14ac:dyDescent="0.2">
      <c r="BJ11896" s="41"/>
      <c r="BM11896" s="41"/>
    </row>
    <row r="11897" spans="62:65" ht="15" customHeight="1" x14ac:dyDescent="0.2">
      <c r="BJ11897" s="41"/>
      <c r="BM11897" s="41"/>
    </row>
    <row r="11898" spans="62:65" ht="15" customHeight="1" x14ac:dyDescent="0.2">
      <c r="BJ11898" s="41"/>
      <c r="BM11898" s="41"/>
    </row>
    <row r="11899" spans="62:65" ht="15" customHeight="1" x14ac:dyDescent="0.2">
      <c r="BJ11899" s="41"/>
      <c r="BM11899" s="41"/>
    </row>
    <row r="11900" spans="62:65" ht="15" customHeight="1" x14ac:dyDescent="0.2">
      <c r="BJ11900" s="41"/>
      <c r="BM11900" s="41"/>
    </row>
    <row r="11901" spans="62:65" ht="15" customHeight="1" x14ac:dyDescent="0.2">
      <c r="BJ11901" s="41"/>
      <c r="BM11901" s="41"/>
    </row>
    <row r="11902" spans="62:65" ht="15" customHeight="1" x14ac:dyDescent="0.2">
      <c r="BJ11902" s="41"/>
      <c r="BM11902" s="41"/>
    </row>
    <row r="11903" spans="62:65" ht="15" customHeight="1" x14ac:dyDescent="0.2">
      <c r="BJ11903" s="41"/>
      <c r="BM11903" s="41"/>
    </row>
    <row r="11904" spans="62:65" ht="15" customHeight="1" x14ac:dyDescent="0.2">
      <c r="BJ11904" s="41"/>
      <c r="BM11904" s="41"/>
    </row>
    <row r="11905" spans="62:65" ht="15" customHeight="1" x14ac:dyDescent="0.2">
      <c r="BJ11905" s="41"/>
      <c r="BM11905" s="41"/>
    </row>
    <row r="11906" spans="62:65" ht="15" customHeight="1" x14ac:dyDescent="0.2">
      <c r="BJ11906" s="41"/>
      <c r="BM11906" s="41"/>
    </row>
    <row r="11907" spans="62:65" ht="15" customHeight="1" x14ac:dyDescent="0.2">
      <c r="BJ11907" s="41"/>
      <c r="BM11907" s="41"/>
    </row>
    <row r="11908" spans="62:65" ht="15" customHeight="1" x14ac:dyDescent="0.2">
      <c r="BJ11908" s="41"/>
      <c r="BM11908" s="41"/>
    </row>
    <row r="11909" spans="62:65" ht="15" customHeight="1" x14ac:dyDescent="0.2">
      <c r="BJ11909" s="41"/>
      <c r="BM11909" s="41"/>
    </row>
    <row r="11910" spans="62:65" ht="15" customHeight="1" x14ac:dyDescent="0.2">
      <c r="BJ11910" s="41"/>
      <c r="BM11910" s="41"/>
    </row>
    <row r="11911" spans="62:65" ht="15" customHeight="1" x14ac:dyDescent="0.2">
      <c r="BJ11911" s="41"/>
      <c r="BM11911" s="41"/>
    </row>
    <row r="11912" spans="62:65" ht="15" customHeight="1" x14ac:dyDescent="0.2">
      <c r="BJ11912" s="41"/>
      <c r="BM11912" s="41"/>
    </row>
    <row r="11913" spans="62:65" ht="15" customHeight="1" x14ac:dyDescent="0.2">
      <c r="BJ11913" s="41"/>
      <c r="BM11913" s="41"/>
    </row>
    <row r="11914" spans="62:65" ht="15" customHeight="1" x14ac:dyDescent="0.2">
      <c r="BJ11914" s="41"/>
      <c r="BM11914" s="41"/>
    </row>
    <row r="11915" spans="62:65" ht="15" customHeight="1" x14ac:dyDescent="0.2">
      <c r="BJ11915" s="41"/>
      <c r="BM11915" s="41"/>
    </row>
    <row r="11916" spans="62:65" ht="15" customHeight="1" x14ac:dyDescent="0.2">
      <c r="BJ11916" s="41"/>
      <c r="BM11916" s="41"/>
    </row>
    <row r="11917" spans="62:65" ht="15" customHeight="1" x14ac:dyDescent="0.2">
      <c r="BJ11917" s="41"/>
      <c r="BM11917" s="41"/>
    </row>
    <row r="11918" spans="62:65" ht="15" customHeight="1" x14ac:dyDescent="0.2">
      <c r="BJ11918" s="41"/>
      <c r="BM11918" s="41"/>
    </row>
    <row r="11919" spans="62:65" ht="15" customHeight="1" x14ac:dyDescent="0.2">
      <c r="BJ11919" s="41"/>
      <c r="BM11919" s="41"/>
    </row>
    <row r="11920" spans="62:65" ht="15" customHeight="1" x14ac:dyDescent="0.2">
      <c r="BJ11920" s="41"/>
      <c r="BM11920" s="41"/>
    </row>
    <row r="11921" spans="62:65" ht="15" customHeight="1" x14ac:dyDescent="0.2">
      <c r="BJ11921" s="41"/>
      <c r="BM11921" s="41"/>
    </row>
    <row r="11922" spans="62:65" ht="15" customHeight="1" x14ac:dyDescent="0.2">
      <c r="BJ11922" s="41"/>
      <c r="BM11922" s="41"/>
    </row>
    <row r="11923" spans="62:65" ht="15" customHeight="1" x14ac:dyDescent="0.2">
      <c r="BJ11923" s="41"/>
      <c r="BM11923" s="41"/>
    </row>
    <row r="11924" spans="62:65" ht="15" customHeight="1" x14ac:dyDescent="0.2">
      <c r="BJ11924" s="41"/>
      <c r="BM11924" s="41"/>
    </row>
    <row r="11925" spans="62:65" ht="15" customHeight="1" x14ac:dyDescent="0.2">
      <c r="BJ11925" s="41"/>
      <c r="BM11925" s="41"/>
    </row>
    <row r="11926" spans="62:65" ht="15" customHeight="1" x14ac:dyDescent="0.2">
      <c r="BJ11926" s="41"/>
      <c r="BM11926" s="41"/>
    </row>
    <row r="11927" spans="62:65" ht="15" customHeight="1" x14ac:dyDescent="0.2">
      <c r="BJ11927" s="41"/>
      <c r="BM11927" s="41"/>
    </row>
    <row r="11928" spans="62:65" ht="15" customHeight="1" x14ac:dyDescent="0.2">
      <c r="BJ11928" s="41"/>
      <c r="BM11928" s="41"/>
    </row>
    <row r="11929" spans="62:65" ht="15" customHeight="1" x14ac:dyDescent="0.2">
      <c r="BJ11929" s="41"/>
      <c r="BM11929" s="41"/>
    </row>
    <row r="11930" spans="62:65" ht="15" customHeight="1" x14ac:dyDescent="0.2">
      <c r="BJ11930" s="41"/>
      <c r="BM11930" s="41"/>
    </row>
    <row r="11931" spans="62:65" ht="15" customHeight="1" x14ac:dyDescent="0.2">
      <c r="BJ11931" s="41"/>
      <c r="BM11931" s="41"/>
    </row>
    <row r="11932" spans="62:65" ht="15" customHeight="1" x14ac:dyDescent="0.2">
      <c r="BJ11932" s="41"/>
      <c r="BM11932" s="41"/>
    </row>
    <row r="11933" spans="62:65" ht="15" customHeight="1" x14ac:dyDescent="0.2">
      <c r="BJ11933" s="41"/>
      <c r="BM11933" s="41"/>
    </row>
    <row r="11934" spans="62:65" ht="15" customHeight="1" x14ac:dyDescent="0.2">
      <c r="BJ11934" s="41"/>
      <c r="BM11934" s="41"/>
    </row>
    <row r="11935" spans="62:65" ht="15" customHeight="1" x14ac:dyDescent="0.2">
      <c r="BJ11935" s="41"/>
      <c r="BM11935" s="41"/>
    </row>
    <row r="11936" spans="62:65" ht="15" customHeight="1" x14ac:dyDescent="0.2">
      <c r="BJ11936" s="41"/>
      <c r="BM11936" s="41"/>
    </row>
    <row r="11937" spans="62:65" ht="15" customHeight="1" x14ac:dyDescent="0.2">
      <c r="BJ11937" s="41"/>
      <c r="BM11937" s="41"/>
    </row>
    <row r="11938" spans="62:65" ht="15" customHeight="1" x14ac:dyDescent="0.2">
      <c r="BJ11938" s="41"/>
      <c r="BM11938" s="41"/>
    </row>
    <row r="11939" spans="62:65" ht="15" customHeight="1" x14ac:dyDescent="0.2">
      <c r="BJ11939" s="41"/>
      <c r="BM11939" s="41"/>
    </row>
    <row r="11940" spans="62:65" ht="15" customHeight="1" x14ac:dyDescent="0.2">
      <c r="BJ11940" s="41"/>
      <c r="BM11940" s="41"/>
    </row>
    <row r="11941" spans="62:65" ht="15" customHeight="1" x14ac:dyDescent="0.2">
      <c r="BJ11941" s="41"/>
      <c r="BM11941" s="41"/>
    </row>
    <row r="11942" spans="62:65" ht="15" customHeight="1" x14ac:dyDescent="0.2">
      <c r="BJ11942" s="41"/>
      <c r="BM11942" s="41"/>
    </row>
    <row r="11943" spans="62:65" ht="15" customHeight="1" x14ac:dyDescent="0.2">
      <c r="BJ11943" s="41"/>
      <c r="BM11943" s="41"/>
    </row>
    <row r="11944" spans="62:65" ht="15" customHeight="1" x14ac:dyDescent="0.2">
      <c r="BJ11944" s="41"/>
      <c r="BM11944" s="41"/>
    </row>
    <row r="11945" spans="62:65" ht="15" customHeight="1" x14ac:dyDescent="0.2">
      <c r="BJ11945" s="41"/>
      <c r="BM11945" s="41"/>
    </row>
    <row r="11946" spans="62:65" ht="15" customHeight="1" x14ac:dyDescent="0.2">
      <c r="BJ11946" s="41"/>
      <c r="BM11946" s="41"/>
    </row>
    <row r="11947" spans="62:65" ht="15" customHeight="1" x14ac:dyDescent="0.2">
      <c r="BJ11947" s="41"/>
      <c r="BM11947" s="41"/>
    </row>
    <row r="11948" spans="62:65" ht="15" customHeight="1" x14ac:dyDescent="0.2">
      <c r="BJ11948" s="41"/>
      <c r="BM11948" s="41"/>
    </row>
    <row r="11949" spans="62:65" ht="15" customHeight="1" x14ac:dyDescent="0.2">
      <c r="BJ11949" s="41"/>
      <c r="BM11949" s="41"/>
    </row>
    <row r="11950" spans="62:65" ht="15" customHeight="1" x14ac:dyDescent="0.2">
      <c r="BJ11950" s="41"/>
      <c r="BM11950" s="41"/>
    </row>
    <row r="11951" spans="62:65" ht="15" customHeight="1" x14ac:dyDescent="0.2">
      <c r="BJ11951" s="41"/>
      <c r="BM11951" s="41"/>
    </row>
    <row r="11952" spans="62:65" ht="15" customHeight="1" x14ac:dyDescent="0.2">
      <c r="BJ11952" s="41"/>
      <c r="BM11952" s="41"/>
    </row>
    <row r="11953" spans="62:65" ht="15" customHeight="1" x14ac:dyDescent="0.2">
      <c r="BJ11953" s="41"/>
      <c r="BM11953" s="41"/>
    </row>
    <row r="11954" spans="62:65" ht="15" customHeight="1" x14ac:dyDescent="0.2">
      <c r="BJ11954" s="41"/>
      <c r="BM11954" s="41"/>
    </row>
    <row r="11955" spans="62:65" ht="15" customHeight="1" x14ac:dyDescent="0.2">
      <c r="BJ11955" s="41"/>
      <c r="BM11955" s="41"/>
    </row>
    <row r="11956" spans="62:65" ht="15" customHeight="1" x14ac:dyDescent="0.2">
      <c r="BJ11956" s="41"/>
      <c r="BM11956" s="41"/>
    </row>
    <row r="11957" spans="62:65" ht="15" customHeight="1" x14ac:dyDescent="0.2">
      <c r="BJ11957" s="41"/>
      <c r="BM11957" s="41"/>
    </row>
    <row r="11958" spans="62:65" ht="15" customHeight="1" x14ac:dyDescent="0.2">
      <c r="BJ11958" s="41"/>
      <c r="BM11958" s="41"/>
    </row>
    <row r="11959" spans="62:65" ht="15" customHeight="1" x14ac:dyDescent="0.2">
      <c r="BJ11959" s="41"/>
      <c r="BM11959" s="41"/>
    </row>
    <row r="11960" spans="62:65" ht="15" customHeight="1" x14ac:dyDescent="0.2">
      <c r="BJ11960" s="41"/>
      <c r="BM11960" s="41"/>
    </row>
    <row r="11961" spans="62:65" ht="15" customHeight="1" x14ac:dyDescent="0.2">
      <c r="BJ11961" s="41"/>
      <c r="BM11961" s="41"/>
    </row>
    <row r="11962" spans="62:65" ht="15" customHeight="1" x14ac:dyDescent="0.2">
      <c r="BJ11962" s="41"/>
      <c r="BM11962" s="41"/>
    </row>
    <row r="11963" spans="62:65" ht="15" customHeight="1" x14ac:dyDescent="0.2">
      <c r="BJ11963" s="41"/>
      <c r="BM11963" s="41"/>
    </row>
    <row r="11964" spans="62:65" ht="15" customHeight="1" x14ac:dyDescent="0.2">
      <c r="BJ11964" s="41"/>
      <c r="BM11964" s="41"/>
    </row>
    <row r="11965" spans="62:65" ht="15" customHeight="1" x14ac:dyDescent="0.2">
      <c r="BJ11965" s="41"/>
      <c r="BM11965" s="41"/>
    </row>
    <row r="11966" spans="62:65" ht="15" customHeight="1" x14ac:dyDescent="0.2">
      <c r="BJ11966" s="41"/>
      <c r="BM11966" s="41"/>
    </row>
    <row r="11967" spans="62:65" ht="15" customHeight="1" x14ac:dyDescent="0.2">
      <c r="BJ11967" s="41"/>
      <c r="BM11967" s="41"/>
    </row>
    <row r="11968" spans="62:65" ht="15" customHeight="1" x14ac:dyDescent="0.2">
      <c r="BJ11968" s="41"/>
      <c r="BM11968" s="41"/>
    </row>
    <row r="11969" spans="62:65" ht="15" customHeight="1" x14ac:dyDescent="0.2">
      <c r="BJ11969" s="41"/>
      <c r="BM11969" s="41"/>
    </row>
    <row r="11970" spans="62:65" ht="15" customHeight="1" x14ac:dyDescent="0.2">
      <c r="BJ11970" s="41"/>
      <c r="BM11970" s="41"/>
    </row>
    <row r="11971" spans="62:65" ht="15" customHeight="1" x14ac:dyDescent="0.2">
      <c r="BJ11971" s="41"/>
      <c r="BM11971" s="41"/>
    </row>
    <row r="11972" spans="62:65" ht="15" customHeight="1" x14ac:dyDescent="0.2">
      <c r="BJ11972" s="41"/>
      <c r="BM11972" s="41"/>
    </row>
    <row r="11973" spans="62:65" ht="15" customHeight="1" x14ac:dyDescent="0.2">
      <c r="BJ11973" s="41"/>
      <c r="BM11973" s="41"/>
    </row>
    <row r="11974" spans="62:65" ht="15" customHeight="1" x14ac:dyDescent="0.2">
      <c r="BJ11974" s="41"/>
      <c r="BM11974" s="41"/>
    </row>
    <row r="11975" spans="62:65" ht="15" customHeight="1" x14ac:dyDescent="0.2">
      <c r="BJ11975" s="41"/>
      <c r="BM11975" s="41"/>
    </row>
    <row r="11976" spans="62:65" ht="15" customHeight="1" x14ac:dyDescent="0.2">
      <c r="BJ11976" s="41"/>
      <c r="BM11976" s="41"/>
    </row>
    <row r="11977" spans="62:65" ht="15" customHeight="1" x14ac:dyDescent="0.2">
      <c r="BJ11977" s="41"/>
      <c r="BM11977" s="41"/>
    </row>
    <row r="11978" spans="62:65" ht="15" customHeight="1" x14ac:dyDescent="0.2">
      <c r="BJ11978" s="41"/>
      <c r="BM11978" s="41"/>
    </row>
    <row r="11979" spans="62:65" ht="15" customHeight="1" x14ac:dyDescent="0.2">
      <c r="BJ11979" s="41"/>
      <c r="BM11979" s="41"/>
    </row>
    <row r="11980" spans="62:65" ht="15" customHeight="1" x14ac:dyDescent="0.2">
      <c r="BJ11980" s="41"/>
      <c r="BM11980" s="41"/>
    </row>
    <row r="11981" spans="62:65" ht="15" customHeight="1" x14ac:dyDescent="0.2">
      <c r="BJ11981" s="41"/>
      <c r="BM11981" s="41"/>
    </row>
    <row r="11982" spans="62:65" ht="15" customHeight="1" x14ac:dyDescent="0.2">
      <c r="BJ11982" s="41"/>
      <c r="BM11982" s="41"/>
    </row>
    <row r="11983" spans="62:65" ht="15" customHeight="1" x14ac:dyDescent="0.2">
      <c r="BJ11983" s="41"/>
      <c r="BM11983" s="41"/>
    </row>
    <row r="11984" spans="62:65" ht="15" customHeight="1" x14ac:dyDescent="0.2">
      <c r="BJ11984" s="41"/>
      <c r="BM11984" s="41"/>
    </row>
    <row r="11985" spans="62:65" ht="15" customHeight="1" x14ac:dyDescent="0.2">
      <c r="BJ11985" s="41"/>
      <c r="BM11985" s="41"/>
    </row>
    <row r="11986" spans="62:65" ht="15" customHeight="1" x14ac:dyDescent="0.2">
      <c r="BJ11986" s="41"/>
      <c r="BM11986" s="41"/>
    </row>
    <row r="11987" spans="62:65" ht="15" customHeight="1" x14ac:dyDescent="0.2">
      <c r="BJ11987" s="41"/>
      <c r="BM11987" s="41"/>
    </row>
    <row r="11988" spans="62:65" ht="15" customHeight="1" x14ac:dyDescent="0.2">
      <c r="BJ11988" s="41"/>
      <c r="BM11988" s="41"/>
    </row>
    <row r="11989" spans="62:65" ht="15" customHeight="1" x14ac:dyDescent="0.2">
      <c r="BJ11989" s="41"/>
      <c r="BM11989" s="41"/>
    </row>
    <row r="11990" spans="62:65" ht="15" customHeight="1" x14ac:dyDescent="0.2">
      <c r="BJ11990" s="41"/>
      <c r="BM11990" s="41"/>
    </row>
    <row r="11991" spans="62:65" ht="15" customHeight="1" x14ac:dyDescent="0.2">
      <c r="BJ11991" s="41"/>
      <c r="BM11991" s="41"/>
    </row>
    <row r="11992" spans="62:65" ht="15" customHeight="1" x14ac:dyDescent="0.2">
      <c r="BJ11992" s="41"/>
      <c r="BM11992" s="41"/>
    </row>
    <row r="11993" spans="62:65" ht="15" customHeight="1" x14ac:dyDescent="0.2">
      <c r="BJ11993" s="41"/>
      <c r="BM11993" s="41"/>
    </row>
    <row r="11994" spans="62:65" ht="15" customHeight="1" x14ac:dyDescent="0.2">
      <c r="BJ11994" s="41"/>
      <c r="BM11994" s="41"/>
    </row>
    <row r="11995" spans="62:65" ht="15" customHeight="1" x14ac:dyDescent="0.2">
      <c r="BJ11995" s="41"/>
      <c r="BM11995" s="41"/>
    </row>
    <row r="11996" spans="62:65" ht="15" customHeight="1" x14ac:dyDescent="0.2">
      <c r="BJ11996" s="41"/>
      <c r="BM11996" s="41"/>
    </row>
    <row r="11997" spans="62:65" ht="15" customHeight="1" x14ac:dyDescent="0.2">
      <c r="BJ11997" s="41"/>
      <c r="BM11997" s="41"/>
    </row>
    <row r="11998" spans="62:65" ht="15" customHeight="1" x14ac:dyDescent="0.2">
      <c r="BJ11998" s="41"/>
      <c r="BM11998" s="41"/>
    </row>
    <row r="11999" spans="62:65" ht="15" customHeight="1" x14ac:dyDescent="0.2">
      <c r="BJ11999" s="41"/>
      <c r="BM11999" s="41"/>
    </row>
    <row r="12000" spans="62:65" ht="15" customHeight="1" x14ac:dyDescent="0.2">
      <c r="BJ12000" s="41"/>
      <c r="BM12000" s="41"/>
    </row>
    <row r="12001" spans="62:65" ht="15" customHeight="1" x14ac:dyDescent="0.2">
      <c r="BJ12001" s="41"/>
      <c r="BM12001" s="41"/>
    </row>
    <row r="12002" spans="62:65" ht="15" customHeight="1" x14ac:dyDescent="0.2">
      <c r="BJ12002" s="41"/>
      <c r="BM12002" s="41"/>
    </row>
    <row r="12003" spans="62:65" ht="15" customHeight="1" x14ac:dyDescent="0.2">
      <c r="BJ12003" s="41"/>
      <c r="BM12003" s="41"/>
    </row>
    <row r="12004" spans="62:65" ht="15" customHeight="1" x14ac:dyDescent="0.2">
      <c r="BJ12004" s="41"/>
      <c r="BM12004" s="41"/>
    </row>
    <row r="12005" spans="62:65" ht="15" customHeight="1" x14ac:dyDescent="0.2">
      <c r="BJ12005" s="41"/>
      <c r="BM12005" s="41"/>
    </row>
    <row r="12006" spans="62:65" ht="15" customHeight="1" x14ac:dyDescent="0.2">
      <c r="BJ12006" s="41"/>
      <c r="BM12006" s="41"/>
    </row>
    <row r="12007" spans="62:65" ht="15" customHeight="1" x14ac:dyDescent="0.2">
      <c r="BJ12007" s="41"/>
      <c r="BM12007" s="41"/>
    </row>
    <row r="12008" spans="62:65" ht="15" customHeight="1" x14ac:dyDescent="0.2">
      <c r="BJ12008" s="41"/>
      <c r="BM12008" s="41"/>
    </row>
    <row r="12009" spans="62:65" ht="15" customHeight="1" x14ac:dyDescent="0.2">
      <c r="BJ12009" s="41"/>
      <c r="BM12009" s="41"/>
    </row>
    <row r="12010" spans="62:65" ht="15" customHeight="1" x14ac:dyDescent="0.2">
      <c r="BJ12010" s="41"/>
      <c r="BM12010" s="41"/>
    </row>
    <row r="12011" spans="62:65" ht="15" customHeight="1" x14ac:dyDescent="0.2">
      <c r="BJ12011" s="41"/>
      <c r="BM12011" s="41"/>
    </row>
    <row r="12012" spans="62:65" ht="15" customHeight="1" x14ac:dyDescent="0.2">
      <c r="BJ12012" s="41"/>
      <c r="BM12012" s="41"/>
    </row>
    <row r="12013" spans="62:65" ht="15" customHeight="1" x14ac:dyDescent="0.2">
      <c r="BJ12013" s="41"/>
      <c r="BM12013" s="41"/>
    </row>
    <row r="12014" spans="62:65" ht="15" customHeight="1" x14ac:dyDescent="0.2">
      <c r="BJ12014" s="41"/>
      <c r="BM12014" s="41"/>
    </row>
    <row r="12015" spans="62:65" ht="15" customHeight="1" x14ac:dyDescent="0.2">
      <c r="BJ12015" s="41"/>
      <c r="BM12015" s="41"/>
    </row>
    <row r="12016" spans="62:65" ht="15" customHeight="1" x14ac:dyDescent="0.2">
      <c r="BJ12016" s="41"/>
      <c r="BM12016" s="41"/>
    </row>
    <row r="12017" spans="62:65" ht="15" customHeight="1" x14ac:dyDescent="0.2">
      <c r="BJ12017" s="41"/>
      <c r="BM12017" s="41"/>
    </row>
    <row r="12018" spans="62:65" ht="15" customHeight="1" x14ac:dyDescent="0.2">
      <c r="BJ12018" s="41"/>
      <c r="BM12018" s="41"/>
    </row>
    <row r="12019" spans="62:65" ht="15" customHeight="1" x14ac:dyDescent="0.2">
      <c r="BJ12019" s="41"/>
      <c r="BM12019" s="41"/>
    </row>
    <row r="12020" spans="62:65" ht="15" customHeight="1" x14ac:dyDescent="0.2">
      <c r="BJ12020" s="41"/>
      <c r="BM12020" s="41"/>
    </row>
    <row r="12021" spans="62:65" ht="15" customHeight="1" x14ac:dyDescent="0.2">
      <c r="BJ12021" s="41"/>
      <c r="BM12021" s="41"/>
    </row>
    <row r="12022" spans="62:65" ht="15" customHeight="1" x14ac:dyDescent="0.2">
      <c r="BJ12022" s="41"/>
      <c r="BM12022" s="41"/>
    </row>
    <row r="12023" spans="62:65" ht="15" customHeight="1" x14ac:dyDescent="0.2">
      <c r="BJ12023" s="41"/>
      <c r="BM12023" s="41"/>
    </row>
    <row r="12024" spans="62:65" ht="15" customHeight="1" x14ac:dyDescent="0.2">
      <c r="BJ12024" s="41"/>
      <c r="BM12024" s="41"/>
    </row>
    <row r="12025" spans="62:65" ht="15" customHeight="1" x14ac:dyDescent="0.2">
      <c r="BJ12025" s="41"/>
      <c r="BM12025" s="41"/>
    </row>
    <row r="12026" spans="62:65" ht="15" customHeight="1" x14ac:dyDescent="0.2">
      <c r="BJ12026" s="41"/>
      <c r="BM12026" s="41"/>
    </row>
    <row r="12027" spans="62:65" ht="15" customHeight="1" x14ac:dyDescent="0.2">
      <c r="BJ12027" s="41"/>
      <c r="BM12027" s="41"/>
    </row>
    <row r="12028" spans="62:65" ht="15" customHeight="1" x14ac:dyDescent="0.2">
      <c r="BJ12028" s="41"/>
      <c r="BM12028" s="41"/>
    </row>
    <row r="12029" spans="62:65" ht="15" customHeight="1" x14ac:dyDescent="0.2">
      <c r="BJ12029" s="41"/>
      <c r="BM12029" s="41"/>
    </row>
    <row r="12030" spans="62:65" ht="15" customHeight="1" x14ac:dyDescent="0.2">
      <c r="BJ12030" s="41"/>
      <c r="BM12030" s="41"/>
    </row>
    <row r="12031" spans="62:65" ht="15" customHeight="1" x14ac:dyDescent="0.2">
      <c r="BJ12031" s="41"/>
      <c r="BM12031" s="41"/>
    </row>
    <row r="12032" spans="62:65" ht="15" customHeight="1" x14ac:dyDescent="0.2">
      <c r="BJ12032" s="41"/>
      <c r="BM12032" s="41"/>
    </row>
    <row r="12033" spans="62:65" ht="15" customHeight="1" x14ac:dyDescent="0.2">
      <c r="BJ12033" s="41"/>
      <c r="BM12033" s="41"/>
    </row>
    <row r="12034" spans="62:65" ht="15" customHeight="1" x14ac:dyDescent="0.2">
      <c r="BJ12034" s="41"/>
      <c r="BM12034" s="41"/>
    </row>
    <row r="12035" spans="62:65" ht="15" customHeight="1" x14ac:dyDescent="0.2">
      <c r="BJ12035" s="41"/>
      <c r="BM12035" s="41"/>
    </row>
    <row r="12036" spans="62:65" ht="15" customHeight="1" x14ac:dyDescent="0.2">
      <c r="BJ12036" s="41"/>
      <c r="BM12036" s="41"/>
    </row>
    <row r="12037" spans="62:65" ht="15" customHeight="1" x14ac:dyDescent="0.2">
      <c r="BJ12037" s="41"/>
      <c r="BM12037" s="41"/>
    </row>
    <row r="12038" spans="62:65" ht="15" customHeight="1" x14ac:dyDescent="0.2">
      <c r="BJ12038" s="41"/>
      <c r="BM12038" s="41"/>
    </row>
    <row r="12039" spans="62:65" ht="15" customHeight="1" x14ac:dyDescent="0.2">
      <c r="BJ12039" s="41"/>
      <c r="BM12039" s="41"/>
    </row>
    <row r="12040" spans="62:65" ht="15" customHeight="1" x14ac:dyDescent="0.2">
      <c r="BJ12040" s="41"/>
      <c r="BM12040" s="41"/>
    </row>
    <row r="12041" spans="62:65" ht="15" customHeight="1" x14ac:dyDescent="0.2">
      <c r="BJ12041" s="41"/>
      <c r="BM12041" s="41"/>
    </row>
    <row r="12042" spans="62:65" ht="15" customHeight="1" x14ac:dyDescent="0.2">
      <c r="BJ12042" s="41"/>
      <c r="BM12042" s="41"/>
    </row>
    <row r="12043" spans="62:65" ht="15" customHeight="1" x14ac:dyDescent="0.2">
      <c r="BJ12043" s="41"/>
      <c r="BM12043" s="41"/>
    </row>
    <row r="12044" spans="62:65" ht="15" customHeight="1" x14ac:dyDescent="0.2">
      <c r="BJ12044" s="41"/>
      <c r="BM12044" s="41"/>
    </row>
    <row r="12045" spans="62:65" ht="15" customHeight="1" x14ac:dyDescent="0.2">
      <c r="BJ12045" s="41"/>
      <c r="BM12045" s="41"/>
    </row>
    <row r="12046" spans="62:65" ht="15" customHeight="1" x14ac:dyDescent="0.2">
      <c r="BJ12046" s="41"/>
      <c r="BM12046" s="41"/>
    </row>
    <row r="12047" spans="62:65" ht="15" customHeight="1" x14ac:dyDescent="0.2">
      <c r="BJ12047" s="41"/>
      <c r="BM12047" s="41"/>
    </row>
    <row r="12048" spans="62:65" ht="15" customHeight="1" x14ac:dyDescent="0.2">
      <c r="BJ12048" s="41"/>
      <c r="BM12048" s="41"/>
    </row>
    <row r="12049" spans="62:65" ht="15" customHeight="1" x14ac:dyDescent="0.2">
      <c r="BJ12049" s="41"/>
      <c r="BM12049" s="41"/>
    </row>
    <row r="12050" spans="62:65" ht="15" customHeight="1" x14ac:dyDescent="0.2">
      <c r="BJ12050" s="41"/>
      <c r="BM12050" s="41"/>
    </row>
    <row r="12051" spans="62:65" ht="15" customHeight="1" x14ac:dyDescent="0.2">
      <c r="BJ12051" s="41"/>
      <c r="BM12051" s="41"/>
    </row>
    <row r="12052" spans="62:65" ht="15" customHeight="1" x14ac:dyDescent="0.2">
      <c r="BJ12052" s="41"/>
      <c r="BM12052" s="41"/>
    </row>
    <row r="12053" spans="62:65" ht="15" customHeight="1" x14ac:dyDescent="0.2">
      <c r="BJ12053" s="41"/>
      <c r="BM12053" s="41"/>
    </row>
    <row r="12054" spans="62:65" ht="15" customHeight="1" x14ac:dyDescent="0.2">
      <c r="BJ12054" s="41"/>
      <c r="BM12054" s="41"/>
    </row>
    <row r="12055" spans="62:65" ht="15" customHeight="1" x14ac:dyDescent="0.2">
      <c r="BJ12055" s="41"/>
      <c r="BM12055" s="41"/>
    </row>
    <row r="12056" spans="62:65" ht="15" customHeight="1" x14ac:dyDescent="0.2">
      <c r="BJ12056" s="41"/>
      <c r="BM12056" s="41"/>
    </row>
    <row r="12057" spans="62:65" ht="15" customHeight="1" x14ac:dyDescent="0.2">
      <c r="BJ12057" s="41"/>
      <c r="BM12057" s="41"/>
    </row>
    <row r="12058" spans="62:65" ht="15" customHeight="1" x14ac:dyDescent="0.2">
      <c r="BJ12058" s="41"/>
      <c r="BM12058" s="41"/>
    </row>
    <row r="12059" spans="62:65" ht="15" customHeight="1" x14ac:dyDescent="0.2">
      <c r="BJ12059" s="41"/>
      <c r="BM12059" s="41"/>
    </row>
    <row r="12060" spans="62:65" ht="15" customHeight="1" x14ac:dyDescent="0.2">
      <c r="BJ12060" s="41"/>
      <c r="BM12060" s="41"/>
    </row>
    <row r="12061" spans="62:65" ht="15" customHeight="1" x14ac:dyDescent="0.2">
      <c r="BJ12061" s="41"/>
      <c r="BM12061" s="41"/>
    </row>
    <row r="12062" spans="62:65" ht="15" customHeight="1" x14ac:dyDescent="0.2">
      <c r="BJ12062" s="41"/>
      <c r="BM12062" s="41"/>
    </row>
    <row r="12063" spans="62:65" ht="15" customHeight="1" x14ac:dyDescent="0.2">
      <c r="BJ12063" s="41"/>
      <c r="BM12063" s="41"/>
    </row>
    <row r="12064" spans="62:65" ht="15" customHeight="1" x14ac:dyDescent="0.2">
      <c r="BJ12064" s="41"/>
      <c r="BM12064" s="41"/>
    </row>
    <row r="12065" spans="62:65" ht="15" customHeight="1" x14ac:dyDescent="0.2">
      <c r="BJ12065" s="41"/>
      <c r="BM12065" s="41"/>
    </row>
    <row r="12066" spans="62:65" ht="15" customHeight="1" x14ac:dyDescent="0.2">
      <c r="BJ12066" s="41"/>
      <c r="BM12066" s="41"/>
    </row>
    <row r="12067" spans="62:65" ht="15" customHeight="1" x14ac:dyDescent="0.2">
      <c r="BJ12067" s="41"/>
      <c r="BM12067" s="41"/>
    </row>
    <row r="12068" spans="62:65" ht="15" customHeight="1" x14ac:dyDescent="0.2">
      <c r="BJ12068" s="41"/>
      <c r="BM12068" s="41"/>
    </row>
    <row r="12069" spans="62:65" ht="15" customHeight="1" x14ac:dyDescent="0.2">
      <c r="BJ12069" s="41"/>
      <c r="BM12069" s="41"/>
    </row>
    <row r="12070" spans="62:65" ht="15" customHeight="1" x14ac:dyDescent="0.2">
      <c r="BJ12070" s="41"/>
      <c r="BM12070" s="41"/>
    </row>
    <row r="12071" spans="62:65" ht="15" customHeight="1" x14ac:dyDescent="0.2">
      <c r="BJ12071" s="41"/>
      <c r="BM12071" s="41"/>
    </row>
    <row r="12072" spans="62:65" ht="15" customHeight="1" x14ac:dyDescent="0.2">
      <c r="BJ12072" s="41"/>
      <c r="BM12072" s="41"/>
    </row>
    <row r="12073" spans="62:65" ht="15" customHeight="1" x14ac:dyDescent="0.2">
      <c r="BJ12073" s="41"/>
      <c r="BM12073" s="41"/>
    </row>
    <row r="12074" spans="62:65" ht="15" customHeight="1" x14ac:dyDescent="0.2">
      <c r="BJ12074" s="41"/>
      <c r="BM12074" s="41"/>
    </row>
    <row r="12075" spans="62:65" ht="15" customHeight="1" x14ac:dyDescent="0.2">
      <c r="BJ12075" s="41"/>
      <c r="BM12075" s="41"/>
    </row>
    <row r="12076" spans="62:65" ht="15" customHeight="1" x14ac:dyDescent="0.2">
      <c r="BJ12076" s="41"/>
      <c r="BM12076" s="41"/>
    </row>
    <row r="12077" spans="62:65" ht="15" customHeight="1" x14ac:dyDescent="0.2">
      <c r="BJ12077" s="41"/>
      <c r="BM12077" s="41"/>
    </row>
    <row r="12078" spans="62:65" ht="15" customHeight="1" x14ac:dyDescent="0.2">
      <c r="BJ12078" s="41"/>
      <c r="BM12078" s="41"/>
    </row>
    <row r="12079" spans="62:65" ht="15" customHeight="1" x14ac:dyDescent="0.2">
      <c r="BJ12079" s="41"/>
      <c r="BM12079" s="41"/>
    </row>
    <row r="12080" spans="62:65" ht="15" customHeight="1" x14ac:dyDescent="0.2">
      <c r="BJ12080" s="41"/>
      <c r="BM12080" s="41"/>
    </row>
    <row r="12081" spans="62:65" ht="15" customHeight="1" x14ac:dyDescent="0.2">
      <c r="BJ12081" s="41"/>
      <c r="BM12081" s="41"/>
    </row>
    <row r="12082" spans="62:65" ht="15" customHeight="1" x14ac:dyDescent="0.2">
      <c r="BJ12082" s="41"/>
      <c r="BM12082" s="41"/>
    </row>
    <row r="12083" spans="62:65" ht="15" customHeight="1" x14ac:dyDescent="0.2">
      <c r="BJ12083" s="41"/>
      <c r="BM12083" s="41"/>
    </row>
    <row r="12084" spans="62:65" ht="15" customHeight="1" x14ac:dyDescent="0.2">
      <c r="BJ12084" s="41"/>
      <c r="BM12084" s="41"/>
    </row>
    <row r="12085" spans="62:65" ht="15" customHeight="1" x14ac:dyDescent="0.2">
      <c r="BJ12085" s="41"/>
      <c r="BM12085" s="41"/>
    </row>
    <row r="12086" spans="62:65" ht="15" customHeight="1" x14ac:dyDescent="0.2">
      <c r="BJ12086" s="41"/>
      <c r="BM12086" s="41"/>
    </row>
    <row r="12087" spans="62:65" ht="15" customHeight="1" x14ac:dyDescent="0.2">
      <c r="BJ12087" s="41"/>
      <c r="BM12087" s="41"/>
    </row>
    <row r="12088" spans="62:65" ht="15" customHeight="1" x14ac:dyDescent="0.2">
      <c r="BJ12088" s="41"/>
      <c r="BM12088" s="41"/>
    </row>
    <row r="12089" spans="62:65" ht="15" customHeight="1" x14ac:dyDescent="0.2">
      <c r="BJ12089" s="41"/>
      <c r="BM12089" s="41"/>
    </row>
    <row r="12090" spans="62:65" ht="15" customHeight="1" x14ac:dyDescent="0.2">
      <c r="BJ12090" s="41"/>
      <c r="BM12090" s="41"/>
    </row>
    <row r="12091" spans="62:65" ht="15" customHeight="1" x14ac:dyDescent="0.2">
      <c r="BJ12091" s="41"/>
      <c r="BM12091" s="41"/>
    </row>
    <row r="12092" spans="62:65" ht="15" customHeight="1" x14ac:dyDescent="0.2">
      <c r="BJ12092" s="41"/>
      <c r="BM12092" s="41"/>
    </row>
    <row r="12093" spans="62:65" ht="15" customHeight="1" x14ac:dyDescent="0.2">
      <c r="BJ12093" s="41"/>
      <c r="BM12093" s="41"/>
    </row>
    <row r="12094" spans="62:65" ht="15" customHeight="1" x14ac:dyDescent="0.2">
      <c r="BJ12094" s="41"/>
      <c r="BM12094" s="41"/>
    </row>
    <row r="12095" spans="62:65" ht="15" customHeight="1" x14ac:dyDescent="0.2">
      <c r="BJ12095" s="41"/>
      <c r="BM12095" s="41"/>
    </row>
    <row r="12096" spans="62:65" ht="15" customHeight="1" x14ac:dyDescent="0.2">
      <c r="BJ12096" s="41"/>
      <c r="BM12096" s="41"/>
    </row>
    <row r="12097" spans="62:65" ht="15" customHeight="1" x14ac:dyDescent="0.2">
      <c r="BJ12097" s="41"/>
      <c r="BM12097" s="41"/>
    </row>
    <row r="12098" spans="62:65" ht="15" customHeight="1" x14ac:dyDescent="0.2">
      <c r="BJ12098" s="41"/>
      <c r="BM12098" s="41"/>
    </row>
    <row r="12099" spans="62:65" ht="15" customHeight="1" x14ac:dyDescent="0.2">
      <c r="BJ12099" s="41"/>
      <c r="BM12099" s="41"/>
    </row>
    <row r="12100" spans="62:65" ht="15" customHeight="1" x14ac:dyDescent="0.2">
      <c r="BJ12100" s="41"/>
      <c r="BM12100" s="41"/>
    </row>
    <row r="12101" spans="62:65" ht="15" customHeight="1" x14ac:dyDescent="0.2">
      <c r="BJ12101" s="41"/>
      <c r="BM12101" s="41"/>
    </row>
    <row r="12102" spans="62:65" ht="15" customHeight="1" x14ac:dyDescent="0.2">
      <c r="BJ12102" s="41"/>
      <c r="BM12102" s="41"/>
    </row>
    <row r="12103" spans="62:65" ht="15" customHeight="1" x14ac:dyDescent="0.2">
      <c r="BJ12103" s="41"/>
      <c r="BM12103" s="41"/>
    </row>
    <row r="12104" spans="62:65" ht="15" customHeight="1" x14ac:dyDescent="0.2">
      <c r="BJ12104" s="41"/>
      <c r="BM12104" s="41"/>
    </row>
    <row r="12105" spans="62:65" ht="15" customHeight="1" x14ac:dyDescent="0.2">
      <c r="BJ12105" s="41"/>
      <c r="BM12105" s="41"/>
    </row>
    <row r="12106" spans="62:65" ht="15" customHeight="1" x14ac:dyDescent="0.2">
      <c r="BJ12106" s="41"/>
      <c r="BM12106" s="41"/>
    </row>
    <row r="12107" spans="62:65" ht="15" customHeight="1" x14ac:dyDescent="0.2">
      <c r="BJ12107" s="41"/>
      <c r="BM12107" s="41"/>
    </row>
    <row r="12108" spans="62:65" ht="15" customHeight="1" x14ac:dyDescent="0.2">
      <c r="BJ12108" s="41"/>
      <c r="BM12108" s="41"/>
    </row>
    <row r="12109" spans="62:65" ht="15" customHeight="1" x14ac:dyDescent="0.2">
      <c r="BJ12109" s="41"/>
      <c r="BM12109" s="41"/>
    </row>
    <row r="12110" spans="62:65" ht="15" customHeight="1" x14ac:dyDescent="0.2">
      <c r="BJ12110" s="41"/>
      <c r="BM12110" s="41"/>
    </row>
    <row r="12111" spans="62:65" ht="15" customHeight="1" x14ac:dyDescent="0.2">
      <c r="BJ12111" s="41"/>
      <c r="BM12111" s="41"/>
    </row>
    <row r="12112" spans="62:65" ht="15" customHeight="1" x14ac:dyDescent="0.2">
      <c r="BJ12112" s="41"/>
      <c r="BM12112" s="41"/>
    </row>
    <row r="12113" spans="62:65" ht="15" customHeight="1" x14ac:dyDescent="0.2">
      <c r="BJ12113" s="41"/>
      <c r="BM12113" s="41"/>
    </row>
    <row r="12114" spans="62:65" ht="15" customHeight="1" x14ac:dyDescent="0.2">
      <c r="BJ12114" s="41"/>
      <c r="BM12114" s="41"/>
    </row>
    <row r="12115" spans="62:65" ht="15" customHeight="1" x14ac:dyDescent="0.2">
      <c r="BJ12115" s="41"/>
      <c r="BM12115" s="41"/>
    </row>
    <row r="12116" spans="62:65" ht="15" customHeight="1" x14ac:dyDescent="0.2">
      <c r="BJ12116" s="41"/>
      <c r="BM12116" s="41"/>
    </row>
    <row r="12117" spans="62:65" ht="15" customHeight="1" x14ac:dyDescent="0.2">
      <c r="BJ12117" s="41"/>
      <c r="BM12117" s="41"/>
    </row>
    <row r="12118" spans="62:65" ht="15" customHeight="1" x14ac:dyDescent="0.2">
      <c r="BJ12118" s="41"/>
      <c r="BM12118" s="41"/>
    </row>
    <row r="12119" spans="62:65" ht="15" customHeight="1" x14ac:dyDescent="0.2">
      <c r="BJ12119" s="41"/>
      <c r="BM12119" s="41"/>
    </row>
    <row r="12120" spans="62:65" ht="15" customHeight="1" x14ac:dyDescent="0.2">
      <c r="BJ12120" s="41"/>
      <c r="BM12120" s="41"/>
    </row>
    <row r="12121" spans="62:65" ht="15" customHeight="1" x14ac:dyDescent="0.2">
      <c r="BJ12121" s="41"/>
      <c r="BM12121" s="41"/>
    </row>
    <row r="12122" spans="62:65" ht="15" customHeight="1" x14ac:dyDescent="0.2">
      <c r="BJ12122" s="41"/>
      <c r="BM12122" s="41"/>
    </row>
    <row r="12123" spans="62:65" ht="15" customHeight="1" x14ac:dyDescent="0.2">
      <c r="BJ12123" s="41"/>
      <c r="BM12123" s="41"/>
    </row>
    <row r="12124" spans="62:65" ht="15" customHeight="1" x14ac:dyDescent="0.2">
      <c r="BJ12124" s="41"/>
      <c r="BM12124" s="41"/>
    </row>
    <row r="12125" spans="62:65" ht="15" customHeight="1" x14ac:dyDescent="0.2">
      <c r="BJ12125" s="41"/>
      <c r="BM12125" s="41"/>
    </row>
    <row r="12126" spans="62:65" ht="15" customHeight="1" x14ac:dyDescent="0.2">
      <c r="BJ12126" s="41"/>
      <c r="BM12126" s="41"/>
    </row>
    <row r="12127" spans="62:65" ht="15" customHeight="1" x14ac:dyDescent="0.2">
      <c r="BJ12127" s="41"/>
      <c r="BM12127" s="41"/>
    </row>
    <row r="12128" spans="62:65" ht="15" customHeight="1" x14ac:dyDescent="0.2">
      <c r="BJ12128" s="41"/>
      <c r="BM12128" s="41"/>
    </row>
    <row r="12129" spans="62:65" ht="15" customHeight="1" x14ac:dyDescent="0.2">
      <c r="BJ12129" s="41"/>
      <c r="BM12129" s="41"/>
    </row>
    <row r="12130" spans="62:65" ht="15" customHeight="1" x14ac:dyDescent="0.2">
      <c r="BJ12130" s="41"/>
      <c r="BM12130" s="41"/>
    </row>
    <row r="12131" spans="62:65" ht="15" customHeight="1" x14ac:dyDescent="0.2">
      <c r="BJ12131" s="41"/>
      <c r="BM12131" s="41"/>
    </row>
    <row r="12132" spans="62:65" ht="15" customHeight="1" x14ac:dyDescent="0.2">
      <c r="BJ12132" s="41"/>
      <c r="BM12132" s="41"/>
    </row>
    <row r="12133" spans="62:65" ht="15" customHeight="1" x14ac:dyDescent="0.2">
      <c r="BJ12133" s="41"/>
      <c r="BM12133" s="41"/>
    </row>
    <row r="12134" spans="62:65" ht="15" customHeight="1" x14ac:dyDescent="0.2">
      <c r="BJ12134" s="41"/>
      <c r="BM12134" s="41"/>
    </row>
    <row r="12135" spans="62:65" ht="15" customHeight="1" x14ac:dyDescent="0.2">
      <c r="BJ12135" s="41"/>
      <c r="BM12135" s="41"/>
    </row>
    <row r="12136" spans="62:65" ht="15" customHeight="1" x14ac:dyDescent="0.2">
      <c r="BJ12136" s="41"/>
      <c r="BM12136" s="41"/>
    </row>
    <row r="12137" spans="62:65" ht="15" customHeight="1" x14ac:dyDescent="0.2">
      <c r="BJ12137" s="41"/>
      <c r="BM12137" s="41"/>
    </row>
    <row r="12138" spans="62:65" ht="15" customHeight="1" x14ac:dyDescent="0.2">
      <c r="BJ12138" s="41"/>
      <c r="BM12138" s="41"/>
    </row>
    <row r="12139" spans="62:65" ht="15" customHeight="1" x14ac:dyDescent="0.2">
      <c r="BJ12139" s="41"/>
      <c r="BM12139" s="41"/>
    </row>
    <row r="12140" spans="62:65" ht="15" customHeight="1" x14ac:dyDescent="0.2">
      <c r="BJ12140" s="41"/>
      <c r="BM12140" s="41"/>
    </row>
    <row r="12141" spans="62:65" ht="15" customHeight="1" x14ac:dyDescent="0.2">
      <c r="BJ12141" s="41"/>
      <c r="BM12141" s="41"/>
    </row>
    <row r="12142" spans="62:65" ht="15" customHeight="1" x14ac:dyDescent="0.2">
      <c r="BJ12142" s="41"/>
      <c r="BM12142" s="41"/>
    </row>
    <row r="12143" spans="62:65" ht="15" customHeight="1" x14ac:dyDescent="0.2">
      <c r="BJ12143" s="41"/>
      <c r="BM12143" s="41"/>
    </row>
    <row r="12144" spans="62:65" ht="15" customHeight="1" x14ac:dyDescent="0.2">
      <c r="BJ12144" s="41"/>
      <c r="BM12144" s="41"/>
    </row>
    <row r="12145" spans="62:65" ht="15" customHeight="1" x14ac:dyDescent="0.2">
      <c r="BJ12145" s="41"/>
      <c r="BM12145" s="41"/>
    </row>
    <row r="12146" spans="62:65" ht="15" customHeight="1" x14ac:dyDescent="0.2">
      <c r="BJ12146" s="41"/>
      <c r="BM12146" s="41"/>
    </row>
    <row r="12147" spans="62:65" ht="15" customHeight="1" x14ac:dyDescent="0.2">
      <c r="BJ12147" s="41"/>
      <c r="BM12147" s="41"/>
    </row>
    <row r="12148" spans="62:65" ht="15" customHeight="1" x14ac:dyDescent="0.2">
      <c r="BJ12148" s="41"/>
      <c r="BM12148" s="41"/>
    </row>
    <row r="12149" spans="62:65" ht="15" customHeight="1" x14ac:dyDescent="0.2">
      <c r="BJ12149" s="41"/>
      <c r="BM12149" s="41"/>
    </row>
    <row r="12150" spans="62:65" ht="15" customHeight="1" x14ac:dyDescent="0.2">
      <c r="BJ12150" s="41"/>
      <c r="BM12150" s="41"/>
    </row>
    <row r="12151" spans="62:65" ht="15" customHeight="1" x14ac:dyDescent="0.2">
      <c r="BJ12151" s="41"/>
      <c r="BM12151" s="41"/>
    </row>
    <row r="12152" spans="62:65" ht="15" customHeight="1" x14ac:dyDescent="0.2">
      <c r="BJ12152" s="41"/>
      <c r="BM12152" s="41"/>
    </row>
    <row r="12153" spans="62:65" ht="15" customHeight="1" x14ac:dyDescent="0.2">
      <c r="BJ12153" s="41"/>
      <c r="BM12153" s="41"/>
    </row>
    <row r="12154" spans="62:65" ht="15" customHeight="1" x14ac:dyDescent="0.2">
      <c r="BJ12154" s="41"/>
      <c r="BM12154" s="41"/>
    </row>
    <row r="12155" spans="62:65" ht="15" customHeight="1" x14ac:dyDescent="0.2">
      <c r="BJ12155" s="41"/>
      <c r="BM12155" s="41"/>
    </row>
    <row r="12156" spans="62:65" ht="15" customHeight="1" x14ac:dyDescent="0.2">
      <c r="BJ12156" s="41"/>
      <c r="BM12156" s="41"/>
    </row>
    <row r="12157" spans="62:65" ht="15" customHeight="1" x14ac:dyDescent="0.2">
      <c r="BJ12157" s="41"/>
      <c r="BM12157" s="41"/>
    </row>
    <row r="12158" spans="62:65" ht="15" customHeight="1" x14ac:dyDescent="0.2">
      <c r="BJ12158" s="41"/>
      <c r="BM12158" s="41"/>
    </row>
    <row r="12159" spans="62:65" ht="15" customHeight="1" x14ac:dyDescent="0.2">
      <c r="BJ12159" s="41"/>
      <c r="BM12159" s="41"/>
    </row>
    <row r="12160" spans="62:65" ht="15" customHeight="1" x14ac:dyDescent="0.2">
      <c r="BJ12160" s="41"/>
      <c r="BM12160" s="41"/>
    </row>
    <row r="12161" spans="62:65" ht="15" customHeight="1" x14ac:dyDescent="0.2">
      <c r="BJ12161" s="41"/>
      <c r="BM12161" s="41"/>
    </row>
    <row r="12162" spans="62:65" ht="15" customHeight="1" x14ac:dyDescent="0.2">
      <c r="BJ12162" s="41"/>
      <c r="BM12162" s="41"/>
    </row>
    <row r="12163" spans="62:65" ht="15" customHeight="1" x14ac:dyDescent="0.2">
      <c r="BJ12163" s="41"/>
      <c r="BM12163" s="41"/>
    </row>
    <row r="12164" spans="62:65" ht="15" customHeight="1" x14ac:dyDescent="0.2">
      <c r="BJ12164" s="41"/>
      <c r="BM12164" s="41"/>
    </row>
    <row r="12165" spans="62:65" ht="15" customHeight="1" x14ac:dyDescent="0.2">
      <c r="BJ12165" s="41"/>
      <c r="BM12165" s="41"/>
    </row>
    <row r="12166" spans="62:65" ht="15" customHeight="1" x14ac:dyDescent="0.2">
      <c r="BJ12166" s="41"/>
      <c r="BM12166" s="41"/>
    </row>
    <row r="12167" spans="62:65" ht="15" customHeight="1" x14ac:dyDescent="0.2">
      <c r="BJ12167" s="41"/>
      <c r="BM12167" s="41"/>
    </row>
    <row r="12168" spans="62:65" ht="15" customHeight="1" x14ac:dyDescent="0.2">
      <c r="BJ12168" s="41"/>
      <c r="BM12168" s="41"/>
    </row>
    <row r="12169" spans="62:65" ht="15" customHeight="1" x14ac:dyDescent="0.2">
      <c r="BJ12169" s="41"/>
      <c r="BM12169" s="41"/>
    </row>
    <row r="12170" spans="62:65" ht="15" customHeight="1" x14ac:dyDescent="0.2">
      <c r="BJ12170" s="41"/>
      <c r="BM12170" s="41"/>
    </row>
    <row r="12171" spans="62:65" ht="15" customHeight="1" x14ac:dyDescent="0.2">
      <c r="BJ12171" s="41"/>
      <c r="BM12171" s="41"/>
    </row>
    <row r="12172" spans="62:65" ht="15" customHeight="1" x14ac:dyDescent="0.2">
      <c r="BJ12172" s="41"/>
      <c r="BM12172" s="41"/>
    </row>
    <row r="12173" spans="62:65" ht="15" customHeight="1" x14ac:dyDescent="0.2">
      <c r="BJ12173" s="41"/>
      <c r="BM12173" s="41"/>
    </row>
    <row r="12174" spans="62:65" ht="15" customHeight="1" x14ac:dyDescent="0.2">
      <c r="BJ12174" s="41"/>
      <c r="BM12174" s="41"/>
    </row>
    <row r="12175" spans="62:65" ht="15" customHeight="1" x14ac:dyDescent="0.2">
      <c r="BJ12175" s="41"/>
      <c r="BM12175" s="41"/>
    </row>
    <row r="12176" spans="62:65" ht="15" customHeight="1" x14ac:dyDescent="0.2">
      <c r="BJ12176" s="41"/>
      <c r="BM12176" s="41"/>
    </row>
    <row r="12177" spans="62:65" ht="15" customHeight="1" x14ac:dyDescent="0.2">
      <c r="BJ12177" s="41"/>
      <c r="BM12177" s="41"/>
    </row>
    <row r="12178" spans="62:65" ht="15" customHeight="1" x14ac:dyDescent="0.2">
      <c r="BJ12178" s="41"/>
      <c r="BM12178" s="41"/>
    </row>
    <row r="12179" spans="62:65" ht="15" customHeight="1" x14ac:dyDescent="0.2">
      <c r="BJ12179" s="41"/>
      <c r="BM12179" s="41"/>
    </row>
    <row r="12180" spans="62:65" ht="15" customHeight="1" x14ac:dyDescent="0.2">
      <c r="BJ12180" s="41"/>
      <c r="BM12180" s="41"/>
    </row>
    <row r="12181" spans="62:65" ht="15" customHeight="1" x14ac:dyDescent="0.2">
      <c r="BJ12181" s="41"/>
      <c r="BM12181" s="41"/>
    </row>
    <row r="12182" spans="62:65" ht="15" customHeight="1" x14ac:dyDescent="0.2">
      <c r="BJ12182" s="41"/>
      <c r="BM12182" s="41"/>
    </row>
    <row r="12183" spans="62:65" ht="15" customHeight="1" x14ac:dyDescent="0.2">
      <c r="BJ12183" s="41"/>
      <c r="BM12183" s="41"/>
    </row>
    <row r="12184" spans="62:65" ht="15" customHeight="1" x14ac:dyDescent="0.2">
      <c r="BJ12184" s="41"/>
      <c r="BM12184" s="41"/>
    </row>
    <row r="12185" spans="62:65" ht="15" customHeight="1" x14ac:dyDescent="0.2">
      <c r="BJ12185" s="41"/>
      <c r="BM12185" s="41"/>
    </row>
    <row r="12186" spans="62:65" ht="15" customHeight="1" x14ac:dyDescent="0.2">
      <c r="BJ12186" s="41"/>
      <c r="BM12186" s="41"/>
    </row>
    <row r="12187" spans="62:65" ht="15" customHeight="1" x14ac:dyDescent="0.2">
      <c r="BJ12187" s="41"/>
      <c r="BM12187" s="41"/>
    </row>
    <row r="12188" spans="62:65" ht="15" customHeight="1" x14ac:dyDescent="0.2">
      <c r="BJ12188" s="41"/>
      <c r="BM12188" s="41"/>
    </row>
    <row r="12189" spans="62:65" ht="15" customHeight="1" x14ac:dyDescent="0.2">
      <c r="BJ12189" s="41"/>
      <c r="BM12189" s="41"/>
    </row>
    <row r="12190" spans="62:65" ht="15" customHeight="1" x14ac:dyDescent="0.2">
      <c r="BJ12190" s="41"/>
      <c r="BM12190" s="41"/>
    </row>
    <row r="12191" spans="62:65" ht="15" customHeight="1" x14ac:dyDescent="0.2">
      <c r="BJ12191" s="41"/>
      <c r="BM12191" s="41"/>
    </row>
    <row r="12192" spans="62:65" ht="15" customHeight="1" x14ac:dyDescent="0.2">
      <c r="BJ12192" s="41"/>
      <c r="BM12192" s="41"/>
    </row>
    <row r="12193" spans="62:65" ht="15" customHeight="1" x14ac:dyDescent="0.2">
      <c r="BJ12193" s="41"/>
      <c r="BM12193" s="41"/>
    </row>
    <row r="12194" spans="62:65" ht="15" customHeight="1" x14ac:dyDescent="0.2">
      <c r="BJ12194" s="41"/>
      <c r="BM12194" s="41"/>
    </row>
    <row r="12195" spans="62:65" ht="15" customHeight="1" x14ac:dyDescent="0.2">
      <c r="BJ12195" s="41"/>
      <c r="BM12195" s="41"/>
    </row>
    <row r="12196" spans="62:65" ht="15" customHeight="1" x14ac:dyDescent="0.2">
      <c r="BJ12196" s="41"/>
      <c r="BM12196" s="41"/>
    </row>
    <row r="12197" spans="62:65" ht="15" customHeight="1" x14ac:dyDescent="0.2">
      <c r="BJ12197" s="41"/>
      <c r="BM12197" s="41"/>
    </row>
    <row r="12198" spans="62:65" ht="15" customHeight="1" x14ac:dyDescent="0.2">
      <c r="BJ12198" s="41"/>
      <c r="BM12198" s="41"/>
    </row>
    <row r="12199" spans="62:65" ht="15" customHeight="1" x14ac:dyDescent="0.2">
      <c r="BJ12199" s="41"/>
      <c r="BM12199" s="41"/>
    </row>
    <row r="12200" spans="62:65" ht="15" customHeight="1" x14ac:dyDescent="0.2">
      <c r="BJ12200" s="41"/>
      <c r="BM12200" s="41"/>
    </row>
    <row r="12201" spans="62:65" ht="15" customHeight="1" x14ac:dyDescent="0.2">
      <c r="BJ12201" s="41"/>
      <c r="BM12201" s="41"/>
    </row>
    <row r="12202" spans="62:65" ht="15" customHeight="1" x14ac:dyDescent="0.2">
      <c r="BJ12202" s="41"/>
      <c r="BM12202" s="41"/>
    </row>
    <row r="12203" spans="62:65" ht="15" customHeight="1" x14ac:dyDescent="0.2">
      <c r="BJ12203" s="41"/>
      <c r="BM12203" s="41"/>
    </row>
    <row r="12204" spans="62:65" ht="15" customHeight="1" x14ac:dyDescent="0.2">
      <c r="BJ12204" s="41"/>
      <c r="BM12204" s="41"/>
    </row>
    <row r="12205" spans="62:65" ht="15" customHeight="1" x14ac:dyDescent="0.2">
      <c r="BJ12205" s="41"/>
      <c r="BM12205" s="41"/>
    </row>
    <row r="12206" spans="62:65" ht="15" customHeight="1" x14ac:dyDescent="0.2">
      <c r="BJ12206" s="41"/>
      <c r="BM12206" s="41"/>
    </row>
    <row r="12207" spans="62:65" ht="15" customHeight="1" x14ac:dyDescent="0.2">
      <c r="BJ12207" s="41"/>
      <c r="BM12207" s="41"/>
    </row>
    <row r="12208" spans="62:65" ht="15" customHeight="1" x14ac:dyDescent="0.2">
      <c r="BJ12208" s="41"/>
      <c r="BM12208" s="41"/>
    </row>
    <row r="12209" spans="62:65" ht="15" customHeight="1" x14ac:dyDescent="0.2">
      <c r="BJ12209" s="41"/>
      <c r="BM12209" s="41"/>
    </row>
    <row r="12210" spans="62:65" ht="15" customHeight="1" x14ac:dyDescent="0.2">
      <c r="BJ12210" s="41"/>
      <c r="BM12210" s="41"/>
    </row>
    <row r="12211" spans="62:65" ht="15" customHeight="1" x14ac:dyDescent="0.2">
      <c r="BJ12211" s="41"/>
      <c r="BM12211" s="41"/>
    </row>
    <row r="12212" spans="62:65" ht="15" customHeight="1" x14ac:dyDescent="0.2">
      <c r="BJ12212" s="41"/>
      <c r="BM12212" s="41"/>
    </row>
    <row r="12213" spans="62:65" ht="15" customHeight="1" x14ac:dyDescent="0.2">
      <c r="BJ12213" s="41"/>
      <c r="BM12213" s="41"/>
    </row>
    <row r="12214" spans="62:65" ht="15" customHeight="1" x14ac:dyDescent="0.2">
      <c r="BJ12214" s="41"/>
      <c r="BM12214" s="41"/>
    </row>
    <row r="12215" spans="62:65" ht="15" customHeight="1" x14ac:dyDescent="0.2">
      <c r="BJ12215" s="41"/>
      <c r="BM12215" s="41"/>
    </row>
    <row r="12216" spans="62:65" ht="15" customHeight="1" x14ac:dyDescent="0.2">
      <c r="BJ12216" s="41"/>
      <c r="BM12216" s="41"/>
    </row>
    <row r="12217" spans="62:65" ht="15" customHeight="1" x14ac:dyDescent="0.2">
      <c r="BJ12217" s="41"/>
      <c r="BM12217" s="41"/>
    </row>
    <row r="12218" spans="62:65" ht="15" customHeight="1" x14ac:dyDescent="0.2">
      <c r="BJ12218" s="41"/>
      <c r="BM12218" s="41"/>
    </row>
    <row r="12219" spans="62:65" ht="15" customHeight="1" x14ac:dyDescent="0.2">
      <c r="BJ12219" s="41"/>
      <c r="BM12219" s="41"/>
    </row>
    <row r="12220" spans="62:65" ht="15" customHeight="1" x14ac:dyDescent="0.2">
      <c r="BJ12220" s="41"/>
      <c r="BM12220" s="41"/>
    </row>
    <row r="12221" spans="62:65" ht="15" customHeight="1" x14ac:dyDescent="0.2">
      <c r="BJ12221" s="41"/>
      <c r="BM12221" s="41"/>
    </row>
    <row r="12222" spans="62:65" ht="15" customHeight="1" x14ac:dyDescent="0.2">
      <c r="BJ12222" s="41"/>
      <c r="BM12222" s="41"/>
    </row>
    <row r="12223" spans="62:65" ht="15" customHeight="1" x14ac:dyDescent="0.2">
      <c r="BJ12223" s="41"/>
      <c r="BM12223" s="41"/>
    </row>
    <row r="12224" spans="62:65" ht="15" customHeight="1" x14ac:dyDescent="0.2">
      <c r="BJ12224" s="41"/>
      <c r="BM12224" s="41"/>
    </row>
    <row r="12225" spans="62:65" ht="15" customHeight="1" x14ac:dyDescent="0.2">
      <c r="BJ12225" s="41"/>
      <c r="BM12225" s="41"/>
    </row>
    <row r="12226" spans="62:65" ht="15" customHeight="1" x14ac:dyDescent="0.2">
      <c r="BJ12226" s="41"/>
      <c r="BM12226" s="41"/>
    </row>
    <row r="12227" spans="62:65" ht="15" customHeight="1" x14ac:dyDescent="0.2">
      <c r="BJ12227" s="41"/>
      <c r="BM12227" s="41"/>
    </row>
    <row r="12228" spans="62:65" ht="15" customHeight="1" x14ac:dyDescent="0.2">
      <c r="BJ12228" s="41"/>
      <c r="BM12228" s="41"/>
    </row>
    <row r="12229" spans="62:65" ht="15" customHeight="1" x14ac:dyDescent="0.2">
      <c r="BJ12229" s="41"/>
      <c r="BM12229" s="41"/>
    </row>
    <row r="12230" spans="62:65" ht="15" customHeight="1" x14ac:dyDescent="0.2">
      <c r="BJ12230" s="41"/>
      <c r="BM12230" s="41"/>
    </row>
    <row r="12231" spans="62:65" ht="15" customHeight="1" x14ac:dyDescent="0.2">
      <c r="BJ12231" s="41"/>
      <c r="BM12231" s="41"/>
    </row>
    <row r="12232" spans="62:65" ht="15" customHeight="1" x14ac:dyDescent="0.2">
      <c r="BJ12232" s="41"/>
      <c r="BM12232" s="41"/>
    </row>
    <row r="12233" spans="62:65" ht="15" customHeight="1" x14ac:dyDescent="0.2">
      <c r="BJ12233" s="41"/>
      <c r="BM12233" s="41"/>
    </row>
    <row r="12234" spans="62:65" ht="15" customHeight="1" x14ac:dyDescent="0.2">
      <c r="BJ12234" s="41"/>
      <c r="BM12234" s="41"/>
    </row>
    <row r="12235" spans="62:65" ht="15" customHeight="1" x14ac:dyDescent="0.2">
      <c r="BJ12235" s="41"/>
      <c r="BM12235" s="41"/>
    </row>
    <row r="12236" spans="62:65" ht="15" customHeight="1" x14ac:dyDescent="0.2">
      <c r="BJ12236" s="41"/>
      <c r="BM12236" s="41"/>
    </row>
    <row r="12237" spans="62:65" ht="15" customHeight="1" x14ac:dyDescent="0.2">
      <c r="BJ12237" s="41"/>
      <c r="BM12237" s="41"/>
    </row>
    <row r="12238" spans="62:65" ht="15" customHeight="1" x14ac:dyDescent="0.2">
      <c r="BJ12238" s="41"/>
      <c r="BM12238" s="41"/>
    </row>
    <row r="12239" spans="62:65" ht="15" customHeight="1" x14ac:dyDescent="0.2">
      <c r="BJ12239" s="41"/>
      <c r="BM12239" s="41"/>
    </row>
    <row r="12240" spans="62:65" ht="15" customHeight="1" x14ac:dyDescent="0.2">
      <c r="BJ12240" s="41"/>
      <c r="BM12240" s="41"/>
    </row>
    <row r="12241" spans="62:65" ht="15" customHeight="1" x14ac:dyDescent="0.2">
      <c r="BJ12241" s="41"/>
      <c r="BM12241" s="41"/>
    </row>
    <row r="12242" spans="62:65" ht="15" customHeight="1" x14ac:dyDescent="0.2">
      <c r="BJ12242" s="41"/>
      <c r="BM12242" s="41"/>
    </row>
    <row r="12243" spans="62:65" ht="15" customHeight="1" x14ac:dyDescent="0.2">
      <c r="BJ12243" s="41"/>
      <c r="BM12243" s="41"/>
    </row>
    <row r="12244" spans="62:65" ht="15" customHeight="1" x14ac:dyDescent="0.2">
      <c r="BJ12244" s="41"/>
      <c r="BM12244" s="41"/>
    </row>
    <row r="12245" spans="62:65" ht="15" customHeight="1" x14ac:dyDescent="0.2">
      <c r="BJ12245" s="41"/>
      <c r="BM12245" s="41"/>
    </row>
    <row r="12246" spans="62:65" ht="15" customHeight="1" x14ac:dyDescent="0.2">
      <c r="BJ12246" s="41"/>
      <c r="BM12246" s="41"/>
    </row>
    <row r="12247" spans="62:65" ht="15" customHeight="1" x14ac:dyDescent="0.2">
      <c r="BJ12247" s="41"/>
      <c r="BM12247" s="41"/>
    </row>
    <row r="12248" spans="62:65" ht="15" customHeight="1" x14ac:dyDescent="0.2">
      <c r="BJ12248" s="41"/>
      <c r="BM12248" s="41"/>
    </row>
    <row r="12249" spans="62:65" ht="15" customHeight="1" x14ac:dyDescent="0.2">
      <c r="BJ12249" s="41"/>
      <c r="BM12249" s="41"/>
    </row>
    <row r="12250" spans="62:65" ht="15" customHeight="1" x14ac:dyDescent="0.2">
      <c r="BJ12250" s="41"/>
      <c r="BM12250" s="41"/>
    </row>
    <row r="12251" spans="62:65" ht="15" customHeight="1" x14ac:dyDescent="0.2">
      <c r="BJ12251" s="41"/>
      <c r="BM12251" s="41"/>
    </row>
    <row r="12252" spans="62:65" ht="15" customHeight="1" x14ac:dyDescent="0.2">
      <c r="BJ12252" s="41"/>
      <c r="BM12252" s="41"/>
    </row>
    <row r="12253" spans="62:65" ht="15" customHeight="1" x14ac:dyDescent="0.2">
      <c r="BJ12253" s="41"/>
      <c r="BM12253" s="41"/>
    </row>
    <row r="12254" spans="62:65" ht="15" customHeight="1" x14ac:dyDescent="0.2">
      <c r="BJ12254" s="41"/>
      <c r="BM12254" s="41"/>
    </row>
    <row r="12255" spans="62:65" ht="15" customHeight="1" x14ac:dyDescent="0.2">
      <c r="BJ12255" s="41"/>
      <c r="BM12255" s="41"/>
    </row>
    <row r="12256" spans="62:65" ht="15" customHeight="1" x14ac:dyDescent="0.2">
      <c r="BJ12256" s="41"/>
      <c r="BM12256" s="41"/>
    </row>
    <row r="12257" spans="62:65" ht="15" customHeight="1" x14ac:dyDescent="0.2">
      <c r="BJ12257" s="41"/>
      <c r="BM12257" s="41"/>
    </row>
    <row r="12258" spans="62:65" ht="15" customHeight="1" x14ac:dyDescent="0.2">
      <c r="BJ12258" s="41"/>
      <c r="BM12258" s="41"/>
    </row>
    <row r="12259" spans="62:65" ht="15" customHeight="1" x14ac:dyDescent="0.2">
      <c r="BJ12259" s="41"/>
      <c r="BM12259" s="41"/>
    </row>
    <row r="12260" spans="62:65" ht="15" customHeight="1" x14ac:dyDescent="0.2">
      <c r="BJ12260" s="41"/>
      <c r="BM12260" s="41"/>
    </row>
    <row r="12261" spans="62:65" ht="15" customHeight="1" x14ac:dyDescent="0.2">
      <c r="BJ12261" s="41"/>
      <c r="BM12261" s="41"/>
    </row>
    <row r="12262" spans="62:65" ht="15" customHeight="1" x14ac:dyDescent="0.2">
      <c r="BJ12262" s="41"/>
      <c r="BM12262" s="41"/>
    </row>
    <row r="12263" spans="62:65" ht="15" customHeight="1" x14ac:dyDescent="0.2">
      <c r="BJ12263" s="41"/>
      <c r="BM12263" s="41"/>
    </row>
    <row r="12264" spans="62:65" ht="15" customHeight="1" x14ac:dyDescent="0.2">
      <c r="BJ12264" s="41"/>
      <c r="BM12264" s="41"/>
    </row>
    <row r="12265" spans="62:65" ht="15" customHeight="1" x14ac:dyDescent="0.2">
      <c r="BJ12265" s="41"/>
      <c r="BM12265" s="41"/>
    </row>
    <row r="12266" spans="62:65" ht="15" customHeight="1" x14ac:dyDescent="0.2">
      <c r="BJ12266" s="41"/>
      <c r="BM12266" s="41"/>
    </row>
    <row r="12267" spans="62:65" ht="15" customHeight="1" x14ac:dyDescent="0.2">
      <c r="BJ12267" s="41"/>
      <c r="BM12267" s="41"/>
    </row>
    <row r="12268" spans="62:65" ht="15" customHeight="1" x14ac:dyDescent="0.2">
      <c r="BJ12268" s="41"/>
      <c r="BM12268" s="41"/>
    </row>
    <row r="12269" spans="62:65" ht="15" customHeight="1" x14ac:dyDescent="0.2">
      <c r="BJ12269" s="41"/>
      <c r="BM12269" s="41"/>
    </row>
    <row r="12270" spans="62:65" ht="15" customHeight="1" x14ac:dyDescent="0.2">
      <c r="BJ12270" s="41"/>
      <c r="BM12270" s="41"/>
    </row>
    <row r="12271" spans="62:65" ht="15" customHeight="1" x14ac:dyDescent="0.2">
      <c r="BJ12271" s="41"/>
      <c r="BM12271" s="41"/>
    </row>
    <row r="12272" spans="62:65" ht="15" customHeight="1" x14ac:dyDescent="0.2">
      <c r="BJ12272" s="41"/>
      <c r="BM12272" s="41"/>
    </row>
    <row r="12273" spans="62:65" ht="15" customHeight="1" x14ac:dyDescent="0.2">
      <c r="BJ12273" s="41"/>
      <c r="BM12273" s="41"/>
    </row>
    <row r="12274" spans="62:65" ht="15" customHeight="1" x14ac:dyDescent="0.2">
      <c r="BJ12274" s="41"/>
      <c r="BM12274" s="41"/>
    </row>
    <row r="12275" spans="62:65" ht="15" customHeight="1" x14ac:dyDescent="0.2">
      <c r="BJ12275" s="41"/>
      <c r="BM12275" s="41"/>
    </row>
    <row r="12276" spans="62:65" ht="15" customHeight="1" x14ac:dyDescent="0.2">
      <c r="BJ12276" s="41"/>
      <c r="BM12276" s="41"/>
    </row>
    <row r="12277" spans="62:65" ht="15" customHeight="1" x14ac:dyDescent="0.2">
      <c r="BJ12277" s="41"/>
      <c r="BM12277" s="41"/>
    </row>
    <row r="12278" spans="62:65" ht="15" customHeight="1" x14ac:dyDescent="0.2">
      <c r="BJ12278" s="41"/>
      <c r="BM12278" s="41"/>
    </row>
    <row r="12279" spans="62:65" ht="15" customHeight="1" x14ac:dyDescent="0.2">
      <c r="BJ12279" s="41"/>
      <c r="BM12279" s="41"/>
    </row>
    <row r="12280" spans="62:65" ht="15" customHeight="1" x14ac:dyDescent="0.2">
      <c r="BJ12280" s="41"/>
      <c r="BM12280" s="41"/>
    </row>
    <row r="12281" spans="62:65" ht="15" customHeight="1" x14ac:dyDescent="0.2">
      <c r="BJ12281" s="41"/>
      <c r="BM12281" s="41"/>
    </row>
    <row r="12282" spans="62:65" ht="15" customHeight="1" x14ac:dyDescent="0.2">
      <c r="BJ12282" s="41"/>
      <c r="BM12282" s="41"/>
    </row>
    <row r="12283" spans="62:65" ht="15" customHeight="1" x14ac:dyDescent="0.2">
      <c r="BJ12283" s="41"/>
      <c r="BM12283" s="41"/>
    </row>
    <row r="12284" spans="62:65" ht="15" customHeight="1" x14ac:dyDescent="0.2">
      <c r="BJ12284" s="41"/>
      <c r="BM12284" s="41"/>
    </row>
    <row r="12285" spans="62:65" ht="15" customHeight="1" x14ac:dyDescent="0.2">
      <c r="BJ12285" s="41"/>
      <c r="BM12285" s="41"/>
    </row>
    <row r="12286" spans="62:65" ht="15" customHeight="1" x14ac:dyDescent="0.2">
      <c r="BJ12286" s="41"/>
      <c r="BM12286" s="41"/>
    </row>
    <row r="12287" spans="62:65" ht="15" customHeight="1" x14ac:dyDescent="0.2">
      <c r="BJ12287" s="41"/>
      <c r="BM12287" s="41"/>
    </row>
    <row r="12288" spans="62:65" ht="15" customHeight="1" x14ac:dyDescent="0.2">
      <c r="BJ12288" s="41"/>
      <c r="BM12288" s="41"/>
    </row>
    <row r="12289" spans="62:65" ht="15" customHeight="1" x14ac:dyDescent="0.2">
      <c r="BJ12289" s="41"/>
      <c r="BM12289" s="41"/>
    </row>
    <row r="12290" spans="62:65" ht="15" customHeight="1" x14ac:dyDescent="0.2">
      <c r="BJ12290" s="41"/>
      <c r="BM12290" s="41"/>
    </row>
    <row r="12291" spans="62:65" ht="15" customHeight="1" x14ac:dyDescent="0.2">
      <c r="BJ12291" s="41"/>
      <c r="BM12291" s="41"/>
    </row>
    <row r="12292" spans="62:65" ht="15" customHeight="1" x14ac:dyDescent="0.2">
      <c r="BJ12292" s="41"/>
      <c r="BM12292" s="41"/>
    </row>
    <row r="12293" spans="62:65" ht="15" customHeight="1" x14ac:dyDescent="0.2">
      <c r="BJ12293" s="41"/>
      <c r="BM12293" s="41"/>
    </row>
    <row r="12294" spans="62:65" ht="15" customHeight="1" x14ac:dyDescent="0.2">
      <c r="BJ12294" s="41"/>
      <c r="BM12294" s="41"/>
    </row>
    <row r="12295" spans="62:65" ht="15" customHeight="1" x14ac:dyDescent="0.2">
      <c r="BJ12295" s="41"/>
      <c r="BM12295" s="41"/>
    </row>
    <row r="12296" spans="62:65" ht="15" customHeight="1" x14ac:dyDescent="0.2">
      <c r="BJ12296" s="41"/>
      <c r="BM12296" s="41"/>
    </row>
    <row r="12297" spans="62:65" ht="15" customHeight="1" x14ac:dyDescent="0.2">
      <c r="BJ12297" s="41"/>
      <c r="BM12297" s="41"/>
    </row>
    <row r="12298" spans="62:65" ht="15" customHeight="1" x14ac:dyDescent="0.2">
      <c r="BJ12298" s="41"/>
      <c r="BM12298" s="41"/>
    </row>
    <row r="12299" spans="62:65" ht="15" customHeight="1" x14ac:dyDescent="0.2">
      <c r="BJ12299" s="41"/>
      <c r="BM12299" s="41"/>
    </row>
    <row r="12300" spans="62:65" ht="15" customHeight="1" x14ac:dyDescent="0.2">
      <c r="BJ12300" s="41"/>
      <c r="BM12300" s="41"/>
    </row>
    <row r="12301" spans="62:65" ht="15" customHeight="1" x14ac:dyDescent="0.2">
      <c r="BJ12301" s="41"/>
      <c r="BM12301" s="41"/>
    </row>
    <row r="12302" spans="62:65" ht="15" customHeight="1" x14ac:dyDescent="0.2">
      <c r="BJ12302" s="41"/>
      <c r="BM12302" s="41"/>
    </row>
    <row r="12303" spans="62:65" ht="15" customHeight="1" x14ac:dyDescent="0.2">
      <c r="BJ12303" s="41"/>
      <c r="BM12303" s="41"/>
    </row>
    <row r="12304" spans="62:65" ht="15" customHeight="1" x14ac:dyDescent="0.2">
      <c r="BJ12304" s="41"/>
      <c r="BM12304" s="41"/>
    </row>
    <row r="12305" spans="62:65" ht="15" customHeight="1" x14ac:dyDescent="0.2">
      <c r="BJ12305" s="41"/>
      <c r="BM12305" s="41"/>
    </row>
    <row r="12306" spans="62:65" ht="15" customHeight="1" x14ac:dyDescent="0.2">
      <c r="BJ12306" s="41"/>
      <c r="BM12306" s="41"/>
    </row>
    <row r="12307" spans="62:65" ht="15" customHeight="1" x14ac:dyDescent="0.2">
      <c r="BJ12307" s="41"/>
      <c r="BM12307" s="41"/>
    </row>
    <row r="12308" spans="62:65" ht="15" customHeight="1" x14ac:dyDescent="0.2">
      <c r="BJ12308" s="41"/>
      <c r="BM12308" s="41"/>
    </row>
    <row r="12309" spans="62:65" ht="15" customHeight="1" x14ac:dyDescent="0.2">
      <c r="BJ12309" s="41"/>
      <c r="BM12309" s="41"/>
    </row>
    <row r="12310" spans="62:65" ht="15" customHeight="1" x14ac:dyDescent="0.2">
      <c r="BJ12310" s="41"/>
      <c r="BM12310" s="41"/>
    </row>
    <row r="12311" spans="62:65" ht="15" customHeight="1" x14ac:dyDescent="0.2">
      <c r="BJ12311" s="41"/>
      <c r="BM12311" s="41"/>
    </row>
    <row r="12312" spans="62:65" ht="15" customHeight="1" x14ac:dyDescent="0.2">
      <c r="BJ12312" s="41"/>
      <c r="BM12312" s="41"/>
    </row>
    <row r="12313" spans="62:65" ht="15" customHeight="1" x14ac:dyDescent="0.2">
      <c r="BJ12313" s="41"/>
      <c r="BM12313" s="41"/>
    </row>
    <row r="12314" spans="62:65" ht="15" customHeight="1" x14ac:dyDescent="0.2">
      <c r="BJ12314" s="41"/>
      <c r="BM12314" s="41"/>
    </row>
    <row r="12315" spans="62:65" ht="15" customHeight="1" x14ac:dyDescent="0.2">
      <c r="BJ12315" s="41"/>
      <c r="BM12315" s="41"/>
    </row>
    <row r="12316" spans="62:65" ht="15" customHeight="1" x14ac:dyDescent="0.2">
      <c r="BJ12316" s="41"/>
      <c r="BM12316" s="41"/>
    </row>
    <row r="12317" spans="62:65" ht="15" customHeight="1" x14ac:dyDescent="0.2">
      <c r="BJ12317" s="41"/>
      <c r="BM12317" s="41"/>
    </row>
    <row r="12318" spans="62:65" ht="15" customHeight="1" x14ac:dyDescent="0.2">
      <c r="BJ12318" s="41"/>
      <c r="BM12318" s="41"/>
    </row>
    <row r="12319" spans="62:65" ht="15" customHeight="1" x14ac:dyDescent="0.2">
      <c r="BJ12319" s="41"/>
      <c r="BM12319" s="41"/>
    </row>
    <row r="12320" spans="62:65" ht="15" customHeight="1" x14ac:dyDescent="0.2">
      <c r="BJ12320" s="41"/>
      <c r="BM12320" s="41"/>
    </row>
    <row r="12321" spans="62:65" ht="15" customHeight="1" x14ac:dyDescent="0.2">
      <c r="BJ12321" s="41"/>
      <c r="BM12321" s="41"/>
    </row>
    <row r="12322" spans="62:65" ht="15" customHeight="1" x14ac:dyDescent="0.2">
      <c r="BJ12322" s="41"/>
      <c r="BM12322" s="41"/>
    </row>
    <row r="12323" spans="62:65" ht="15" customHeight="1" x14ac:dyDescent="0.2">
      <c r="BJ12323" s="41"/>
      <c r="BM12323" s="41"/>
    </row>
    <row r="12324" spans="62:65" ht="15" customHeight="1" x14ac:dyDescent="0.2">
      <c r="BJ12324" s="41"/>
      <c r="BM12324" s="41"/>
    </row>
    <row r="12325" spans="62:65" ht="15" customHeight="1" x14ac:dyDescent="0.2">
      <c r="BJ12325" s="41"/>
      <c r="BM12325" s="41"/>
    </row>
    <row r="12326" spans="62:65" ht="15" customHeight="1" x14ac:dyDescent="0.2">
      <c r="BJ12326" s="41"/>
      <c r="BM12326" s="41"/>
    </row>
    <row r="12327" spans="62:65" ht="15" customHeight="1" x14ac:dyDescent="0.2">
      <c r="BJ12327" s="41"/>
      <c r="BM12327" s="41"/>
    </row>
    <row r="12328" spans="62:65" ht="15" customHeight="1" x14ac:dyDescent="0.2">
      <c r="BJ12328" s="41"/>
      <c r="BM12328" s="41"/>
    </row>
    <row r="12329" spans="62:65" ht="15" customHeight="1" x14ac:dyDescent="0.2">
      <c r="BJ12329" s="41"/>
      <c r="BM12329" s="41"/>
    </row>
    <row r="12330" spans="62:65" ht="15" customHeight="1" x14ac:dyDescent="0.2">
      <c r="BJ12330" s="41"/>
      <c r="BM12330" s="41"/>
    </row>
    <row r="12331" spans="62:65" ht="15" customHeight="1" x14ac:dyDescent="0.2">
      <c r="BJ12331" s="41"/>
      <c r="BM12331" s="41"/>
    </row>
    <row r="12332" spans="62:65" ht="15" customHeight="1" x14ac:dyDescent="0.2">
      <c r="BJ12332" s="41"/>
      <c r="BM12332" s="41"/>
    </row>
    <row r="12333" spans="62:65" ht="15" customHeight="1" x14ac:dyDescent="0.2">
      <c r="BJ12333" s="41"/>
      <c r="BM12333" s="41"/>
    </row>
    <row r="12334" spans="62:65" ht="15" customHeight="1" x14ac:dyDescent="0.2">
      <c r="BJ12334" s="41"/>
      <c r="BM12334" s="41"/>
    </row>
    <row r="12335" spans="62:65" ht="15" customHeight="1" x14ac:dyDescent="0.2">
      <c r="BJ12335" s="41"/>
      <c r="BM12335" s="41"/>
    </row>
    <row r="12336" spans="62:65" ht="15" customHeight="1" x14ac:dyDescent="0.2">
      <c r="BJ12336" s="41"/>
      <c r="BM12336" s="41"/>
    </row>
    <row r="12337" spans="62:65" ht="15" customHeight="1" x14ac:dyDescent="0.2">
      <c r="BJ12337" s="41"/>
      <c r="BM12337" s="41"/>
    </row>
    <row r="12338" spans="62:65" ht="15" customHeight="1" x14ac:dyDescent="0.2">
      <c r="BJ12338" s="41"/>
      <c r="BM12338" s="41"/>
    </row>
    <row r="12339" spans="62:65" ht="15" customHeight="1" x14ac:dyDescent="0.2">
      <c r="BJ12339" s="41"/>
      <c r="BM12339" s="41"/>
    </row>
    <row r="12340" spans="62:65" ht="15" customHeight="1" x14ac:dyDescent="0.2">
      <c r="BJ12340" s="41"/>
      <c r="BM12340" s="41"/>
    </row>
    <row r="12341" spans="62:65" ht="15" customHeight="1" x14ac:dyDescent="0.2">
      <c r="BJ12341" s="41"/>
      <c r="BM12341" s="41"/>
    </row>
    <row r="12342" spans="62:65" ht="15" customHeight="1" x14ac:dyDescent="0.2">
      <c r="BJ12342" s="41"/>
      <c r="BM12342" s="41"/>
    </row>
    <row r="12343" spans="62:65" ht="15" customHeight="1" x14ac:dyDescent="0.2">
      <c r="BJ12343" s="41"/>
      <c r="BM12343" s="41"/>
    </row>
    <row r="12344" spans="62:65" ht="15" customHeight="1" x14ac:dyDescent="0.2">
      <c r="BJ12344" s="41"/>
      <c r="BM12344" s="41"/>
    </row>
    <row r="12345" spans="62:65" ht="15" customHeight="1" x14ac:dyDescent="0.2">
      <c r="BJ12345" s="41"/>
      <c r="BM12345" s="41"/>
    </row>
    <row r="12346" spans="62:65" ht="15" customHeight="1" x14ac:dyDescent="0.2">
      <c r="BJ12346" s="41"/>
      <c r="BM12346" s="41"/>
    </row>
    <row r="12347" spans="62:65" ht="15" customHeight="1" x14ac:dyDescent="0.2">
      <c r="BJ12347" s="41"/>
      <c r="BM12347" s="41"/>
    </row>
    <row r="12348" spans="62:65" ht="15" customHeight="1" x14ac:dyDescent="0.2">
      <c r="BJ12348" s="41"/>
      <c r="BM12348" s="41"/>
    </row>
    <row r="12349" spans="62:65" ht="15" customHeight="1" x14ac:dyDescent="0.2">
      <c r="BJ12349" s="41"/>
      <c r="BM12349" s="41"/>
    </row>
    <row r="12350" spans="62:65" ht="15" customHeight="1" x14ac:dyDescent="0.2">
      <c r="BJ12350" s="41"/>
      <c r="BM12350" s="41"/>
    </row>
    <row r="12351" spans="62:65" ht="15" customHeight="1" x14ac:dyDescent="0.2">
      <c r="BJ12351" s="41"/>
      <c r="BM12351" s="41"/>
    </row>
    <row r="12352" spans="62:65" ht="15" customHeight="1" x14ac:dyDescent="0.2">
      <c r="BJ12352" s="41"/>
      <c r="BM12352" s="41"/>
    </row>
    <row r="12353" spans="62:65" ht="15" customHeight="1" x14ac:dyDescent="0.2">
      <c r="BJ12353" s="41"/>
      <c r="BM12353" s="41"/>
    </row>
    <row r="12354" spans="62:65" ht="15" customHeight="1" x14ac:dyDescent="0.2">
      <c r="BJ12354" s="41"/>
      <c r="BM12354" s="41"/>
    </row>
    <row r="12355" spans="62:65" ht="15" customHeight="1" x14ac:dyDescent="0.2">
      <c r="BJ12355" s="41"/>
      <c r="BM12355" s="41"/>
    </row>
    <row r="12356" spans="62:65" ht="15" customHeight="1" x14ac:dyDescent="0.2">
      <c r="BJ12356" s="41"/>
      <c r="BM12356" s="41"/>
    </row>
    <row r="12357" spans="62:65" ht="15" customHeight="1" x14ac:dyDescent="0.2">
      <c r="BJ12357" s="41"/>
      <c r="BM12357" s="41"/>
    </row>
    <row r="12358" spans="62:65" ht="15" customHeight="1" x14ac:dyDescent="0.2">
      <c r="BJ12358" s="41"/>
      <c r="BM12358" s="41"/>
    </row>
    <row r="12359" spans="62:65" ht="15" customHeight="1" x14ac:dyDescent="0.2">
      <c r="BJ12359" s="41"/>
      <c r="BM12359" s="41"/>
    </row>
    <row r="12360" spans="62:65" ht="15" customHeight="1" x14ac:dyDescent="0.2">
      <c r="BJ12360" s="41"/>
      <c r="BM12360" s="41"/>
    </row>
    <row r="12361" spans="62:65" ht="15" customHeight="1" x14ac:dyDescent="0.2">
      <c r="BJ12361" s="41"/>
      <c r="BM12361" s="41"/>
    </row>
    <row r="12362" spans="62:65" ht="15" customHeight="1" x14ac:dyDescent="0.2">
      <c r="BJ12362" s="41"/>
      <c r="BM12362" s="41"/>
    </row>
    <row r="12363" spans="62:65" ht="15" customHeight="1" x14ac:dyDescent="0.2">
      <c r="BJ12363" s="41"/>
      <c r="BM12363" s="41"/>
    </row>
    <row r="12364" spans="62:65" ht="15" customHeight="1" x14ac:dyDescent="0.2">
      <c r="BJ12364" s="41"/>
      <c r="BM12364" s="41"/>
    </row>
    <row r="12365" spans="62:65" ht="15" customHeight="1" x14ac:dyDescent="0.2">
      <c r="BJ12365" s="41"/>
      <c r="BM12365" s="41"/>
    </row>
    <row r="12366" spans="62:65" ht="15" customHeight="1" x14ac:dyDescent="0.2">
      <c r="BJ12366" s="41"/>
      <c r="BM12366" s="41"/>
    </row>
    <row r="12367" spans="62:65" ht="15" customHeight="1" x14ac:dyDescent="0.2">
      <c r="BJ12367" s="41"/>
      <c r="BM12367" s="41"/>
    </row>
    <row r="12368" spans="62:65" ht="15" customHeight="1" x14ac:dyDescent="0.2">
      <c r="BJ12368" s="41"/>
      <c r="BM12368" s="41"/>
    </row>
    <row r="12369" spans="62:65" ht="15" customHeight="1" x14ac:dyDescent="0.2">
      <c r="BJ12369" s="41"/>
      <c r="BM12369" s="41"/>
    </row>
    <row r="12370" spans="62:65" ht="15" customHeight="1" x14ac:dyDescent="0.2">
      <c r="BJ12370" s="41"/>
      <c r="BM12370" s="41"/>
    </row>
    <row r="12371" spans="62:65" ht="15" customHeight="1" x14ac:dyDescent="0.2">
      <c r="BJ12371" s="41"/>
      <c r="BM12371" s="41"/>
    </row>
    <row r="12372" spans="62:65" ht="15" customHeight="1" x14ac:dyDescent="0.2">
      <c r="BJ12372" s="41"/>
      <c r="BM12372" s="41"/>
    </row>
    <row r="12373" spans="62:65" ht="15" customHeight="1" x14ac:dyDescent="0.2">
      <c r="BJ12373" s="41"/>
      <c r="BM12373" s="41"/>
    </row>
    <row r="12374" spans="62:65" ht="15" customHeight="1" x14ac:dyDescent="0.2">
      <c r="BJ12374" s="41"/>
      <c r="BM12374" s="41"/>
    </row>
    <row r="12375" spans="62:65" ht="15" customHeight="1" x14ac:dyDescent="0.2">
      <c r="BJ12375" s="41"/>
      <c r="BM12375" s="41"/>
    </row>
    <row r="12376" spans="62:65" ht="15" customHeight="1" x14ac:dyDescent="0.2">
      <c r="BJ12376" s="41"/>
      <c r="BM12376" s="41"/>
    </row>
    <row r="12377" spans="62:65" ht="15" customHeight="1" x14ac:dyDescent="0.2">
      <c r="BJ12377" s="41"/>
      <c r="BM12377" s="41"/>
    </row>
    <row r="12378" spans="62:65" ht="15" customHeight="1" x14ac:dyDescent="0.2">
      <c r="BJ12378" s="41"/>
      <c r="BM12378" s="41"/>
    </row>
    <row r="12379" spans="62:65" ht="15" customHeight="1" x14ac:dyDescent="0.2">
      <c r="BJ12379" s="41"/>
      <c r="BM12379" s="41"/>
    </row>
    <row r="12380" spans="62:65" ht="15" customHeight="1" x14ac:dyDescent="0.2">
      <c r="BJ12380" s="41"/>
      <c r="BM12380" s="41"/>
    </row>
    <row r="12381" spans="62:65" ht="15" customHeight="1" x14ac:dyDescent="0.2">
      <c r="BJ12381" s="41"/>
      <c r="BM12381" s="41"/>
    </row>
    <row r="12382" spans="62:65" ht="15" customHeight="1" x14ac:dyDescent="0.2">
      <c r="BJ12382" s="41"/>
      <c r="BM12382" s="41"/>
    </row>
    <row r="12383" spans="62:65" ht="15" customHeight="1" x14ac:dyDescent="0.2">
      <c r="BJ12383" s="41"/>
      <c r="BM12383" s="41"/>
    </row>
    <row r="12384" spans="62:65" ht="15" customHeight="1" x14ac:dyDescent="0.2">
      <c r="BJ12384" s="41"/>
      <c r="BM12384" s="41"/>
    </row>
    <row r="12385" spans="62:65" ht="15" customHeight="1" x14ac:dyDescent="0.2">
      <c r="BJ12385" s="41"/>
      <c r="BM12385" s="41"/>
    </row>
    <row r="12386" spans="62:65" ht="15" customHeight="1" x14ac:dyDescent="0.2">
      <c r="BJ12386" s="41"/>
      <c r="BM12386" s="41"/>
    </row>
    <row r="12387" spans="62:65" ht="15" customHeight="1" x14ac:dyDescent="0.2">
      <c r="BJ12387" s="41"/>
      <c r="BM12387" s="41"/>
    </row>
    <row r="12388" spans="62:65" ht="15" customHeight="1" x14ac:dyDescent="0.2">
      <c r="BJ12388" s="41"/>
      <c r="BM12388" s="41"/>
    </row>
    <row r="12389" spans="62:65" ht="15" customHeight="1" x14ac:dyDescent="0.2">
      <c r="BJ12389" s="41"/>
      <c r="BM12389" s="41"/>
    </row>
    <row r="12390" spans="62:65" ht="15" customHeight="1" x14ac:dyDescent="0.2">
      <c r="BJ12390" s="41"/>
      <c r="BM12390" s="41"/>
    </row>
    <row r="12391" spans="62:65" ht="15" customHeight="1" x14ac:dyDescent="0.2">
      <c r="BJ12391" s="41"/>
      <c r="BM12391" s="41"/>
    </row>
    <row r="12392" spans="62:65" ht="15" customHeight="1" x14ac:dyDescent="0.2">
      <c r="BJ12392" s="41"/>
      <c r="BM12392" s="41"/>
    </row>
    <row r="12393" spans="62:65" ht="15" customHeight="1" x14ac:dyDescent="0.2">
      <c r="BJ12393" s="41"/>
      <c r="BM12393" s="41"/>
    </row>
    <row r="12394" spans="62:65" ht="15" customHeight="1" x14ac:dyDescent="0.2">
      <c r="BJ12394" s="41"/>
      <c r="BM12394" s="41"/>
    </row>
    <row r="12395" spans="62:65" ht="15" customHeight="1" x14ac:dyDescent="0.2">
      <c r="BJ12395" s="41"/>
      <c r="BM12395" s="41"/>
    </row>
    <row r="12396" spans="62:65" ht="15" customHeight="1" x14ac:dyDescent="0.2">
      <c r="BJ12396" s="41"/>
      <c r="BM12396" s="41"/>
    </row>
    <row r="12397" spans="62:65" ht="15" customHeight="1" x14ac:dyDescent="0.2">
      <c r="BJ12397" s="41"/>
      <c r="BM12397" s="41"/>
    </row>
    <row r="12398" spans="62:65" ht="15" customHeight="1" x14ac:dyDescent="0.2">
      <c r="BJ12398" s="41"/>
      <c r="BM12398" s="41"/>
    </row>
    <row r="12399" spans="62:65" ht="15" customHeight="1" x14ac:dyDescent="0.2">
      <c r="BJ12399" s="41"/>
      <c r="BM12399" s="41"/>
    </row>
    <row r="12400" spans="62:65" ht="15" customHeight="1" x14ac:dyDescent="0.2">
      <c r="BJ12400" s="41"/>
      <c r="BM12400" s="41"/>
    </row>
    <row r="12401" spans="62:65" ht="15" customHeight="1" x14ac:dyDescent="0.2">
      <c r="BJ12401" s="41"/>
      <c r="BM12401" s="41"/>
    </row>
    <row r="12402" spans="62:65" ht="15" customHeight="1" x14ac:dyDescent="0.2">
      <c r="BJ12402" s="41"/>
      <c r="BM12402" s="41"/>
    </row>
    <row r="12403" spans="62:65" ht="15" customHeight="1" x14ac:dyDescent="0.2">
      <c r="BJ12403" s="41"/>
      <c r="BM12403" s="41"/>
    </row>
    <row r="12404" spans="62:65" ht="15" customHeight="1" x14ac:dyDescent="0.2">
      <c r="BJ12404" s="41"/>
      <c r="BM12404" s="41"/>
    </row>
    <row r="12405" spans="62:65" ht="15" customHeight="1" x14ac:dyDescent="0.2">
      <c r="BJ12405" s="41"/>
      <c r="BM12405" s="41"/>
    </row>
    <row r="12406" spans="62:65" ht="15" customHeight="1" x14ac:dyDescent="0.2">
      <c r="BJ12406" s="41"/>
      <c r="BM12406" s="41"/>
    </row>
    <row r="12407" spans="62:65" ht="15" customHeight="1" x14ac:dyDescent="0.2">
      <c r="BJ12407" s="41"/>
      <c r="BM12407" s="41"/>
    </row>
    <row r="12408" spans="62:65" ht="15" customHeight="1" x14ac:dyDescent="0.2">
      <c r="BJ12408" s="41"/>
      <c r="BM12408" s="41"/>
    </row>
    <row r="12409" spans="62:65" ht="15" customHeight="1" x14ac:dyDescent="0.2">
      <c r="BJ12409" s="41"/>
      <c r="BM12409" s="41"/>
    </row>
    <row r="12410" spans="62:65" ht="15" customHeight="1" x14ac:dyDescent="0.2">
      <c r="BJ12410" s="41"/>
      <c r="BM12410" s="41"/>
    </row>
    <row r="12411" spans="62:65" ht="15" customHeight="1" x14ac:dyDescent="0.2">
      <c r="BJ12411" s="41"/>
      <c r="BM12411" s="41"/>
    </row>
    <row r="12412" spans="62:65" ht="15" customHeight="1" x14ac:dyDescent="0.2">
      <c r="BJ12412" s="41"/>
      <c r="BM12412" s="41"/>
    </row>
    <row r="12413" spans="62:65" ht="15" customHeight="1" x14ac:dyDescent="0.2">
      <c r="BJ12413" s="41"/>
      <c r="BM12413" s="41"/>
    </row>
    <row r="12414" spans="62:65" ht="15" customHeight="1" x14ac:dyDescent="0.2">
      <c r="BJ12414" s="41"/>
      <c r="BM12414" s="41"/>
    </row>
    <row r="12415" spans="62:65" ht="15" customHeight="1" x14ac:dyDescent="0.2">
      <c r="BJ12415" s="41"/>
      <c r="BM12415" s="41"/>
    </row>
    <row r="12416" spans="62:65" ht="15" customHeight="1" x14ac:dyDescent="0.2">
      <c r="BJ12416" s="41"/>
      <c r="BM12416" s="41"/>
    </row>
    <row r="12417" spans="62:65" ht="15" customHeight="1" x14ac:dyDescent="0.2">
      <c r="BJ12417" s="41"/>
      <c r="BM12417" s="41"/>
    </row>
    <row r="12418" spans="62:65" ht="15" customHeight="1" x14ac:dyDescent="0.2">
      <c r="BJ12418" s="41"/>
      <c r="BM12418" s="41"/>
    </row>
    <row r="12419" spans="62:65" ht="15" customHeight="1" x14ac:dyDescent="0.2">
      <c r="BJ12419" s="41"/>
      <c r="BM12419" s="41"/>
    </row>
    <row r="12420" spans="62:65" ht="15" customHeight="1" x14ac:dyDescent="0.2">
      <c r="BJ12420" s="41"/>
      <c r="BM12420" s="41"/>
    </row>
    <row r="12421" spans="62:65" ht="15" customHeight="1" x14ac:dyDescent="0.2">
      <c r="BJ12421" s="41"/>
      <c r="BM12421" s="41"/>
    </row>
    <row r="12422" spans="62:65" ht="15" customHeight="1" x14ac:dyDescent="0.2">
      <c r="BJ12422" s="41"/>
      <c r="BM12422" s="41"/>
    </row>
    <row r="12423" spans="62:65" ht="15" customHeight="1" x14ac:dyDescent="0.2">
      <c r="BJ12423" s="41"/>
      <c r="BM12423" s="41"/>
    </row>
    <row r="12424" spans="62:65" ht="15" customHeight="1" x14ac:dyDescent="0.2">
      <c r="BJ12424" s="41"/>
      <c r="BM12424" s="41"/>
    </row>
    <row r="12425" spans="62:65" ht="15" customHeight="1" x14ac:dyDescent="0.2">
      <c r="BJ12425" s="41"/>
      <c r="BM12425" s="41"/>
    </row>
    <row r="12426" spans="62:65" ht="15" customHeight="1" x14ac:dyDescent="0.2">
      <c r="BJ12426" s="41"/>
      <c r="BM12426" s="41"/>
    </row>
    <row r="12427" spans="62:65" ht="15" customHeight="1" x14ac:dyDescent="0.2">
      <c r="BJ12427" s="41"/>
      <c r="BM12427" s="41"/>
    </row>
    <row r="12428" spans="62:65" ht="15" customHeight="1" x14ac:dyDescent="0.2">
      <c r="BJ12428" s="41"/>
      <c r="BM12428" s="41"/>
    </row>
    <row r="12429" spans="62:65" ht="15" customHeight="1" x14ac:dyDescent="0.2">
      <c r="BJ12429" s="41"/>
      <c r="BM12429" s="41"/>
    </row>
    <row r="12430" spans="62:65" ht="15" customHeight="1" x14ac:dyDescent="0.2">
      <c r="BJ12430" s="41"/>
      <c r="BM12430" s="41"/>
    </row>
    <row r="12431" spans="62:65" ht="15" customHeight="1" x14ac:dyDescent="0.2">
      <c r="BJ12431" s="41"/>
      <c r="BM12431" s="41"/>
    </row>
    <row r="12432" spans="62:65" ht="15" customHeight="1" x14ac:dyDescent="0.2">
      <c r="BJ12432" s="41"/>
      <c r="BM12432" s="41"/>
    </row>
    <row r="12433" spans="62:65" ht="15" customHeight="1" x14ac:dyDescent="0.2">
      <c r="BJ12433" s="41"/>
      <c r="BM12433" s="41"/>
    </row>
    <row r="12434" spans="62:65" ht="15" customHeight="1" x14ac:dyDescent="0.2">
      <c r="BJ12434" s="41"/>
      <c r="BM12434" s="41"/>
    </row>
    <row r="12435" spans="62:65" ht="15" customHeight="1" x14ac:dyDescent="0.2">
      <c r="BJ12435" s="41"/>
      <c r="BM12435" s="41"/>
    </row>
    <row r="12436" spans="62:65" ht="15" customHeight="1" x14ac:dyDescent="0.2">
      <c r="BJ12436" s="41"/>
      <c r="BM12436" s="41"/>
    </row>
    <row r="12437" spans="62:65" ht="15" customHeight="1" x14ac:dyDescent="0.2">
      <c r="BJ12437" s="41"/>
      <c r="BM12437" s="41"/>
    </row>
    <row r="12438" spans="62:65" ht="15" customHeight="1" x14ac:dyDescent="0.2">
      <c r="BJ12438" s="41"/>
      <c r="BM12438" s="41"/>
    </row>
    <row r="12439" spans="62:65" ht="15" customHeight="1" x14ac:dyDescent="0.2">
      <c r="BJ12439" s="41"/>
      <c r="BM12439" s="41"/>
    </row>
    <row r="12440" spans="62:65" ht="15" customHeight="1" x14ac:dyDescent="0.2">
      <c r="BJ12440" s="41"/>
      <c r="BM12440" s="41"/>
    </row>
    <row r="12441" spans="62:65" ht="15" customHeight="1" x14ac:dyDescent="0.2">
      <c r="BJ12441" s="41"/>
      <c r="BM12441" s="41"/>
    </row>
    <row r="12442" spans="62:65" ht="15" customHeight="1" x14ac:dyDescent="0.2">
      <c r="BJ12442" s="41"/>
      <c r="BM12442" s="41"/>
    </row>
    <row r="12443" spans="62:65" ht="15" customHeight="1" x14ac:dyDescent="0.2">
      <c r="BJ12443" s="41"/>
      <c r="BM12443" s="41"/>
    </row>
    <row r="12444" spans="62:65" ht="15" customHeight="1" x14ac:dyDescent="0.2">
      <c r="BJ12444" s="41"/>
      <c r="BM12444" s="41"/>
    </row>
    <row r="12445" spans="62:65" ht="15" customHeight="1" x14ac:dyDescent="0.2">
      <c r="BJ12445" s="41"/>
      <c r="BM12445" s="41"/>
    </row>
    <row r="12446" spans="62:65" ht="15" customHeight="1" x14ac:dyDescent="0.2">
      <c r="BJ12446" s="41"/>
      <c r="BM12446" s="41"/>
    </row>
    <row r="12447" spans="62:65" ht="15" customHeight="1" x14ac:dyDescent="0.2">
      <c r="BJ12447" s="41"/>
      <c r="BM12447" s="41"/>
    </row>
    <row r="12448" spans="62:65" ht="15" customHeight="1" x14ac:dyDescent="0.2">
      <c r="BJ12448" s="41"/>
      <c r="BM12448" s="41"/>
    </row>
    <row r="12449" spans="62:65" ht="15" customHeight="1" x14ac:dyDescent="0.2">
      <c r="BJ12449" s="41"/>
      <c r="BM12449" s="41"/>
    </row>
    <row r="12450" spans="62:65" ht="15" customHeight="1" x14ac:dyDescent="0.2">
      <c r="BJ12450" s="41"/>
      <c r="BM12450" s="41"/>
    </row>
    <row r="12451" spans="62:65" ht="15" customHeight="1" x14ac:dyDescent="0.2">
      <c r="BJ12451" s="41"/>
      <c r="BM12451" s="41"/>
    </row>
    <row r="12452" spans="62:65" ht="15" customHeight="1" x14ac:dyDescent="0.2">
      <c r="BJ12452" s="41"/>
      <c r="BM12452" s="41"/>
    </row>
    <row r="12453" spans="62:65" ht="15" customHeight="1" x14ac:dyDescent="0.2">
      <c r="BJ12453" s="41"/>
      <c r="BM12453" s="41"/>
    </row>
    <row r="12454" spans="62:65" ht="15" customHeight="1" x14ac:dyDescent="0.2">
      <c r="BJ12454" s="41"/>
      <c r="BM12454" s="41"/>
    </row>
    <row r="12455" spans="62:65" ht="15" customHeight="1" x14ac:dyDescent="0.2">
      <c r="BJ12455" s="41"/>
      <c r="BM12455" s="41"/>
    </row>
    <row r="12456" spans="62:65" ht="15" customHeight="1" x14ac:dyDescent="0.2">
      <c r="BJ12456" s="41"/>
      <c r="BM12456" s="41"/>
    </row>
    <row r="12457" spans="62:65" ht="15" customHeight="1" x14ac:dyDescent="0.2">
      <c r="BJ12457" s="41"/>
      <c r="BM12457" s="41"/>
    </row>
    <row r="12458" spans="62:65" ht="15" customHeight="1" x14ac:dyDescent="0.2">
      <c r="BJ12458" s="41"/>
      <c r="BM12458" s="41"/>
    </row>
    <row r="12459" spans="62:65" ht="15" customHeight="1" x14ac:dyDescent="0.2">
      <c r="BJ12459" s="41"/>
      <c r="BM12459" s="41"/>
    </row>
    <row r="12460" spans="62:65" ht="15" customHeight="1" x14ac:dyDescent="0.2">
      <c r="BJ12460" s="41"/>
      <c r="BM12460" s="41"/>
    </row>
    <row r="12461" spans="62:65" ht="15" customHeight="1" x14ac:dyDescent="0.2">
      <c r="BJ12461" s="41"/>
      <c r="BM12461" s="41"/>
    </row>
    <row r="12462" spans="62:65" ht="15" customHeight="1" x14ac:dyDescent="0.2">
      <c r="BJ12462" s="41"/>
      <c r="BM12462" s="41"/>
    </row>
    <row r="12463" spans="62:65" ht="15" customHeight="1" x14ac:dyDescent="0.2">
      <c r="BJ12463" s="41"/>
      <c r="BM12463" s="41"/>
    </row>
    <row r="12464" spans="62:65" ht="15" customHeight="1" x14ac:dyDescent="0.2">
      <c r="BJ12464" s="41"/>
      <c r="BM12464" s="41"/>
    </row>
    <row r="12465" spans="62:65" ht="15" customHeight="1" x14ac:dyDescent="0.2">
      <c r="BJ12465" s="41"/>
      <c r="BM12465" s="41"/>
    </row>
    <row r="12466" spans="62:65" ht="15" customHeight="1" x14ac:dyDescent="0.2">
      <c r="BJ12466" s="41"/>
      <c r="BM12466" s="41"/>
    </row>
    <row r="12467" spans="62:65" ht="15" customHeight="1" x14ac:dyDescent="0.2">
      <c r="BJ12467" s="41"/>
      <c r="BM12467" s="41"/>
    </row>
    <row r="12468" spans="62:65" ht="15" customHeight="1" x14ac:dyDescent="0.2">
      <c r="BJ12468" s="41"/>
      <c r="BM12468" s="41"/>
    </row>
    <row r="12469" spans="62:65" ht="15" customHeight="1" x14ac:dyDescent="0.2">
      <c r="BJ12469" s="41"/>
      <c r="BM12469" s="41"/>
    </row>
    <row r="12470" spans="62:65" ht="15" customHeight="1" x14ac:dyDescent="0.2">
      <c r="BJ12470" s="41"/>
      <c r="BM12470" s="41"/>
    </row>
    <row r="12471" spans="62:65" ht="15" customHeight="1" x14ac:dyDescent="0.2">
      <c r="BJ12471" s="41"/>
      <c r="BM12471" s="41"/>
    </row>
    <row r="12472" spans="62:65" ht="15" customHeight="1" x14ac:dyDescent="0.2">
      <c r="BJ12472" s="41"/>
      <c r="BM12472" s="41"/>
    </row>
    <row r="12473" spans="62:65" ht="15" customHeight="1" x14ac:dyDescent="0.2">
      <c r="BJ12473" s="41"/>
      <c r="BM12473" s="41"/>
    </row>
    <row r="12474" spans="62:65" ht="15" customHeight="1" x14ac:dyDescent="0.2">
      <c r="BJ12474" s="41"/>
      <c r="BM12474" s="41"/>
    </row>
    <row r="12475" spans="62:65" ht="15" customHeight="1" x14ac:dyDescent="0.2">
      <c r="BJ12475" s="41"/>
      <c r="BM12475" s="41"/>
    </row>
    <row r="12476" spans="62:65" ht="15" customHeight="1" x14ac:dyDescent="0.2">
      <c r="BJ12476" s="41"/>
      <c r="BM12476" s="41"/>
    </row>
    <row r="12477" spans="62:65" ht="15" customHeight="1" x14ac:dyDescent="0.2">
      <c r="BJ12477" s="41"/>
      <c r="BM12477" s="41"/>
    </row>
    <row r="12478" spans="62:65" ht="15" customHeight="1" x14ac:dyDescent="0.2">
      <c r="BJ12478" s="41"/>
      <c r="BM12478" s="41"/>
    </row>
    <row r="12479" spans="62:65" ht="15" customHeight="1" x14ac:dyDescent="0.2">
      <c r="BJ12479" s="41"/>
      <c r="BM12479" s="41"/>
    </row>
    <row r="12480" spans="62:65" ht="15" customHeight="1" x14ac:dyDescent="0.2">
      <c r="BJ12480" s="41"/>
      <c r="BM12480" s="41"/>
    </row>
    <row r="12481" spans="62:65" ht="15" customHeight="1" x14ac:dyDescent="0.2">
      <c r="BJ12481" s="41"/>
      <c r="BM12481" s="41"/>
    </row>
    <row r="12482" spans="62:65" ht="15" customHeight="1" x14ac:dyDescent="0.2">
      <c r="BJ12482" s="41"/>
      <c r="BM12482" s="41"/>
    </row>
    <row r="12483" spans="62:65" ht="15" customHeight="1" x14ac:dyDescent="0.2">
      <c r="BJ12483" s="41"/>
      <c r="BM12483" s="41"/>
    </row>
    <row r="12484" spans="62:65" ht="15" customHeight="1" x14ac:dyDescent="0.2">
      <c r="BJ12484" s="41"/>
      <c r="BM12484" s="41"/>
    </row>
    <row r="12485" spans="62:65" ht="15" customHeight="1" x14ac:dyDescent="0.2">
      <c r="BJ12485" s="41"/>
      <c r="BM12485" s="41"/>
    </row>
    <row r="12486" spans="62:65" ht="15" customHeight="1" x14ac:dyDescent="0.2">
      <c r="BJ12486" s="41"/>
      <c r="BM12486" s="41"/>
    </row>
    <row r="12487" spans="62:65" ht="15" customHeight="1" x14ac:dyDescent="0.2">
      <c r="BJ12487" s="41"/>
      <c r="BM12487" s="41"/>
    </row>
    <row r="12488" spans="62:65" ht="15" customHeight="1" x14ac:dyDescent="0.2">
      <c r="BJ12488" s="41"/>
      <c r="BM12488" s="41"/>
    </row>
    <row r="12489" spans="62:65" ht="15" customHeight="1" x14ac:dyDescent="0.2">
      <c r="BJ12489" s="41"/>
      <c r="BM12489" s="41"/>
    </row>
    <row r="12490" spans="62:65" ht="15" customHeight="1" x14ac:dyDescent="0.2">
      <c r="BJ12490" s="41"/>
      <c r="BM12490" s="41"/>
    </row>
    <row r="12491" spans="62:65" ht="15" customHeight="1" x14ac:dyDescent="0.2">
      <c r="BJ12491" s="41"/>
      <c r="BM12491" s="41"/>
    </row>
    <row r="12492" spans="62:65" ht="15" customHeight="1" x14ac:dyDescent="0.2">
      <c r="BJ12492" s="41"/>
      <c r="BM12492" s="41"/>
    </row>
    <row r="12493" spans="62:65" ht="15" customHeight="1" x14ac:dyDescent="0.2">
      <c r="BJ12493" s="41"/>
      <c r="BM12493" s="41"/>
    </row>
    <row r="12494" spans="62:65" ht="15" customHeight="1" x14ac:dyDescent="0.2">
      <c r="BJ12494" s="41"/>
      <c r="BM12494" s="41"/>
    </row>
    <row r="12495" spans="62:65" ht="15" customHeight="1" x14ac:dyDescent="0.2">
      <c r="BJ12495" s="41"/>
      <c r="BM12495" s="41"/>
    </row>
    <row r="12496" spans="62:65" ht="15" customHeight="1" x14ac:dyDescent="0.2">
      <c r="BJ12496" s="41"/>
      <c r="BM12496" s="41"/>
    </row>
    <row r="12497" spans="62:65" ht="15" customHeight="1" x14ac:dyDescent="0.2">
      <c r="BJ12497" s="41"/>
      <c r="BM12497" s="41"/>
    </row>
    <row r="12498" spans="62:65" ht="15" customHeight="1" x14ac:dyDescent="0.2">
      <c r="BJ12498" s="41"/>
      <c r="BM12498" s="41"/>
    </row>
    <row r="12499" spans="62:65" ht="15" customHeight="1" x14ac:dyDescent="0.2">
      <c r="BJ12499" s="41"/>
      <c r="BM12499" s="41"/>
    </row>
    <row r="12500" spans="62:65" ht="15" customHeight="1" x14ac:dyDescent="0.2">
      <c r="BJ12500" s="41"/>
      <c r="BM12500" s="41"/>
    </row>
    <row r="12501" spans="62:65" ht="15" customHeight="1" x14ac:dyDescent="0.2">
      <c r="BJ12501" s="41"/>
      <c r="BM12501" s="41"/>
    </row>
    <row r="12502" spans="62:65" ht="15" customHeight="1" x14ac:dyDescent="0.2">
      <c r="BJ12502" s="41"/>
      <c r="BM12502" s="41"/>
    </row>
    <row r="12503" spans="62:65" ht="15" customHeight="1" x14ac:dyDescent="0.2">
      <c r="BJ12503" s="41"/>
      <c r="BM12503" s="41"/>
    </row>
    <row r="12504" spans="62:65" ht="15" customHeight="1" x14ac:dyDescent="0.2">
      <c r="BJ12504" s="41"/>
      <c r="BM12504" s="41"/>
    </row>
    <row r="12505" spans="62:65" ht="15" customHeight="1" x14ac:dyDescent="0.2">
      <c r="BJ12505" s="41"/>
      <c r="BM12505" s="41"/>
    </row>
    <row r="12506" spans="62:65" ht="15" customHeight="1" x14ac:dyDescent="0.2">
      <c r="BJ12506" s="41"/>
      <c r="BM12506" s="41"/>
    </row>
    <row r="12507" spans="62:65" ht="15" customHeight="1" x14ac:dyDescent="0.2">
      <c r="BJ12507" s="41"/>
      <c r="BM12507" s="41"/>
    </row>
    <row r="12508" spans="62:65" ht="15" customHeight="1" x14ac:dyDescent="0.2">
      <c r="BJ12508" s="41"/>
      <c r="BM12508" s="41"/>
    </row>
    <row r="12509" spans="62:65" ht="15" customHeight="1" x14ac:dyDescent="0.2">
      <c r="BJ12509" s="41"/>
      <c r="BM12509" s="41"/>
    </row>
    <row r="12510" spans="62:65" ht="15" customHeight="1" x14ac:dyDescent="0.2">
      <c r="BJ12510" s="41"/>
      <c r="BM12510" s="41"/>
    </row>
    <row r="12511" spans="62:65" ht="15" customHeight="1" x14ac:dyDescent="0.2">
      <c r="BJ12511" s="41"/>
      <c r="BM12511" s="41"/>
    </row>
    <row r="12512" spans="62:65" ht="15" customHeight="1" x14ac:dyDescent="0.2">
      <c r="BJ12512" s="41"/>
      <c r="BM12512" s="41"/>
    </row>
    <row r="12513" spans="62:65" ht="15" customHeight="1" x14ac:dyDescent="0.2">
      <c r="BJ12513" s="41"/>
      <c r="BM12513" s="41"/>
    </row>
    <row r="12514" spans="62:65" ht="15" customHeight="1" x14ac:dyDescent="0.2">
      <c r="BJ12514" s="41"/>
      <c r="BM12514" s="41"/>
    </row>
    <row r="12515" spans="62:65" ht="15" customHeight="1" x14ac:dyDescent="0.2">
      <c r="BJ12515" s="41"/>
      <c r="BM12515" s="41"/>
    </row>
    <row r="12516" spans="62:65" ht="15" customHeight="1" x14ac:dyDescent="0.2">
      <c r="BJ12516" s="41"/>
      <c r="BM12516" s="41"/>
    </row>
    <row r="12517" spans="62:65" ht="15" customHeight="1" x14ac:dyDescent="0.2">
      <c r="BJ12517" s="41"/>
      <c r="BM12517" s="41"/>
    </row>
    <row r="12518" spans="62:65" ht="15" customHeight="1" x14ac:dyDescent="0.2">
      <c r="BJ12518" s="41"/>
      <c r="BM12518" s="41"/>
    </row>
    <row r="12519" spans="62:65" ht="15" customHeight="1" x14ac:dyDescent="0.2">
      <c r="BJ12519" s="41"/>
      <c r="BM12519" s="41"/>
    </row>
    <row r="12520" spans="62:65" ht="15" customHeight="1" x14ac:dyDescent="0.2">
      <c r="BJ12520" s="41"/>
      <c r="BM12520" s="41"/>
    </row>
    <row r="12521" spans="62:65" ht="15" customHeight="1" x14ac:dyDescent="0.2">
      <c r="BJ12521" s="41"/>
      <c r="BM12521" s="41"/>
    </row>
    <row r="12522" spans="62:65" ht="15" customHeight="1" x14ac:dyDescent="0.2">
      <c r="BJ12522" s="41"/>
      <c r="BM12522" s="41"/>
    </row>
    <row r="12523" spans="62:65" ht="15" customHeight="1" x14ac:dyDescent="0.2">
      <c r="BJ12523" s="41"/>
      <c r="BM12523" s="41"/>
    </row>
    <row r="12524" spans="62:65" ht="15" customHeight="1" x14ac:dyDescent="0.2">
      <c r="BJ12524" s="41"/>
      <c r="BM12524" s="41"/>
    </row>
    <row r="12525" spans="62:65" ht="15" customHeight="1" x14ac:dyDescent="0.2">
      <c r="BJ12525" s="41"/>
      <c r="BM12525" s="41"/>
    </row>
    <row r="12526" spans="62:65" ht="15" customHeight="1" x14ac:dyDescent="0.2">
      <c r="BJ12526" s="41"/>
      <c r="BM12526" s="41"/>
    </row>
    <row r="12527" spans="62:65" ht="15" customHeight="1" x14ac:dyDescent="0.2">
      <c r="BJ12527" s="41"/>
      <c r="BM12527" s="41"/>
    </row>
    <row r="12528" spans="62:65" ht="15" customHeight="1" x14ac:dyDescent="0.2">
      <c r="BJ12528" s="41"/>
      <c r="BM12528" s="41"/>
    </row>
    <row r="12529" spans="62:65" ht="15" customHeight="1" x14ac:dyDescent="0.2">
      <c r="BJ12529" s="41"/>
      <c r="BM12529" s="41"/>
    </row>
    <row r="12530" spans="62:65" ht="15" customHeight="1" x14ac:dyDescent="0.2">
      <c r="BJ12530" s="41"/>
      <c r="BM12530" s="41"/>
    </row>
    <row r="12531" spans="62:65" ht="15" customHeight="1" x14ac:dyDescent="0.2">
      <c r="BJ12531" s="41"/>
      <c r="BM12531" s="41"/>
    </row>
    <row r="12532" spans="62:65" ht="15" customHeight="1" x14ac:dyDescent="0.2">
      <c r="BJ12532" s="41"/>
      <c r="BM12532" s="41"/>
    </row>
    <row r="12533" spans="62:65" ht="15" customHeight="1" x14ac:dyDescent="0.2">
      <c r="BJ12533" s="41"/>
      <c r="BM12533" s="41"/>
    </row>
    <row r="12534" spans="62:65" ht="15" customHeight="1" x14ac:dyDescent="0.2">
      <c r="BJ12534" s="41"/>
      <c r="BM12534" s="41"/>
    </row>
    <row r="12535" spans="62:65" ht="15" customHeight="1" x14ac:dyDescent="0.2">
      <c r="BJ12535" s="41"/>
      <c r="BM12535" s="41"/>
    </row>
    <row r="12536" spans="62:65" ht="15" customHeight="1" x14ac:dyDescent="0.2">
      <c r="BJ12536" s="41"/>
      <c r="BM12536" s="41"/>
    </row>
    <row r="12537" spans="62:65" ht="15" customHeight="1" x14ac:dyDescent="0.2">
      <c r="BJ12537" s="41"/>
      <c r="BM12537" s="41"/>
    </row>
    <row r="12538" spans="62:65" ht="15" customHeight="1" x14ac:dyDescent="0.2">
      <c r="BJ12538" s="41"/>
      <c r="BM12538" s="41"/>
    </row>
    <row r="12539" spans="62:65" ht="15" customHeight="1" x14ac:dyDescent="0.2">
      <c r="BJ12539" s="41"/>
      <c r="BM12539" s="41"/>
    </row>
    <row r="12540" spans="62:65" ht="15" customHeight="1" x14ac:dyDescent="0.2">
      <c r="BJ12540" s="41"/>
      <c r="BM12540" s="41"/>
    </row>
    <row r="12541" spans="62:65" ht="15" customHeight="1" x14ac:dyDescent="0.2">
      <c r="BJ12541" s="41"/>
      <c r="BM12541" s="41"/>
    </row>
    <row r="12542" spans="62:65" ht="15" customHeight="1" x14ac:dyDescent="0.2">
      <c r="BJ12542" s="41"/>
      <c r="BM12542" s="41"/>
    </row>
    <row r="12543" spans="62:65" ht="15" customHeight="1" x14ac:dyDescent="0.2">
      <c r="BJ12543" s="41"/>
      <c r="BM12543" s="41"/>
    </row>
    <row r="12544" spans="62:65" ht="15" customHeight="1" x14ac:dyDescent="0.2">
      <c r="BJ12544" s="41"/>
      <c r="BM12544" s="41"/>
    </row>
    <row r="12545" spans="62:65" ht="15" customHeight="1" x14ac:dyDescent="0.2">
      <c r="BJ12545" s="41"/>
      <c r="BM12545" s="41"/>
    </row>
    <row r="12546" spans="62:65" ht="15" customHeight="1" x14ac:dyDescent="0.2">
      <c r="BJ12546" s="41"/>
      <c r="BM12546" s="41"/>
    </row>
    <row r="12547" spans="62:65" ht="15" customHeight="1" x14ac:dyDescent="0.2">
      <c r="BJ12547" s="41"/>
      <c r="BM12547" s="41"/>
    </row>
    <row r="12548" spans="62:65" ht="15" customHeight="1" x14ac:dyDescent="0.2">
      <c r="BJ12548" s="41"/>
      <c r="BM12548" s="41"/>
    </row>
    <row r="12549" spans="62:65" ht="15" customHeight="1" x14ac:dyDescent="0.2">
      <c r="BJ12549" s="41"/>
      <c r="BM12549" s="41"/>
    </row>
    <row r="12550" spans="62:65" ht="15" customHeight="1" x14ac:dyDescent="0.2">
      <c r="BJ12550" s="41"/>
      <c r="BM12550" s="41"/>
    </row>
    <row r="12551" spans="62:65" ht="15" customHeight="1" x14ac:dyDescent="0.2">
      <c r="BJ12551" s="41"/>
      <c r="BM12551" s="41"/>
    </row>
    <row r="12552" spans="62:65" ht="15" customHeight="1" x14ac:dyDescent="0.2">
      <c r="BJ12552" s="41"/>
      <c r="BM12552" s="41"/>
    </row>
    <row r="12553" spans="62:65" ht="15" customHeight="1" x14ac:dyDescent="0.2">
      <c r="BJ12553" s="41"/>
      <c r="BM12553" s="41"/>
    </row>
    <row r="12554" spans="62:65" ht="15" customHeight="1" x14ac:dyDescent="0.2">
      <c r="BJ12554" s="41"/>
      <c r="BM12554" s="41"/>
    </row>
    <row r="12555" spans="62:65" ht="15" customHeight="1" x14ac:dyDescent="0.2">
      <c r="BJ12555" s="41"/>
      <c r="BM12555" s="41"/>
    </row>
    <row r="12556" spans="62:65" ht="15" customHeight="1" x14ac:dyDescent="0.2">
      <c r="BJ12556" s="41"/>
      <c r="BM12556" s="41"/>
    </row>
    <row r="12557" spans="62:65" ht="15" customHeight="1" x14ac:dyDescent="0.2">
      <c r="BJ12557" s="41"/>
      <c r="BM12557" s="41"/>
    </row>
    <row r="12558" spans="62:65" ht="15" customHeight="1" x14ac:dyDescent="0.2">
      <c r="BJ12558" s="41"/>
      <c r="BM12558" s="41"/>
    </row>
    <row r="12559" spans="62:65" ht="15" customHeight="1" x14ac:dyDescent="0.2">
      <c r="BJ12559" s="41"/>
      <c r="BM12559" s="41"/>
    </row>
    <row r="12560" spans="62:65" ht="15" customHeight="1" x14ac:dyDescent="0.2">
      <c r="BJ12560" s="41"/>
      <c r="BM12560" s="41"/>
    </row>
    <row r="12561" spans="62:65" ht="15" customHeight="1" x14ac:dyDescent="0.2">
      <c r="BJ12561" s="41"/>
      <c r="BM12561" s="41"/>
    </row>
    <row r="12562" spans="62:65" ht="15" customHeight="1" x14ac:dyDescent="0.2">
      <c r="BJ12562" s="41"/>
      <c r="BM12562" s="41"/>
    </row>
    <row r="12563" spans="62:65" ht="15" customHeight="1" x14ac:dyDescent="0.2">
      <c r="BJ12563" s="41"/>
      <c r="BM12563" s="41"/>
    </row>
    <row r="12564" spans="62:65" ht="15" customHeight="1" x14ac:dyDescent="0.2">
      <c r="BJ12564" s="41"/>
      <c r="BM12564" s="41"/>
    </row>
    <row r="12565" spans="62:65" ht="15" customHeight="1" x14ac:dyDescent="0.2">
      <c r="BJ12565" s="41"/>
      <c r="BM12565" s="41"/>
    </row>
    <row r="12566" spans="62:65" ht="15" customHeight="1" x14ac:dyDescent="0.2">
      <c r="BJ12566" s="41"/>
      <c r="BM12566" s="41"/>
    </row>
    <row r="12567" spans="62:65" ht="15" customHeight="1" x14ac:dyDescent="0.2">
      <c r="BJ12567" s="41"/>
      <c r="BM12567" s="41"/>
    </row>
    <row r="12568" spans="62:65" ht="15" customHeight="1" x14ac:dyDescent="0.2">
      <c r="BJ12568" s="41"/>
      <c r="BM12568" s="41"/>
    </row>
    <row r="12569" spans="62:65" ht="15" customHeight="1" x14ac:dyDescent="0.2">
      <c r="BJ12569" s="41"/>
      <c r="BM12569" s="41"/>
    </row>
    <row r="12570" spans="62:65" ht="15" customHeight="1" x14ac:dyDescent="0.2">
      <c r="BJ12570" s="41"/>
      <c r="BM12570" s="41"/>
    </row>
    <row r="12571" spans="62:65" ht="15" customHeight="1" x14ac:dyDescent="0.2">
      <c r="BJ12571" s="41"/>
      <c r="BM12571" s="41"/>
    </row>
    <row r="12572" spans="62:65" ht="15" customHeight="1" x14ac:dyDescent="0.2">
      <c r="BJ12572" s="41"/>
      <c r="BM12572" s="41"/>
    </row>
    <row r="12573" spans="62:65" ht="15" customHeight="1" x14ac:dyDescent="0.2">
      <c r="BJ12573" s="41"/>
      <c r="BM12573" s="41"/>
    </row>
    <row r="12574" spans="62:65" ht="15" customHeight="1" x14ac:dyDescent="0.2">
      <c r="BJ12574" s="41"/>
      <c r="BM12574" s="41"/>
    </row>
    <row r="12575" spans="62:65" ht="15" customHeight="1" x14ac:dyDescent="0.2">
      <c r="BJ12575" s="41"/>
      <c r="BM12575" s="41"/>
    </row>
    <row r="12576" spans="62:65" ht="15" customHeight="1" x14ac:dyDescent="0.2">
      <c r="BJ12576" s="41"/>
      <c r="BM12576" s="41"/>
    </row>
    <row r="12577" spans="62:65" ht="15" customHeight="1" x14ac:dyDescent="0.2">
      <c r="BJ12577" s="41"/>
      <c r="BM12577" s="41"/>
    </row>
    <row r="12578" spans="62:65" ht="15" customHeight="1" x14ac:dyDescent="0.2">
      <c r="BJ12578" s="41"/>
      <c r="BM12578" s="41"/>
    </row>
    <row r="12579" spans="62:65" ht="15" customHeight="1" x14ac:dyDescent="0.2">
      <c r="BJ12579" s="41"/>
      <c r="BM12579" s="41"/>
    </row>
    <row r="12580" spans="62:65" ht="15" customHeight="1" x14ac:dyDescent="0.2">
      <c r="BJ12580" s="41"/>
      <c r="BM12580" s="41"/>
    </row>
    <row r="12581" spans="62:65" ht="15" customHeight="1" x14ac:dyDescent="0.2">
      <c r="BJ12581" s="41"/>
      <c r="BM12581" s="41"/>
    </row>
    <row r="12582" spans="62:65" ht="15" customHeight="1" x14ac:dyDescent="0.2">
      <c r="BJ12582" s="41"/>
      <c r="BM12582" s="41"/>
    </row>
    <row r="12583" spans="62:65" ht="15" customHeight="1" x14ac:dyDescent="0.2">
      <c r="BJ12583" s="41"/>
      <c r="BM12583" s="41"/>
    </row>
    <row r="12584" spans="62:65" ht="15" customHeight="1" x14ac:dyDescent="0.2">
      <c r="BJ12584" s="41"/>
      <c r="BM12584" s="41"/>
    </row>
    <row r="12585" spans="62:65" ht="15" customHeight="1" x14ac:dyDescent="0.2">
      <c r="BJ12585" s="41"/>
      <c r="BM12585" s="41"/>
    </row>
    <row r="12586" spans="62:65" ht="15" customHeight="1" x14ac:dyDescent="0.2">
      <c r="BJ12586" s="41"/>
      <c r="BM12586" s="41"/>
    </row>
    <row r="12587" spans="62:65" ht="15" customHeight="1" x14ac:dyDescent="0.2">
      <c r="BJ12587" s="41"/>
      <c r="BM12587" s="41"/>
    </row>
    <row r="12588" spans="62:65" ht="15" customHeight="1" x14ac:dyDescent="0.2">
      <c r="BJ12588" s="41"/>
      <c r="BM12588" s="41"/>
    </row>
    <row r="12589" spans="62:65" ht="15" customHeight="1" x14ac:dyDescent="0.2">
      <c r="BJ12589" s="41"/>
      <c r="BM12589" s="41"/>
    </row>
    <row r="12590" spans="62:65" ht="15" customHeight="1" x14ac:dyDescent="0.2">
      <c r="BJ12590" s="41"/>
      <c r="BM12590" s="41"/>
    </row>
    <row r="12591" spans="62:65" ht="15" customHeight="1" x14ac:dyDescent="0.2">
      <c r="BJ12591" s="41"/>
      <c r="BM12591" s="41"/>
    </row>
    <row r="12592" spans="62:65" ht="15" customHeight="1" x14ac:dyDescent="0.2">
      <c r="BJ12592" s="41"/>
      <c r="BM12592" s="41"/>
    </row>
    <row r="12593" spans="62:65" ht="15" customHeight="1" x14ac:dyDescent="0.2">
      <c r="BJ12593" s="41"/>
      <c r="BM12593" s="41"/>
    </row>
    <row r="12594" spans="62:65" ht="15" customHeight="1" x14ac:dyDescent="0.2">
      <c r="BJ12594" s="41"/>
      <c r="BM12594" s="41"/>
    </row>
    <row r="12595" spans="62:65" ht="15" customHeight="1" x14ac:dyDescent="0.2">
      <c r="BJ12595" s="41"/>
      <c r="BM12595" s="41"/>
    </row>
    <row r="12596" spans="62:65" ht="15" customHeight="1" x14ac:dyDescent="0.2">
      <c r="BJ12596" s="41"/>
      <c r="BM12596" s="41"/>
    </row>
    <row r="12597" spans="62:65" ht="15" customHeight="1" x14ac:dyDescent="0.2">
      <c r="BJ12597" s="41"/>
      <c r="BM12597" s="41"/>
    </row>
    <row r="12598" spans="62:65" ht="15" customHeight="1" x14ac:dyDescent="0.2">
      <c r="BJ12598" s="41"/>
      <c r="BM12598" s="41"/>
    </row>
    <row r="12599" spans="62:65" ht="15" customHeight="1" x14ac:dyDescent="0.2">
      <c r="BJ12599" s="41"/>
      <c r="BM12599" s="41"/>
    </row>
    <row r="12600" spans="62:65" ht="15" customHeight="1" x14ac:dyDescent="0.2">
      <c r="BJ12600" s="41"/>
      <c r="BM12600" s="41"/>
    </row>
    <row r="12601" spans="62:65" ht="15" customHeight="1" x14ac:dyDescent="0.2">
      <c r="BJ12601" s="41"/>
      <c r="BM12601" s="41"/>
    </row>
    <row r="12602" spans="62:65" ht="15" customHeight="1" x14ac:dyDescent="0.2">
      <c r="BJ12602" s="41"/>
      <c r="BM12602" s="41"/>
    </row>
    <row r="12603" spans="62:65" ht="15" customHeight="1" x14ac:dyDescent="0.2">
      <c r="BJ12603" s="41"/>
      <c r="BM12603" s="41"/>
    </row>
    <row r="12604" spans="62:65" ht="15" customHeight="1" x14ac:dyDescent="0.2">
      <c r="BJ12604" s="41"/>
      <c r="BM12604" s="41"/>
    </row>
    <row r="12605" spans="62:65" ht="15" customHeight="1" x14ac:dyDescent="0.2">
      <c r="BJ12605" s="41"/>
      <c r="BM12605" s="41"/>
    </row>
    <row r="12606" spans="62:65" ht="15" customHeight="1" x14ac:dyDescent="0.2">
      <c r="BJ12606" s="41"/>
      <c r="BM12606" s="41"/>
    </row>
    <row r="12607" spans="62:65" ht="15" customHeight="1" x14ac:dyDescent="0.2">
      <c r="BJ12607" s="41"/>
      <c r="BM12607" s="41"/>
    </row>
    <row r="12608" spans="62:65" ht="15" customHeight="1" x14ac:dyDescent="0.2">
      <c r="BJ12608" s="41"/>
      <c r="BM12608" s="41"/>
    </row>
    <row r="12609" spans="62:65" ht="15" customHeight="1" x14ac:dyDescent="0.2">
      <c r="BJ12609" s="41"/>
      <c r="BM12609" s="41"/>
    </row>
    <row r="12610" spans="62:65" ht="15" customHeight="1" x14ac:dyDescent="0.2">
      <c r="BJ12610" s="41"/>
      <c r="BM12610" s="41"/>
    </row>
    <row r="12611" spans="62:65" ht="15" customHeight="1" x14ac:dyDescent="0.2">
      <c r="BJ12611" s="41"/>
      <c r="BM12611" s="41"/>
    </row>
    <row r="12612" spans="62:65" ht="15" customHeight="1" x14ac:dyDescent="0.2">
      <c r="BJ12612" s="41"/>
      <c r="BM12612" s="41"/>
    </row>
    <row r="12613" spans="62:65" ht="15" customHeight="1" x14ac:dyDescent="0.2">
      <c r="BJ12613" s="41"/>
      <c r="BM12613" s="41"/>
    </row>
    <row r="12614" spans="62:65" ht="15" customHeight="1" x14ac:dyDescent="0.2">
      <c r="BJ12614" s="41"/>
      <c r="BM12614" s="41"/>
    </row>
    <row r="12615" spans="62:65" ht="15" customHeight="1" x14ac:dyDescent="0.2">
      <c r="BJ12615" s="41"/>
      <c r="BM12615" s="41"/>
    </row>
    <row r="12616" spans="62:65" ht="15" customHeight="1" x14ac:dyDescent="0.2">
      <c r="BJ12616" s="41"/>
      <c r="BM12616" s="41"/>
    </row>
    <row r="12617" spans="62:65" ht="15" customHeight="1" x14ac:dyDescent="0.2">
      <c r="BJ12617" s="41"/>
      <c r="BM12617" s="41"/>
    </row>
    <row r="12618" spans="62:65" ht="15" customHeight="1" x14ac:dyDescent="0.2">
      <c r="BJ12618" s="41"/>
      <c r="BM12618" s="41"/>
    </row>
    <row r="12619" spans="62:65" ht="15" customHeight="1" x14ac:dyDescent="0.2">
      <c r="BJ12619" s="41"/>
      <c r="BM12619" s="41"/>
    </row>
    <row r="12620" spans="62:65" ht="15" customHeight="1" x14ac:dyDescent="0.2">
      <c r="BJ12620" s="41"/>
      <c r="BM12620" s="41"/>
    </row>
    <row r="12621" spans="62:65" ht="15" customHeight="1" x14ac:dyDescent="0.2">
      <c r="BJ12621" s="41"/>
      <c r="BM12621" s="41"/>
    </row>
    <row r="12622" spans="62:65" ht="15" customHeight="1" x14ac:dyDescent="0.2">
      <c r="BJ12622" s="41"/>
      <c r="BM12622" s="41"/>
    </row>
    <row r="12623" spans="62:65" ht="15" customHeight="1" x14ac:dyDescent="0.2">
      <c r="BJ12623" s="41"/>
      <c r="BM12623" s="41"/>
    </row>
    <row r="12624" spans="62:65" ht="15" customHeight="1" x14ac:dyDescent="0.2">
      <c r="BJ12624" s="41"/>
      <c r="BM12624" s="41"/>
    </row>
    <row r="12625" spans="62:65" ht="15" customHeight="1" x14ac:dyDescent="0.2">
      <c r="BJ12625" s="41"/>
      <c r="BM12625" s="41"/>
    </row>
    <row r="12626" spans="62:65" ht="15" customHeight="1" x14ac:dyDescent="0.2">
      <c r="BJ12626" s="41"/>
      <c r="BM12626" s="41"/>
    </row>
    <row r="12627" spans="62:65" ht="15" customHeight="1" x14ac:dyDescent="0.2">
      <c r="BJ12627" s="41"/>
      <c r="BM12627" s="41"/>
    </row>
    <row r="12628" spans="62:65" ht="15" customHeight="1" x14ac:dyDescent="0.2">
      <c r="BJ12628" s="41"/>
      <c r="BM12628" s="41"/>
    </row>
    <row r="12629" spans="62:65" ht="15" customHeight="1" x14ac:dyDescent="0.2">
      <c r="BJ12629" s="41"/>
      <c r="BM12629" s="41"/>
    </row>
    <row r="12630" spans="62:65" ht="15" customHeight="1" x14ac:dyDescent="0.2">
      <c r="BJ12630" s="41"/>
      <c r="BM12630" s="41"/>
    </row>
    <row r="12631" spans="62:65" ht="15" customHeight="1" x14ac:dyDescent="0.2">
      <c r="BJ12631" s="41"/>
      <c r="BM12631" s="41"/>
    </row>
    <row r="12632" spans="62:65" ht="15" customHeight="1" x14ac:dyDescent="0.2">
      <c r="BJ12632" s="41"/>
      <c r="BM12632" s="41"/>
    </row>
    <row r="12633" spans="62:65" ht="15" customHeight="1" x14ac:dyDescent="0.2">
      <c r="BJ12633" s="41"/>
      <c r="BM12633" s="41"/>
    </row>
    <row r="12634" spans="62:65" ht="15" customHeight="1" x14ac:dyDescent="0.2">
      <c r="BJ12634" s="41"/>
      <c r="BM12634" s="41"/>
    </row>
    <row r="12635" spans="62:65" ht="15" customHeight="1" x14ac:dyDescent="0.2">
      <c r="BJ12635" s="41"/>
      <c r="BM12635" s="41"/>
    </row>
    <row r="12636" spans="62:65" ht="15" customHeight="1" x14ac:dyDescent="0.2">
      <c r="BJ12636" s="41"/>
      <c r="BM12636" s="41"/>
    </row>
    <row r="12637" spans="62:65" ht="15" customHeight="1" x14ac:dyDescent="0.2">
      <c r="BJ12637" s="41"/>
      <c r="BM12637" s="41"/>
    </row>
    <row r="12638" spans="62:65" ht="15" customHeight="1" x14ac:dyDescent="0.2">
      <c r="BJ12638" s="41"/>
      <c r="BM12638" s="41"/>
    </row>
    <row r="12639" spans="62:65" ht="15" customHeight="1" x14ac:dyDescent="0.2">
      <c r="BJ12639" s="41"/>
      <c r="BM12639" s="41"/>
    </row>
    <row r="12640" spans="62:65" ht="15" customHeight="1" x14ac:dyDescent="0.2">
      <c r="BJ12640" s="41"/>
      <c r="BM12640" s="41"/>
    </row>
    <row r="12641" spans="62:65" ht="15" customHeight="1" x14ac:dyDescent="0.2">
      <c r="BJ12641" s="41"/>
      <c r="BM12641" s="41"/>
    </row>
    <row r="12642" spans="62:65" ht="15" customHeight="1" x14ac:dyDescent="0.2">
      <c r="BJ12642" s="41"/>
      <c r="BM12642" s="41"/>
    </row>
    <row r="12643" spans="62:65" ht="15" customHeight="1" x14ac:dyDescent="0.2">
      <c r="BJ12643" s="41"/>
      <c r="BM12643" s="41"/>
    </row>
    <row r="12644" spans="62:65" ht="15" customHeight="1" x14ac:dyDescent="0.2">
      <c r="BJ12644" s="41"/>
      <c r="BM12644" s="41"/>
    </row>
    <row r="12645" spans="62:65" ht="15" customHeight="1" x14ac:dyDescent="0.2">
      <c r="BJ12645" s="41"/>
      <c r="BM12645" s="41"/>
    </row>
    <row r="12646" spans="62:65" ht="15" customHeight="1" x14ac:dyDescent="0.2">
      <c r="BJ12646" s="41"/>
      <c r="BM12646" s="41"/>
    </row>
    <row r="12647" spans="62:65" ht="15" customHeight="1" x14ac:dyDescent="0.2">
      <c r="BJ12647" s="41"/>
      <c r="BM12647" s="41"/>
    </row>
    <row r="12648" spans="62:65" ht="15" customHeight="1" x14ac:dyDescent="0.2">
      <c r="BJ12648" s="41"/>
      <c r="BM12648" s="41"/>
    </row>
    <row r="12649" spans="62:65" ht="15" customHeight="1" x14ac:dyDescent="0.2">
      <c r="BJ12649" s="41"/>
      <c r="BM12649" s="41"/>
    </row>
    <row r="12650" spans="62:65" ht="15" customHeight="1" x14ac:dyDescent="0.2">
      <c r="BJ12650" s="41"/>
      <c r="BM12650" s="41"/>
    </row>
    <row r="12651" spans="62:65" ht="15" customHeight="1" x14ac:dyDescent="0.2">
      <c r="BJ12651" s="41"/>
      <c r="BM12651" s="41"/>
    </row>
    <row r="12652" spans="62:65" ht="15" customHeight="1" x14ac:dyDescent="0.2">
      <c r="BJ12652" s="41"/>
      <c r="BM12652" s="41"/>
    </row>
    <row r="12653" spans="62:65" ht="15" customHeight="1" x14ac:dyDescent="0.2">
      <c r="BJ12653" s="41"/>
      <c r="BM12653" s="41"/>
    </row>
    <row r="12654" spans="62:65" ht="15" customHeight="1" x14ac:dyDescent="0.2">
      <c r="BJ12654" s="41"/>
      <c r="BM12654" s="41"/>
    </row>
    <row r="12655" spans="62:65" ht="15" customHeight="1" x14ac:dyDescent="0.2">
      <c r="BJ12655" s="41"/>
      <c r="BM12655" s="41"/>
    </row>
    <row r="12656" spans="62:65" ht="15" customHeight="1" x14ac:dyDescent="0.2">
      <c r="BJ12656" s="41"/>
      <c r="BM12656" s="41"/>
    </row>
    <row r="12657" spans="62:65" ht="15" customHeight="1" x14ac:dyDescent="0.2">
      <c r="BJ12657" s="41"/>
      <c r="BM12657" s="41"/>
    </row>
    <row r="12658" spans="62:65" ht="15" customHeight="1" x14ac:dyDescent="0.2">
      <c r="BJ12658" s="41"/>
      <c r="BM12658" s="41"/>
    </row>
    <row r="12659" spans="62:65" ht="15" customHeight="1" x14ac:dyDescent="0.2">
      <c r="BJ12659" s="41"/>
      <c r="BM12659" s="41"/>
    </row>
    <row r="12660" spans="62:65" ht="15" customHeight="1" x14ac:dyDescent="0.2">
      <c r="BJ12660" s="41"/>
      <c r="BM12660" s="41"/>
    </row>
    <row r="12661" spans="62:65" ht="15" customHeight="1" x14ac:dyDescent="0.2">
      <c r="BJ12661" s="41"/>
      <c r="BM12661" s="41"/>
    </row>
    <row r="12662" spans="62:65" ht="15" customHeight="1" x14ac:dyDescent="0.2">
      <c r="BJ12662" s="41"/>
      <c r="BM12662" s="41"/>
    </row>
    <row r="12663" spans="62:65" ht="15" customHeight="1" x14ac:dyDescent="0.2">
      <c r="BJ12663" s="41"/>
      <c r="BM12663" s="41"/>
    </row>
    <row r="12664" spans="62:65" ht="15" customHeight="1" x14ac:dyDescent="0.2">
      <c r="BJ12664" s="41"/>
      <c r="BM12664" s="41"/>
    </row>
    <row r="12665" spans="62:65" ht="15" customHeight="1" x14ac:dyDescent="0.2">
      <c r="BJ12665" s="41"/>
      <c r="BM12665" s="41"/>
    </row>
    <row r="12666" spans="62:65" ht="15" customHeight="1" x14ac:dyDescent="0.2">
      <c r="BJ12666" s="41"/>
      <c r="BM12666" s="41"/>
    </row>
    <row r="12667" spans="62:65" ht="15" customHeight="1" x14ac:dyDescent="0.2">
      <c r="BJ12667" s="41"/>
      <c r="BM12667" s="41"/>
    </row>
    <row r="12668" spans="62:65" ht="15" customHeight="1" x14ac:dyDescent="0.2">
      <c r="BJ12668" s="41"/>
      <c r="BM12668" s="41"/>
    </row>
    <row r="12669" spans="62:65" ht="15" customHeight="1" x14ac:dyDescent="0.2">
      <c r="BJ12669" s="41"/>
      <c r="BM12669" s="41"/>
    </row>
    <row r="12670" spans="62:65" ht="15" customHeight="1" x14ac:dyDescent="0.2">
      <c r="BJ12670" s="41"/>
      <c r="BM12670" s="41"/>
    </row>
    <row r="12671" spans="62:65" ht="15" customHeight="1" x14ac:dyDescent="0.2">
      <c r="BJ12671" s="41"/>
      <c r="BM12671" s="41"/>
    </row>
    <row r="12672" spans="62:65" ht="15" customHeight="1" x14ac:dyDescent="0.2">
      <c r="BJ12672" s="41"/>
      <c r="BM12672" s="41"/>
    </row>
    <row r="12673" spans="62:65" ht="15" customHeight="1" x14ac:dyDescent="0.2">
      <c r="BJ12673" s="41"/>
      <c r="BM12673" s="41"/>
    </row>
    <row r="12674" spans="62:65" ht="15" customHeight="1" x14ac:dyDescent="0.2">
      <c r="BJ12674" s="41"/>
      <c r="BM12674" s="41"/>
    </row>
    <row r="12675" spans="62:65" ht="15" customHeight="1" x14ac:dyDescent="0.2">
      <c r="BJ12675" s="41"/>
      <c r="BM12675" s="41"/>
    </row>
    <row r="12676" spans="62:65" ht="15" customHeight="1" x14ac:dyDescent="0.2">
      <c r="BJ12676" s="41"/>
      <c r="BM12676" s="41"/>
    </row>
    <row r="12677" spans="62:65" ht="15" customHeight="1" x14ac:dyDescent="0.2">
      <c r="BJ12677" s="41"/>
      <c r="BM12677" s="41"/>
    </row>
    <row r="12678" spans="62:65" ht="15" customHeight="1" x14ac:dyDescent="0.2">
      <c r="BJ12678" s="41"/>
      <c r="BM12678" s="41"/>
    </row>
    <row r="12679" spans="62:65" ht="15" customHeight="1" x14ac:dyDescent="0.2">
      <c r="BJ12679" s="41"/>
      <c r="BM12679" s="41"/>
    </row>
    <row r="12680" spans="62:65" ht="15" customHeight="1" x14ac:dyDescent="0.2">
      <c r="BJ12680" s="41"/>
      <c r="BM12680" s="41"/>
    </row>
    <row r="12681" spans="62:65" ht="15" customHeight="1" x14ac:dyDescent="0.2">
      <c r="BJ12681" s="41"/>
      <c r="BM12681" s="41"/>
    </row>
    <row r="12682" spans="62:65" ht="15" customHeight="1" x14ac:dyDescent="0.2">
      <c r="BJ12682" s="41"/>
      <c r="BM12682" s="41"/>
    </row>
    <row r="12683" spans="62:65" ht="15" customHeight="1" x14ac:dyDescent="0.2">
      <c r="BJ12683" s="41"/>
      <c r="BM12683" s="41"/>
    </row>
    <row r="12684" spans="62:65" ht="15" customHeight="1" x14ac:dyDescent="0.2">
      <c r="BJ12684" s="41"/>
      <c r="BM12684" s="41"/>
    </row>
    <row r="12685" spans="62:65" ht="15" customHeight="1" x14ac:dyDescent="0.2">
      <c r="BJ12685" s="41"/>
      <c r="BM12685" s="41"/>
    </row>
    <row r="12686" spans="62:65" ht="15" customHeight="1" x14ac:dyDescent="0.2">
      <c r="BJ12686" s="41"/>
      <c r="BM12686" s="41"/>
    </row>
    <row r="12687" spans="62:65" ht="15" customHeight="1" x14ac:dyDescent="0.2">
      <c r="BJ12687" s="41"/>
      <c r="BM12687" s="41"/>
    </row>
    <row r="12688" spans="62:65" ht="15" customHeight="1" x14ac:dyDescent="0.2">
      <c r="BJ12688" s="41"/>
      <c r="BM12688" s="41"/>
    </row>
    <row r="12689" spans="62:65" ht="15" customHeight="1" x14ac:dyDescent="0.2">
      <c r="BJ12689" s="41"/>
      <c r="BM12689" s="41"/>
    </row>
    <row r="12690" spans="62:65" ht="15" customHeight="1" x14ac:dyDescent="0.2">
      <c r="BJ12690" s="41"/>
      <c r="BM12690" s="41"/>
    </row>
    <row r="12691" spans="62:65" ht="15" customHeight="1" x14ac:dyDescent="0.2">
      <c r="BJ12691" s="41"/>
      <c r="BM12691" s="41"/>
    </row>
    <row r="12692" spans="62:65" ht="15" customHeight="1" x14ac:dyDescent="0.2">
      <c r="BJ12692" s="41"/>
      <c r="BM12692" s="41"/>
    </row>
    <row r="12693" spans="62:65" ht="15" customHeight="1" x14ac:dyDescent="0.2">
      <c r="BJ12693" s="41"/>
      <c r="BM12693" s="41"/>
    </row>
    <row r="12694" spans="62:65" ht="15" customHeight="1" x14ac:dyDescent="0.2">
      <c r="BJ12694" s="41"/>
      <c r="BM12694" s="41"/>
    </row>
    <row r="12695" spans="62:65" ht="15" customHeight="1" x14ac:dyDescent="0.2">
      <c r="BJ12695" s="41"/>
      <c r="BM12695" s="41"/>
    </row>
    <row r="12696" spans="62:65" ht="15" customHeight="1" x14ac:dyDescent="0.2">
      <c r="BJ12696" s="41"/>
      <c r="BM12696" s="41"/>
    </row>
    <row r="12697" spans="62:65" ht="15" customHeight="1" x14ac:dyDescent="0.2">
      <c r="BJ12697" s="41"/>
      <c r="BM12697" s="41"/>
    </row>
    <row r="12698" spans="62:65" ht="15" customHeight="1" x14ac:dyDescent="0.2">
      <c r="BJ12698" s="41"/>
      <c r="BM12698" s="41"/>
    </row>
    <row r="12699" spans="62:65" ht="15" customHeight="1" x14ac:dyDescent="0.2">
      <c r="BJ12699" s="41"/>
      <c r="BM12699" s="41"/>
    </row>
    <row r="12700" spans="62:65" ht="15" customHeight="1" x14ac:dyDescent="0.2">
      <c r="BJ12700" s="41"/>
      <c r="BM12700" s="41"/>
    </row>
    <row r="12701" spans="62:65" ht="15" customHeight="1" x14ac:dyDescent="0.2">
      <c r="BJ12701" s="41"/>
      <c r="BM12701" s="41"/>
    </row>
    <row r="12702" spans="62:65" ht="15" customHeight="1" x14ac:dyDescent="0.2">
      <c r="BJ12702" s="41"/>
      <c r="BM12702" s="41"/>
    </row>
    <row r="12703" spans="62:65" ht="15" customHeight="1" x14ac:dyDescent="0.2">
      <c r="BJ12703" s="41"/>
      <c r="BM12703" s="41"/>
    </row>
    <row r="12704" spans="62:65" ht="15" customHeight="1" x14ac:dyDescent="0.2">
      <c r="BJ12704" s="41"/>
      <c r="BM12704" s="41"/>
    </row>
    <row r="12705" spans="62:65" ht="15" customHeight="1" x14ac:dyDescent="0.2">
      <c r="BJ12705" s="41"/>
      <c r="BM12705" s="41"/>
    </row>
    <row r="12706" spans="62:65" ht="15" customHeight="1" x14ac:dyDescent="0.2">
      <c r="BJ12706" s="41"/>
      <c r="BM12706" s="41"/>
    </row>
    <row r="12707" spans="62:65" ht="15" customHeight="1" x14ac:dyDescent="0.2">
      <c r="BJ12707" s="41"/>
      <c r="BM12707" s="41"/>
    </row>
    <row r="12708" spans="62:65" ht="15" customHeight="1" x14ac:dyDescent="0.2">
      <c r="BJ12708" s="41"/>
      <c r="BM12708" s="41"/>
    </row>
    <row r="12709" spans="62:65" ht="15" customHeight="1" x14ac:dyDescent="0.2">
      <c r="BJ12709" s="41"/>
      <c r="BM12709" s="41"/>
    </row>
    <row r="12710" spans="62:65" ht="15" customHeight="1" x14ac:dyDescent="0.2">
      <c r="BJ12710" s="41"/>
      <c r="BM12710" s="41"/>
    </row>
    <row r="12711" spans="62:65" ht="15" customHeight="1" x14ac:dyDescent="0.2">
      <c r="BJ12711" s="41"/>
      <c r="BM12711" s="41"/>
    </row>
    <row r="12712" spans="62:65" ht="15" customHeight="1" x14ac:dyDescent="0.2">
      <c r="BJ12712" s="41"/>
      <c r="BM12712" s="41"/>
    </row>
    <row r="12713" spans="62:65" ht="15" customHeight="1" x14ac:dyDescent="0.2">
      <c r="BJ12713" s="41"/>
      <c r="BM12713" s="41"/>
    </row>
    <row r="12714" spans="62:65" ht="15" customHeight="1" x14ac:dyDescent="0.2">
      <c r="BJ12714" s="41"/>
      <c r="BM12714" s="41"/>
    </row>
    <row r="12715" spans="62:65" ht="15" customHeight="1" x14ac:dyDescent="0.2">
      <c r="BJ12715" s="41"/>
      <c r="BM12715" s="41"/>
    </row>
    <row r="12716" spans="62:65" ht="15" customHeight="1" x14ac:dyDescent="0.2">
      <c r="BJ12716" s="41"/>
      <c r="BM12716" s="41"/>
    </row>
    <row r="12717" spans="62:65" ht="15" customHeight="1" x14ac:dyDescent="0.2">
      <c r="BJ12717" s="41"/>
      <c r="BM12717" s="41"/>
    </row>
    <row r="12718" spans="62:65" ht="15" customHeight="1" x14ac:dyDescent="0.2">
      <c r="BJ12718" s="41"/>
      <c r="BM12718" s="41"/>
    </row>
    <row r="12719" spans="62:65" ht="15" customHeight="1" x14ac:dyDescent="0.2">
      <c r="BJ12719" s="41"/>
      <c r="BM12719" s="41"/>
    </row>
    <row r="12720" spans="62:65" ht="15" customHeight="1" x14ac:dyDescent="0.2">
      <c r="BJ12720" s="41"/>
      <c r="BM12720" s="41"/>
    </row>
    <row r="12721" spans="62:65" ht="15" customHeight="1" x14ac:dyDescent="0.2">
      <c r="BJ12721" s="41"/>
      <c r="BM12721" s="41"/>
    </row>
    <row r="12722" spans="62:65" ht="15" customHeight="1" x14ac:dyDescent="0.2">
      <c r="BJ12722" s="41"/>
      <c r="BM12722" s="41"/>
    </row>
    <row r="12723" spans="62:65" ht="15" customHeight="1" x14ac:dyDescent="0.2">
      <c r="BJ12723" s="41"/>
      <c r="BM12723" s="41"/>
    </row>
    <row r="12724" spans="62:65" ht="15" customHeight="1" x14ac:dyDescent="0.2">
      <c r="BJ12724" s="41"/>
      <c r="BM12724" s="41"/>
    </row>
    <row r="12725" spans="62:65" ht="15" customHeight="1" x14ac:dyDescent="0.2">
      <c r="BJ12725" s="41"/>
      <c r="BM12725" s="41"/>
    </row>
    <row r="12726" spans="62:65" ht="15" customHeight="1" x14ac:dyDescent="0.2">
      <c r="BJ12726" s="41"/>
      <c r="BM12726" s="41"/>
    </row>
    <row r="12727" spans="62:65" ht="15" customHeight="1" x14ac:dyDescent="0.2">
      <c r="BJ12727" s="41"/>
      <c r="BM12727" s="41"/>
    </row>
    <row r="12728" spans="62:65" ht="15" customHeight="1" x14ac:dyDescent="0.2">
      <c r="BJ12728" s="41"/>
      <c r="BM12728" s="41"/>
    </row>
    <row r="12729" spans="62:65" ht="15" customHeight="1" x14ac:dyDescent="0.2">
      <c r="BJ12729" s="41"/>
      <c r="BM12729" s="41"/>
    </row>
    <row r="12730" spans="62:65" ht="15" customHeight="1" x14ac:dyDescent="0.2">
      <c r="BJ12730" s="41"/>
      <c r="BM12730" s="41"/>
    </row>
    <row r="12731" spans="62:65" ht="15" customHeight="1" x14ac:dyDescent="0.2">
      <c r="BJ12731" s="41"/>
      <c r="BM12731" s="41"/>
    </row>
    <row r="12732" spans="62:65" ht="15" customHeight="1" x14ac:dyDescent="0.2">
      <c r="BJ12732" s="41"/>
      <c r="BM12732" s="41"/>
    </row>
    <row r="12733" spans="62:65" ht="15" customHeight="1" x14ac:dyDescent="0.2">
      <c r="BJ12733" s="41"/>
      <c r="BM12733" s="41"/>
    </row>
    <row r="12734" spans="62:65" ht="15" customHeight="1" x14ac:dyDescent="0.2">
      <c r="BJ12734" s="41"/>
      <c r="BM12734" s="41"/>
    </row>
    <row r="12735" spans="62:65" ht="15" customHeight="1" x14ac:dyDescent="0.2">
      <c r="BJ12735" s="41"/>
      <c r="BM12735" s="41"/>
    </row>
    <row r="12736" spans="62:65" ht="15" customHeight="1" x14ac:dyDescent="0.2">
      <c r="BJ12736" s="41"/>
      <c r="BM12736" s="41"/>
    </row>
    <row r="12737" spans="62:65" ht="15" customHeight="1" x14ac:dyDescent="0.2">
      <c r="BJ12737" s="41"/>
      <c r="BM12737" s="41"/>
    </row>
    <row r="12738" spans="62:65" ht="15" customHeight="1" x14ac:dyDescent="0.2">
      <c r="BJ12738" s="41"/>
      <c r="BM12738" s="41"/>
    </row>
    <row r="12739" spans="62:65" ht="15" customHeight="1" x14ac:dyDescent="0.2">
      <c r="BJ12739" s="41"/>
      <c r="BM12739" s="41"/>
    </row>
    <row r="12740" spans="62:65" ht="15" customHeight="1" x14ac:dyDescent="0.2">
      <c r="BJ12740" s="41"/>
      <c r="BM12740" s="41"/>
    </row>
    <row r="12741" spans="62:65" ht="15" customHeight="1" x14ac:dyDescent="0.2">
      <c r="BJ12741" s="41"/>
      <c r="BM12741" s="41"/>
    </row>
    <row r="12742" spans="62:65" ht="15" customHeight="1" x14ac:dyDescent="0.2">
      <c r="BJ12742" s="41"/>
      <c r="BM12742" s="41"/>
    </row>
    <row r="12743" spans="62:65" ht="15" customHeight="1" x14ac:dyDescent="0.2">
      <c r="BJ12743" s="41"/>
      <c r="BM12743" s="41"/>
    </row>
    <row r="12744" spans="62:65" ht="15" customHeight="1" x14ac:dyDescent="0.2">
      <c r="BJ12744" s="41"/>
      <c r="BM12744" s="41"/>
    </row>
    <row r="12745" spans="62:65" ht="15" customHeight="1" x14ac:dyDescent="0.2">
      <c r="BJ12745" s="41"/>
      <c r="BM12745" s="41"/>
    </row>
    <row r="12746" spans="62:65" ht="15" customHeight="1" x14ac:dyDescent="0.2">
      <c r="BJ12746" s="41"/>
      <c r="BM12746" s="41"/>
    </row>
    <row r="12747" spans="62:65" ht="15" customHeight="1" x14ac:dyDescent="0.2">
      <c r="BJ12747" s="41"/>
      <c r="BM12747" s="41"/>
    </row>
    <row r="12748" spans="62:65" ht="15" customHeight="1" x14ac:dyDescent="0.2">
      <c r="BJ12748" s="41"/>
      <c r="BM12748" s="41"/>
    </row>
    <row r="12749" spans="62:65" ht="15" customHeight="1" x14ac:dyDescent="0.2">
      <c r="BJ12749" s="41"/>
      <c r="BM12749" s="41"/>
    </row>
    <row r="12750" spans="62:65" ht="15" customHeight="1" x14ac:dyDescent="0.2">
      <c r="BJ12750" s="41"/>
      <c r="BM12750" s="41"/>
    </row>
    <row r="12751" spans="62:65" ht="15" customHeight="1" x14ac:dyDescent="0.2">
      <c r="BJ12751" s="41"/>
      <c r="BM12751" s="41"/>
    </row>
    <row r="12752" spans="62:65" ht="15" customHeight="1" x14ac:dyDescent="0.2">
      <c r="BJ12752" s="41"/>
      <c r="BM12752" s="41"/>
    </row>
    <row r="12753" spans="62:65" ht="15" customHeight="1" x14ac:dyDescent="0.2">
      <c r="BJ12753" s="41"/>
      <c r="BM12753" s="41"/>
    </row>
    <row r="12754" spans="62:65" ht="15" customHeight="1" x14ac:dyDescent="0.2">
      <c r="BJ12754" s="41"/>
      <c r="BM12754" s="41"/>
    </row>
    <row r="12755" spans="62:65" ht="15" customHeight="1" x14ac:dyDescent="0.2">
      <c r="BJ12755" s="41"/>
      <c r="BM12755" s="41"/>
    </row>
    <row r="12756" spans="62:65" ht="15" customHeight="1" x14ac:dyDescent="0.2">
      <c r="BJ12756" s="41"/>
      <c r="BM12756" s="41"/>
    </row>
    <row r="12757" spans="62:65" ht="15" customHeight="1" x14ac:dyDescent="0.2">
      <c r="BJ12757" s="41"/>
      <c r="BM12757" s="41"/>
    </row>
    <row r="12758" spans="62:65" ht="15" customHeight="1" x14ac:dyDescent="0.2">
      <c r="BJ12758" s="41"/>
      <c r="BM12758" s="41"/>
    </row>
    <row r="12759" spans="62:65" ht="15" customHeight="1" x14ac:dyDescent="0.2">
      <c r="BJ12759" s="41"/>
      <c r="BM12759" s="41"/>
    </row>
    <row r="12760" spans="62:65" ht="15" customHeight="1" x14ac:dyDescent="0.2">
      <c r="BJ12760" s="41"/>
      <c r="BM12760" s="41"/>
    </row>
    <row r="12761" spans="62:65" ht="15" customHeight="1" x14ac:dyDescent="0.2">
      <c r="BJ12761" s="41"/>
      <c r="BM12761" s="41"/>
    </row>
    <row r="12762" spans="62:65" ht="15" customHeight="1" x14ac:dyDescent="0.2">
      <c r="BJ12762" s="41"/>
      <c r="BM12762" s="41"/>
    </row>
    <row r="12763" spans="62:65" ht="15" customHeight="1" x14ac:dyDescent="0.2">
      <c r="BJ12763" s="41"/>
      <c r="BM12763" s="41"/>
    </row>
    <row r="12764" spans="62:65" ht="15" customHeight="1" x14ac:dyDescent="0.2">
      <c r="BJ12764" s="41"/>
      <c r="BM12764" s="41"/>
    </row>
    <row r="12765" spans="62:65" ht="15" customHeight="1" x14ac:dyDescent="0.2">
      <c r="BJ12765" s="41"/>
      <c r="BM12765" s="41"/>
    </row>
    <row r="12766" spans="62:65" ht="15" customHeight="1" x14ac:dyDescent="0.2">
      <c r="BJ12766" s="41"/>
      <c r="BM12766" s="41"/>
    </row>
    <row r="12767" spans="62:65" ht="15" customHeight="1" x14ac:dyDescent="0.2">
      <c r="BJ12767" s="41"/>
      <c r="BM12767" s="41"/>
    </row>
    <row r="12768" spans="62:65" ht="15" customHeight="1" x14ac:dyDescent="0.2">
      <c r="BJ12768" s="41"/>
      <c r="BM12768" s="41"/>
    </row>
    <row r="12769" spans="62:65" ht="15" customHeight="1" x14ac:dyDescent="0.2">
      <c r="BJ12769" s="41"/>
      <c r="BM12769" s="41"/>
    </row>
    <row r="12770" spans="62:65" ht="15" customHeight="1" x14ac:dyDescent="0.2">
      <c r="BJ12770" s="41"/>
      <c r="BM12770" s="41"/>
    </row>
    <row r="12771" spans="62:65" ht="15" customHeight="1" x14ac:dyDescent="0.2">
      <c r="BJ12771" s="41"/>
      <c r="BM12771" s="41"/>
    </row>
    <row r="12772" spans="62:65" ht="15" customHeight="1" x14ac:dyDescent="0.2">
      <c r="BJ12772" s="41"/>
      <c r="BM12772" s="41"/>
    </row>
    <row r="12773" spans="62:65" ht="15" customHeight="1" x14ac:dyDescent="0.2">
      <c r="BJ12773" s="41"/>
      <c r="BM12773" s="41"/>
    </row>
    <row r="12774" spans="62:65" ht="15" customHeight="1" x14ac:dyDescent="0.2">
      <c r="BJ12774" s="41"/>
      <c r="BM12774" s="41"/>
    </row>
    <row r="12775" spans="62:65" ht="15" customHeight="1" x14ac:dyDescent="0.2">
      <c r="BJ12775" s="41"/>
      <c r="BM12775" s="41"/>
    </row>
    <row r="12776" spans="62:65" ht="15" customHeight="1" x14ac:dyDescent="0.2">
      <c r="BJ12776" s="41"/>
      <c r="BM12776" s="41"/>
    </row>
    <row r="12777" spans="62:65" ht="15" customHeight="1" x14ac:dyDescent="0.2">
      <c r="BJ12777" s="41"/>
      <c r="BM12777" s="41"/>
    </row>
    <row r="12778" spans="62:65" ht="15" customHeight="1" x14ac:dyDescent="0.2">
      <c r="BJ12778" s="41"/>
      <c r="BM12778" s="41"/>
    </row>
    <row r="12779" spans="62:65" ht="15" customHeight="1" x14ac:dyDescent="0.2">
      <c r="BJ12779" s="41"/>
      <c r="BM12779" s="41"/>
    </row>
    <row r="12780" spans="62:65" ht="15" customHeight="1" x14ac:dyDescent="0.2">
      <c r="BJ12780" s="41"/>
      <c r="BM12780" s="41"/>
    </row>
    <row r="12781" spans="62:65" ht="15" customHeight="1" x14ac:dyDescent="0.2">
      <c r="BJ12781" s="41"/>
      <c r="BM12781" s="41"/>
    </row>
    <row r="12782" spans="62:65" ht="15" customHeight="1" x14ac:dyDescent="0.2">
      <c r="BJ12782" s="41"/>
      <c r="BM12782" s="41"/>
    </row>
    <row r="12783" spans="62:65" ht="15" customHeight="1" x14ac:dyDescent="0.2">
      <c r="BJ12783" s="41"/>
      <c r="BM12783" s="41"/>
    </row>
    <row r="12784" spans="62:65" ht="15" customHeight="1" x14ac:dyDescent="0.2">
      <c r="BJ12784" s="41"/>
      <c r="BM12784" s="41"/>
    </row>
    <row r="12785" spans="62:65" ht="15" customHeight="1" x14ac:dyDescent="0.2">
      <c r="BJ12785" s="41"/>
      <c r="BM12785" s="41"/>
    </row>
    <row r="12786" spans="62:65" ht="15" customHeight="1" x14ac:dyDescent="0.2">
      <c r="BJ12786" s="41"/>
      <c r="BM12786" s="41"/>
    </row>
    <row r="12787" spans="62:65" ht="15" customHeight="1" x14ac:dyDescent="0.2">
      <c r="BJ12787" s="41"/>
      <c r="BM12787" s="41"/>
    </row>
    <row r="12788" spans="62:65" ht="15" customHeight="1" x14ac:dyDescent="0.2">
      <c r="BJ12788" s="41"/>
      <c r="BM12788" s="41"/>
    </row>
    <row r="12789" spans="62:65" ht="15" customHeight="1" x14ac:dyDescent="0.2">
      <c r="BJ12789" s="41"/>
      <c r="BM12789" s="41"/>
    </row>
    <row r="12790" spans="62:65" ht="15" customHeight="1" x14ac:dyDescent="0.2">
      <c r="BJ12790" s="41"/>
      <c r="BM12790" s="41"/>
    </row>
    <row r="12791" spans="62:65" ht="15" customHeight="1" x14ac:dyDescent="0.2">
      <c r="BJ12791" s="41"/>
      <c r="BM12791" s="41"/>
    </row>
    <row r="12792" spans="62:65" ht="15" customHeight="1" x14ac:dyDescent="0.2">
      <c r="BJ12792" s="41"/>
      <c r="BM12792" s="41"/>
    </row>
    <row r="12793" spans="62:65" ht="15" customHeight="1" x14ac:dyDescent="0.2">
      <c r="BJ12793" s="41"/>
      <c r="BM12793" s="41"/>
    </row>
    <row r="12794" spans="62:65" ht="15" customHeight="1" x14ac:dyDescent="0.2">
      <c r="BJ12794" s="41"/>
      <c r="BM12794" s="41"/>
    </row>
    <row r="12795" spans="62:65" ht="15" customHeight="1" x14ac:dyDescent="0.2">
      <c r="BJ12795" s="41"/>
      <c r="BM12795" s="41"/>
    </row>
    <row r="12796" spans="62:65" ht="15" customHeight="1" x14ac:dyDescent="0.2">
      <c r="BJ12796" s="41"/>
      <c r="BM12796" s="41"/>
    </row>
    <row r="12797" spans="62:65" ht="15" customHeight="1" x14ac:dyDescent="0.2">
      <c r="BJ12797" s="41"/>
      <c r="BM12797" s="41"/>
    </row>
    <row r="12798" spans="62:65" ht="15" customHeight="1" x14ac:dyDescent="0.2">
      <c r="BJ12798" s="41"/>
      <c r="BM12798" s="41"/>
    </row>
    <row r="12799" spans="62:65" ht="15" customHeight="1" x14ac:dyDescent="0.2">
      <c r="BJ12799" s="41"/>
      <c r="BM12799" s="41"/>
    </row>
    <row r="12800" spans="62:65" ht="15" customHeight="1" x14ac:dyDescent="0.2">
      <c r="BJ12800" s="41"/>
      <c r="BM12800" s="41"/>
    </row>
    <row r="12801" spans="62:65" ht="15" customHeight="1" x14ac:dyDescent="0.2">
      <c r="BJ12801" s="41"/>
      <c r="BM12801" s="41"/>
    </row>
    <row r="12802" spans="62:65" ht="15" customHeight="1" x14ac:dyDescent="0.2">
      <c r="BJ12802" s="41"/>
      <c r="BM12802" s="41"/>
    </row>
    <row r="12803" spans="62:65" ht="15" customHeight="1" x14ac:dyDescent="0.2">
      <c r="BJ12803" s="41"/>
      <c r="BM12803" s="41"/>
    </row>
    <row r="12804" spans="62:65" ht="15" customHeight="1" x14ac:dyDescent="0.2">
      <c r="BJ12804" s="41"/>
      <c r="BM12804" s="41"/>
    </row>
    <row r="12805" spans="62:65" ht="15" customHeight="1" x14ac:dyDescent="0.2">
      <c r="BJ12805" s="41"/>
      <c r="BM12805" s="41"/>
    </row>
    <row r="12806" spans="62:65" ht="15" customHeight="1" x14ac:dyDescent="0.2">
      <c r="BJ12806" s="41"/>
      <c r="BM12806" s="41"/>
    </row>
    <row r="12807" spans="62:65" ht="15" customHeight="1" x14ac:dyDescent="0.2">
      <c r="BJ12807" s="41"/>
      <c r="BM12807" s="41"/>
    </row>
    <row r="12808" spans="62:65" ht="15" customHeight="1" x14ac:dyDescent="0.2">
      <c r="BJ12808" s="41"/>
      <c r="BM12808" s="41"/>
    </row>
    <row r="12809" spans="62:65" ht="15" customHeight="1" x14ac:dyDescent="0.2">
      <c r="BJ12809" s="41"/>
      <c r="BM12809" s="41"/>
    </row>
    <row r="12810" spans="62:65" ht="15" customHeight="1" x14ac:dyDescent="0.2">
      <c r="BJ12810" s="41"/>
      <c r="BM12810" s="41"/>
    </row>
    <row r="12811" spans="62:65" ht="15" customHeight="1" x14ac:dyDescent="0.2">
      <c r="BJ12811" s="41"/>
      <c r="BM12811" s="41"/>
    </row>
    <row r="12812" spans="62:65" ht="15" customHeight="1" x14ac:dyDescent="0.2">
      <c r="BJ12812" s="41"/>
      <c r="BM12812" s="41"/>
    </row>
    <row r="12813" spans="62:65" ht="15" customHeight="1" x14ac:dyDescent="0.2">
      <c r="BJ12813" s="41"/>
      <c r="BM12813" s="41"/>
    </row>
    <row r="12814" spans="62:65" ht="15" customHeight="1" x14ac:dyDescent="0.2">
      <c r="BJ12814" s="41"/>
      <c r="BM12814" s="41"/>
    </row>
    <row r="12815" spans="62:65" ht="15" customHeight="1" x14ac:dyDescent="0.2">
      <c r="BJ12815" s="41"/>
      <c r="BM12815" s="41"/>
    </row>
    <row r="12816" spans="62:65" ht="15" customHeight="1" x14ac:dyDescent="0.2">
      <c r="BJ12816" s="41"/>
      <c r="BM12816" s="41"/>
    </row>
    <row r="12817" spans="62:65" ht="15" customHeight="1" x14ac:dyDescent="0.2">
      <c r="BJ12817" s="41"/>
      <c r="BM12817" s="41"/>
    </row>
    <row r="12818" spans="62:65" ht="15" customHeight="1" x14ac:dyDescent="0.2">
      <c r="BJ12818" s="41"/>
      <c r="BM12818" s="41"/>
    </row>
    <row r="12819" spans="62:65" ht="15" customHeight="1" x14ac:dyDescent="0.2">
      <c r="BJ12819" s="41"/>
      <c r="BM12819" s="41"/>
    </row>
    <row r="12820" spans="62:65" ht="15" customHeight="1" x14ac:dyDescent="0.2">
      <c r="BJ12820" s="41"/>
      <c r="BM12820" s="41"/>
    </row>
    <row r="12821" spans="62:65" ht="15" customHeight="1" x14ac:dyDescent="0.2">
      <c r="BJ12821" s="41"/>
      <c r="BM12821" s="41"/>
    </row>
    <row r="12822" spans="62:65" ht="15" customHeight="1" x14ac:dyDescent="0.2">
      <c r="BJ12822" s="41"/>
      <c r="BM12822" s="41"/>
    </row>
    <row r="12823" spans="62:65" ht="15" customHeight="1" x14ac:dyDescent="0.2">
      <c r="BJ12823" s="41"/>
      <c r="BM12823" s="41"/>
    </row>
    <row r="12824" spans="62:65" ht="15" customHeight="1" x14ac:dyDescent="0.2">
      <c r="BJ12824" s="41"/>
      <c r="BM12824" s="41"/>
    </row>
    <row r="12825" spans="62:65" ht="15" customHeight="1" x14ac:dyDescent="0.2">
      <c r="BJ12825" s="41"/>
      <c r="BM12825" s="41"/>
    </row>
    <row r="12826" spans="62:65" ht="15" customHeight="1" x14ac:dyDescent="0.2">
      <c r="BJ12826" s="41"/>
      <c r="BM12826" s="41"/>
    </row>
    <row r="12827" spans="62:65" ht="15" customHeight="1" x14ac:dyDescent="0.2">
      <c r="BJ12827" s="41"/>
      <c r="BM12827" s="41"/>
    </row>
    <row r="12828" spans="62:65" ht="15" customHeight="1" x14ac:dyDescent="0.2">
      <c r="BJ12828" s="41"/>
      <c r="BM12828" s="41"/>
    </row>
    <row r="12829" spans="62:65" ht="15" customHeight="1" x14ac:dyDescent="0.2">
      <c r="BJ12829" s="41"/>
      <c r="BM12829" s="41"/>
    </row>
    <row r="12830" spans="62:65" ht="15" customHeight="1" x14ac:dyDescent="0.2">
      <c r="BJ12830" s="41"/>
      <c r="BM12830" s="41"/>
    </row>
    <row r="12831" spans="62:65" ht="15" customHeight="1" x14ac:dyDescent="0.2">
      <c r="BJ12831" s="41"/>
      <c r="BM12831" s="41"/>
    </row>
    <row r="12832" spans="62:65" ht="15" customHeight="1" x14ac:dyDescent="0.2">
      <c r="BJ12832" s="41"/>
      <c r="BM12832" s="41"/>
    </row>
    <row r="12833" spans="62:65" ht="15" customHeight="1" x14ac:dyDescent="0.2">
      <c r="BJ12833" s="41"/>
      <c r="BM12833" s="41"/>
    </row>
    <row r="12834" spans="62:65" ht="15" customHeight="1" x14ac:dyDescent="0.2">
      <c r="BJ12834" s="41"/>
      <c r="BM12834" s="41"/>
    </row>
    <row r="12835" spans="62:65" ht="15" customHeight="1" x14ac:dyDescent="0.2">
      <c r="BJ12835" s="41"/>
      <c r="BM12835" s="41"/>
    </row>
    <row r="12836" spans="62:65" ht="15" customHeight="1" x14ac:dyDescent="0.2">
      <c r="BJ12836" s="41"/>
      <c r="BM12836" s="41"/>
    </row>
    <row r="12837" spans="62:65" ht="15" customHeight="1" x14ac:dyDescent="0.2">
      <c r="BJ12837" s="41"/>
      <c r="BM12837" s="41"/>
    </row>
    <row r="12838" spans="62:65" ht="15" customHeight="1" x14ac:dyDescent="0.2">
      <c r="BJ12838" s="41"/>
      <c r="BM12838" s="41"/>
    </row>
    <row r="12839" spans="62:65" ht="15" customHeight="1" x14ac:dyDescent="0.2">
      <c r="BJ12839" s="41"/>
      <c r="BM12839" s="41"/>
    </row>
    <row r="12840" spans="62:65" ht="15" customHeight="1" x14ac:dyDescent="0.2">
      <c r="BJ12840" s="41"/>
      <c r="BM12840" s="41"/>
    </row>
    <row r="12841" spans="62:65" ht="15" customHeight="1" x14ac:dyDescent="0.2">
      <c r="BJ12841" s="41"/>
      <c r="BM12841" s="41"/>
    </row>
    <row r="12842" spans="62:65" ht="15" customHeight="1" x14ac:dyDescent="0.2">
      <c r="BJ12842" s="41"/>
      <c r="BM12842" s="41"/>
    </row>
    <row r="12843" spans="62:65" ht="15" customHeight="1" x14ac:dyDescent="0.2">
      <c r="BJ12843" s="41"/>
      <c r="BM12843" s="41"/>
    </row>
    <row r="12844" spans="62:65" ht="15" customHeight="1" x14ac:dyDescent="0.2">
      <c r="BJ12844" s="41"/>
      <c r="BM12844" s="41"/>
    </row>
    <row r="12845" spans="62:65" ht="15" customHeight="1" x14ac:dyDescent="0.2">
      <c r="BJ12845" s="41"/>
      <c r="BM12845" s="41"/>
    </row>
    <row r="12846" spans="62:65" ht="15" customHeight="1" x14ac:dyDescent="0.2">
      <c r="BJ12846" s="41"/>
      <c r="BM12846" s="41"/>
    </row>
    <row r="12847" spans="62:65" ht="15" customHeight="1" x14ac:dyDescent="0.2">
      <c r="BJ12847" s="41"/>
      <c r="BM12847" s="41"/>
    </row>
    <row r="12848" spans="62:65" ht="15" customHeight="1" x14ac:dyDescent="0.2">
      <c r="BJ12848" s="41"/>
      <c r="BM12848" s="41"/>
    </row>
    <row r="12849" spans="62:65" ht="15" customHeight="1" x14ac:dyDescent="0.2">
      <c r="BJ12849" s="41"/>
      <c r="BM12849" s="41"/>
    </row>
    <row r="12850" spans="62:65" ht="15" customHeight="1" x14ac:dyDescent="0.2">
      <c r="BJ12850" s="41"/>
      <c r="BM12850" s="41"/>
    </row>
    <row r="12851" spans="62:65" ht="15" customHeight="1" x14ac:dyDescent="0.2">
      <c r="BJ12851" s="41"/>
      <c r="BM12851" s="41"/>
    </row>
    <row r="12852" spans="62:65" ht="15" customHeight="1" x14ac:dyDescent="0.2">
      <c r="BJ12852" s="41"/>
      <c r="BM12852" s="41"/>
    </row>
    <row r="12853" spans="62:65" ht="15" customHeight="1" x14ac:dyDescent="0.2">
      <c r="BJ12853" s="41"/>
      <c r="BM12853" s="41"/>
    </row>
    <row r="12854" spans="62:65" ht="15" customHeight="1" x14ac:dyDescent="0.2">
      <c r="BJ12854" s="41"/>
      <c r="BM12854" s="41"/>
    </row>
    <row r="12855" spans="62:65" ht="15" customHeight="1" x14ac:dyDescent="0.2">
      <c r="BJ12855" s="41"/>
      <c r="BM12855" s="41"/>
    </row>
    <row r="12856" spans="62:65" ht="15" customHeight="1" x14ac:dyDescent="0.2">
      <c r="BJ12856" s="41"/>
      <c r="BM12856" s="41"/>
    </row>
    <row r="12857" spans="62:65" ht="15" customHeight="1" x14ac:dyDescent="0.2">
      <c r="BJ12857" s="41"/>
      <c r="BM12857" s="41"/>
    </row>
    <row r="12858" spans="62:65" ht="15" customHeight="1" x14ac:dyDescent="0.2">
      <c r="BJ12858" s="41"/>
      <c r="BM12858" s="41"/>
    </row>
    <row r="12859" spans="62:65" ht="15" customHeight="1" x14ac:dyDescent="0.2">
      <c r="BJ12859" s="41"/>
      <c r="BM12859" s="41"/>
    </row>
    <row r="12860" spans="62:65" ht="15" customHeight="1" x14ac:dyDescent="0.2">
      <c r="BJ12860" s="41"/>
      <c r="BM12860" s="41"/>
    </row>
    <row r="12861" spans="62:65" ht="15" customHeight="1" x14ac:dyDescent="0.2">
      <c r="BJ12861" s="41"/>
      <c r="BM12861" s="41"/>
    </row>
    <row r="12862" spans="62:65" ht="15" customHeight="1" x14ac:dyDescent="0.2">
      <c r="BJ12862" s="41"/>
      <c r="BM12862" s="41"/>
    </row>
    <row r="12863" spans="62:65" ht="15" customHeight="1" x14ac:dyDescent="0.2">
      <c r="BJ12863" s="41"/>
      <c r="BM12863" s="41"/>
    </row>
    <row r="12864" spans="62:65" ht="15" customHeight="1" x14ac:dyDescent="0.2">
      <c r="BJ12864" s="41"/>
      <c r="BM12864" s="41"/>
    </row>
    <row r="12865" spans="62:65" ht="15" customHeight="1" x14ac:dyDescent="0.2">
      <c r="BJ12865" s="41"/>
      <c r="BM12865" s="41"/>
    </row>
    <row r="12866" spans="62:65" ht="15" customHeight="1" x14ac:dyDescent="0.2">
      <c r="BJ12866" s="41"/>
      <c r="BM12866" s="41"/>
    </row>
    <row r="12867" spans="62:65" ht="15" customHeight="1" x14ac:dyDescent="0.2">
      <c r="BJ12867" s="41"/>
      <c r="BM12867" s="41"/>
    </row>
    <row r="12868" spans="62:65" ht="15" customHeight="1" x14ac:dyDescent="0.2">
      <c r="BJ12868" s="41"/>
      <c r="BM12868" s="41"/>
    </row>
    <row r="12869" spans="62:65" ht="15" customHeight="1" x14ac:dyDescent="0.2">
      <c r="BJ12869" s="41"/>
      <c r="BM12869" s="41"/>
    </row>
    <row r="12870" spans="62:65" ht="15" customHeight="1" x14ac:dyDescent="0.2">
      <c r="BJ12870" s="41"/>
      <c r="BM12870" s="41"/>
    </row>
    <row r="12871" spans="62:65" ht="15" customHeight="1" x14ac:dyDescent="0.2">
      <c r="BJ12871" s="41"/>
      <c r="BM12871" s="41"/>
    </row>
    <row r="12872" spans="62:65" ht="15" customHeight="1" x14ac:dyDescent="0.2">
      <c r="BJ12872" s="41"/>
      <c r="BM12872" s="41"/>
    </row>
    <row r="12873" spans="62:65" ht="15" customHeight="1" x14ac:dyDescent="0.2">
      <c r="BJ12873" s="41"/>
      <c r="BM12873" s="41"/>
    </row>
    <row r="12874" spans="62:65" ht="15" customHeight="1" x14ac:dyDescent="0.2">
      <c r="BJ12874" s="41"/>
      <c r="BM12874" s="41"/>
    </row>
    <row r="12875" spans="62:65" ht="15" customHeight="1" x14ac:dyDescent="0.2">
      <c r="BJ12875" s="41"/>
      <c r="BM12875" s="41"/>
    </row>
    <row r="12876" spans="62:65" ht="15" customHeight="1" x14ac:dyDescent="0.2">
      <c r="BJ12876" s="41"/>
      <c r="BM12876" s="41"/>
    </row>
    <row r="12877" spans="62:65" ht="15" customHeight="1" x14ac:dyDescent="0.2">
      <c r="BJ12877" s="41"/>
      <c r="BM12877" s="41"/>
    </row>
    <row r="12878" spans="62:65" ht="15" customHeight="1" x14ac:dyDescent="0.2">
      <c r="BJ12878" s="41"/>
      <c r="BM12878" s="41"/>
    </row>
    <row r="12879" spans="62:65" ht="15" customHeight="1" x14ac:dyDescent="0.2">
      <c r="BJ12879" s="41"/>
      <c r="BM12879" s="41"/>
    </row>
    <row r="12880" spans="62:65" ht="15" customHeight="1" x14ac:dyDescent="0.2">
      <c r="BJ12880" s="41"/>
      <c r="BM12880" s="41"/>
    </row>
    <row r="12881" spans="62:65" ht="15" customHeight="1" x14ac:dyDescent="0.2">
      <c r="BJ12881" s="41"/>
      <c r="BM12881" s="41"/>
    </row>
    <row r="12882" spans="62:65" ht="15" customHeight="1" x14ac:dyDescent="0.2">
      <c r="BJ12882" s="41"/>
      <c r="BM12882" s="41"/>
    </row>
    <row r="12883" spans="62:65" ht="15" customHeight="1" x14ac:dyDescent="0.2">
      <c r="BJ12883" s="41"/>
      <c r="BM12883" s="41"/>
    </row>
    <row r="12884" spans="62:65" ht="15" customHeight="1" x14ac:dyDescent="0.2">
      <c r="BJ12884" s="41"/>
      <c r="BM12884" s="41"/>
    </row>
    <row r="12885" spans="62:65" ht="15" customHeight="1" x14ac:dyDescent="0.2">
      <c r="BJ12885" s="41"/>
      <c r="BM12885" s="41"/>
    </row>
    <row r="12886" spans="62:65" ht="15" customHeight="1" x14ac:dyDescent="0.2">
      <c r="BJ12886" s="41"/>
      <c r="BM12886" s="41"/>
    </row>
    <row r="12887" spans="62:65" ht="15" customHeight="1" x14ac:dyDescent="0.2">
      <c r="BJ12887" s="41"/>
      <c r="BM12887" s="41"/>
    </row>
    <row r="12888" spans="62:65" ht="15" customHeight="1" x14ac:dyDescent="0.2">
      <c r="BJ12888" s="41"/>
      <c r="BM12888" s="41"/>
    </row>
    <row r="12889" spans="62:65" ht="15" customHeight="1" x14ac:dyDescent="0.2">
      <c r="BJ12889" s="41"/>
      <c r="BM12889" s="41"/>
    </row>
    <row r="12890" spans="62:65" ht="15" customHeight="1" x14ac:dyDescent="0.2">
      <c r="BJ12890" s="41"/>
      <c r="BM12890" s="41"/>
    </row>
    <row r="12891" spans="62:65" ht="15" customHeight="1" x14ac:dyDescent="0.2">
      <c r="BJ12891" s="41"/>
      <c r="BM12891" s="41"/>
    </row>
    <row r="12892" spans="62:65" ht="15" customHeight="1" x14ac:dyDescent="0.2">
      <c r="BJ12892" s="41"/>
      <c r="BM12892" s="41"/>
    </row>
    <row r="12893" spans="62:65" ht="15" customHeight="1" x14ac:dyDescent="0.2">
      <c r="BJ12893" s="41"/>
      <c r="BM12893" s="41"/>
    </row>
    <row r="12894" spans="62:65" ht="15" customHeight="1" x14ac:dyDescent="0.2">
      <c r="BJ12894" s="41"/>
      <c r="BM12894" s="41"/>
    </row>
    <row r="12895" spans="62:65" ht="15" customHeight="1" x14ac:dyDescent="0.2">
      <c r="BJ12895" s="41"/>
      <c r="BM12895" s="41"/>
    </row>
    <row r="12896" spans="62:65" ht="15" customHeight="1" x14ac:dyDescent="0.2">
      <c r="BJ12896" s="41"/>
      <c r="BM12896" s="41"/>
    </row>
    <row r="12897" spans="62:65" ht="15" customHeight="1" x14ac:dyDescent="0.2">
      <c r="BJ12897" s="41"/>
      <c r="BM12897" s="41"/>
    </row>
    <row r="12898" spans="62:65" ht="15" customHeight="1" x14ac:dyDescent="0.2">
      <c r="BJ12898" s="41"/>
      <c r="BM12898" s="41"/>
    </row>
    <row r="12899" spans="62:65" ht="15" customHeight="1" x14ac:dyDescent="0.2">
      <c r="BJ12899" s="41"/>
      <c r="BM12899" s="41"/>
    </row>
    <row r="12900" spans="62:65" ht="15" customHeight="1" x14ac:dyDescent="0.2">
      <c r="BJ12900" s="41"/>
      <c r="BM12900" s="41"/>
    </row>
    <row r="12901" spans="62:65" ht="15" customHeight="1" x14ac:dyDescent="0.2">
      <c r="BJ12901" s="41"/>
      <c r="BM12901" s="41"/>
    </row>
    <row r="12902" spans="62:65" ht="15" customHeight="1" x14ac:dyDescent="0.2">
      <c r="BJ12902" s="41"/>
      <c r="BM12902" s="41"/>
    </row>
    <row r="12903" spans="62:65" ht="15" customHeight="1" x14ac:dyDescent="0.2">
      <c r="BJ12903" s="41"/>
      <c r="BM12903" s="41"/>
    </row>
    <row r="12904" spans="62:65" ht="15" customHeight="1" x14ac:dyDescent="0.2">
      <c r="BJ12904" s="41"/>
      <c r="BM12904" s="41"/>
    </row>
    <row r="12905" spans="62:65" ht="15" customHeight="1" x14ac:dyDescent="0.2">
      <c r="BJ12905" s="41"/>
      <c r="BM12905" s="41"/>
    </row>
    <row r="12906" spans="62:65" ht="15" customHeight="1" x14ac:dyDescent="0.2">
      <c r="BJ12906" s="41"/>
      <c r="BM12906" s="41"/>
    </row>
    <row r="12907" spans="62:65" ht="15" customHeight="1" x14ac:dyDescent="0.2">
      <c r="BJ12907" s="41"/>
      <c r="BM12907" s="41"/>
    </row>
    <row r="12908" spans="62:65" ht="15" customHeight="1" x14ac:dyDescent="0.2">
      <c r="BJ12908" s="41"/>
      <c r="BM12908" s="41"/>
    </row>
    <row r="12909" spans="62:65" ht="15" customHeight="1" x14ac:dyDescent="0.2">
      <c r="BJ12909" s="41"/>
      <c r="BM12909" s="41"/>
    </row>
    <row r="12910" spans="62:65" ht="15" customHeight="1" x14ac:dyDescent="0.2">
      <c r="BJ12910" s="41"/>
      <c r="BM12910" s="41"/>
    </row>
    <row r="12911" spans="62:65" ht="15" customHeight="1" x14ac:dyDescent="0.2">
      <c r="BJ12911" s="41"/>
      <c r="BM12911" s="41"/>
    </row>
    <row r="12912" spans="62:65" ht="15" customHeight="1" x14ac:dyDescent="0.2">
      <c r="BJ12912" s="41"/>
      <c r="BM12912" s="41"/>
    </row>
    <row r="12913" spans="62:65" ht="15" customHeight="1" x14ac:dyDescent="0.2">
      <c r="BJ12913" s="41"/>
      <c r="BM12913" s="41"/>
    </row>
    <row r="12914" spans="62:65" ht="15" customHeight="1" x14ac:dyDescent="0.2">
      <c r="BJ12914" s="41"/>
      <c r="BM12914" s="41"/>
    </row>
    <row r="12915" spans="62:65" ht="15" customHeight="1" x14ac:dyDescent="0.2">
      <c r="BJ12915" s="41"/>
      <c r="BM12915" s="41"/>
    </row>
    <row r="12916" spans="62:65" ht="15" customHeight="1" x14ac:dyDescent="0.2">
      <c r="BJ12916" s="41"/>
      <c r="BM12916" s="41"/>
    </row>
    <row r="12917" spans="62:65" ht="15" customHeight="1" x14ac:dyDescent="0.2">
      <c r="BJ12917" s="41"/>
      <c r="BM12917" s="41"/>
    </row>
    <row r="12918" spans="62:65" ht="15" customHeight="1" x14ac:dyDescent="0.2">
      <c r="BJ12918" s="41"/>
      <c r="BM12918" s="41"/>
    </row>
    <row r="12919" spans="62:65" ht="15" customHeight="1" x14ac:dyDescent="0.2">
      <c r="BJ12919" s="41"/>
      <c r="BM12919" s="41"/>
    </row>
    <row r="12920" spans="62:65" ht="15" customHeight="1" x14ac:dyDescent="0.2">
      <c r="BJ12920" s="41"/>
      <c r="BM12920" s="41"/>
    </row>
    <row r="12921" spans="62:65" ht="15" customHeight="1" x14ac:dyDescent="0.2">
      <c r="BJ12921" s="41"/>
      <c r="BM12921" s="41"/>
    </row>
    <row r="12922" spans="62:65" ht="15" customHeight="1" x14ac:dyDescent="0.2">
      <c r="BJ12922" s="41"/>
      <c r="BM12922" s="41"/>
    </row>
    <row r="12923" spans="62:65" ht="15" customHeight="1" x14ac:dyDescent="0.2">
      <c r="BJ12923" s="41"/>
      <c r="BM12923" s="41"/>
    </row>
    <row r="12924" spans="62:65" ht="15" customHeight="1" x14ac:dyDescent="0.2">
      <c r="BJ12924" s="41"/>
      <c r="BM12924" s="41"/>
    </row>
    <row r="12925" spans="62:65" ht="15" customHeight="1" x14ac:dyDescent="0.2">
      <c r="BJ12925" s="41"/>
      <c r="BM12925" s="41"/>
    </row>
    <row r="12926" spans="62:65" ht="15" customHeight="1" x14ac:dyDescent="0.2">
      <c r="BJ12926" s="41"/>
      <c r="BM12926" s="41"/>
    </row>
    <row r="12927" spans="62:65" ht="15" customHeight="1" x14ac:dyDescent="0.2">
      <c r="BJ12927" s="41"/>
      <c r="BM12927" s="41"/>
    </row>
    <row r="12928" spans="62:65" ht="15" customHeight="1" x14ac:dyDescent="0.2">
      <c r="BJ12928" s="41"/>
      <c r="BM12928" s="41"/>
    </row>
    <row r="12929" spans="62:65" ht="15" customHeight="1" x14ac:dyDescent="0.2">
      <c r="BJ12929" s="41"/>
      <c r="BM12929" s="41"/>
    </row>
    <row r="12930" spans="62:65" ht="15" customHeight="1" x14ac:dyDescent="0.2">
      <c r="BJ12930" s="41"/>
      <c r="BM12930" s="41"/>
    </row>
    <row r="12931" spans="62:65" ht="15" customHeight="1" x14ac:dyDescent="0.2">
      <c r="BJ12931" s="41"/>
      <c r="BM12931" s="41"/>
    </row>
    <row r="12932" spans="62:65" ht="15" customHeight="1" x14ac:dyDescent="0.2">
      <c r="BJ12932" s="41"/>
      <c r="BM12932" s="41"/>
    </row>
    <row r="12933" spans="62:65" ht="15" customHeight="1" x14ac:dyDescent="0.2">
      <c r="BJ12933" s="41"/>
      <c r="BM12933" s="41"/>
    </row>
    <row r="12934" spans="62:65" ht="15" customHeight="1" x14ac:dyDescent="0.2">
      <c r="BJ12934" s="41"/>
      <c r="BM12934" s="41"/>
    </row>
    <row r="12935" spans="62:65" ht="15" customHeight="1" x14ac:dyDescent="0.2">
      <c r="BJ12935" s="41"/>
      <c r="BM12935" s="41"/>
    </row>
    <row r="12936" spans="62:65" ht="15" customHeight="1" x14ac:dyDescent="0.2">
      <c r="BJ12936" s="41"/>
      <c r="BM12936" s="41"/>
    </row>
    <row r="12937" spans="62:65" ht="15" customHeight="1" x14ac:dyDescent="0.2">
      <c r="BJ12937" s="41"/>
      <c r="BM12937" s="41"/>
    </row>
    <row r="12938" spans="62:65" ht="15" customHeight="1" x14ac:dyDescent="0.2">
      <c r="BJ12938" s="41"/>
      <c r="BM12938" s="41"/>
    </row>
    <row r="12939" spans="62:65" ht="15" customHeight="1" x14ac:dyDescent="0.2">
      <c r="BJ12939" s="41"/>
      <c r="BM12939" s="41"/>
    </row>
    <row r="12940" spans="62:65" ht="15" customHeight="1" x14ac:dyDescent="0.2">
      <c r="BJ12940" s="41"/>
      <c r="BM12940" s="41"/>
    </row>
    <row r="12941" spans="62:65" ht="15" customHeight="1" x14ac:dyDescent="0.2">
      <c r="BJ12941" s="41"/>
      <c r="BM12941" s="41"/>
    </row>
    <row r="12942" spans="62:65" ht="15" customHeight="1" x14ac:dyDescent="0.2">
      <c r="BJ12942" s="41"/>
      <c r="BM12942" s="41"/>
    </row>
    <row r="12943" spans="62:65" ht="15" customHeight="1" x14ac:dyDescent="0.2">
      <c r="BJ12943" s="41"/>
      <c r="BM12943" s="41"/>
    </row>
    <row r="12944" spans="62:65" ht="15" customHeight="1" x14ac:dyDescent="0.2">
      <c r="BJ12944" s="41"/>
      <c r="BM12944" s="41"/>
    </row>
    <row r="12945" spans="62:65" ht="15" customHeight="1" x14ac:dyDescent="0.2">
      <c r="BJ12945" s="41"/>
      <c r="BM12945" s="41"/>
    </row>
    <row r="12946" spans="62:65" ht="15" customHeight="1" x14ac:dyDescent="0.2">
      <c r="BJ12946" s="41"/>
      <c r="BM12946" s="41"/>
    </row>
    <row r="12947" spans="62:65" ht="15" customHeight="1" x14ac:dyDescent="0.2">
      <c r="BJ12947" s="41"/>
      <c r="BM12947" s="41"/>
    </row>
    <row r="12948" spans="62:65" ht="15" customHeight="1" x14ac:dyDescent="0.2">
      <c r="BJ12948" s="41"/>
      <c r="BM12948" s="41"/>
    </row>
    <row r="12949" spans="62:65" ht="15" customHeight="1" x14ac:dyDescent="0.2">
      <c r="BJ12949" s="41"/>
      <c r="BM12949" s="41"/>
    </row>
    <row r="12950" spans="62:65" ht="15" customHeight="1" x14ac:dyDescent="0.2">
      <c r="BJ12950" s="41"/>
      <c r="BM12950" s="41"/>
    </row>
    <row r="12951" spans="62:65" ht="15" customHeight="1" x14ac:dyDescent="0.2">
      <c r="BJ12951" s="41"/>
      <c r="BM12951" s="41"/>
    </row>
    <row r="12952" spans="62:65" ht="15" customHeight="1" x14ac:dyDescent="0.2">
      <c r="BJ12952" s="41"/>
      <c r="BM12952" s="41"/>
    </row>
    <row r="12953" spans="62:65" ht="15" customHeight="1" x14ac:dyDescent="0.2">
      <c r="BJ12953" s="41"/>
      <c r="BM12953" s="41"/>
    </row>
    <row r="12954" spans="62:65" ht="15" customHeight="1" x14ac:dyDescent="0.2">
      <c r="BJ12954" s="41"/>
      <c r="BM12954" s="41"/>
    </row>
    <row r="12955" spans="62:65" ht="15" customHeight="1" x14ac:dyDescent="0.2">
      <c r="BJ12955" s="41"/>
      <c r="BM12955" s="41"/>
    </row>
    <row r="12956" spans="62:65" ht="15" customHeight="1" x14ac:dyDescent="0.2">
      <c r="BJ12956" s="41"/>
      <c r="BM12956" s="41"/>
    </row>
    <row r="12957" spans="62:65" ht="15" customHeight="1" x14ac:dyDescent="0.2">
      <c r="BJ12957" s="41"/>
      <c r="BM12957" s="41"/>
    </row>
    <row r="12958" spans="62:65" ht="15" customHeight="1" x14ac:dyDescent="0.2">
      <c r="BJ12958" s="41"/>
      <c r="BM12958" s="41"/>
    </row>
    <row r="12959" spans="62:65" ht="15" customHeight="1" x14ac:dyDescent="0.2">
      <c r="BJ12959" s="41"/>
      <c r="BM12959" s="41"/>
    </row>
    <row r="12960" spans="62:65" ht="15" customHeight="1" x14ac:dyDescent="0.2">
      <c r="BJ12960" s="41"/>
      <c r="BM12960" s="41"/>
    </row>
    <row r="12961" spans="62:65" ht="15" customHeight="1" x14ac:dyDescent="0.2">
      <c r="BJ12961" s="41"/>
      <c r="BM12961" s="41"/>
    </row>
    <row r="12962" spans="62:65" ht="15" customHeight="1" x14ac:dyDescent="0.2">
      <c r="BJ12962" s="41"/>
      <c r="BM12962" s="41"/>
    </row>
    <row r="12963" spans="62:65" ht="15" customHeight="1" x14ac:dyDescent="0.2">
      <c r="BJ12963" s="41"/>
      <c r="BM12963" s="41"/>
    </row>
    <row r="12964" spans="62:65" ht="15" customHeight="1" x14ac:dyDescent="0.2">
      <c r="BJ12964" s="41"/>
      <c r="BM12964" s="41"/>
    </row>
    <row r="12965" spans="62:65" ht="15" customHeight="1" x14ac:dyDescent="0.2">
      <c r="BJ12965" s="41"/>
      <c r="BM12965" s="41"/>
    </row>
    <row r="12966" spans="62:65" ht="15" customHeight="1" x14ac:dyDescent="0.2">
      <c r="BJ12966" s="41"/>
      <c r="BM12966" s="41"/>
    </row>
    <row r="12967" spans="62:65" ht="15" customHeight="1" x14ac:dyDescent="0.2">
      <c r="BJ12967" s="41"/>
      <c r="BM12967" s="41"/>
    </row>
    <row r="12968" spans="62:65" ht="15" customHeight="1" x14ac:dyDescent="0.2">
      <c r="BJ12968" s="41"/>
      <c r="BM12968" s="41"/>
    </row>
    <row r="12969" spans="62:65" ht="15" customHeight="1" x14ac:dyDescent="0.2">
      <c r="BJ12969" s="41"/>
      <c r="BM12969" s="41"/>
    </row>
    <row r="12970" spans="62:65" ht="15" customHeight="1" x14ac:dyDescent="0.2">
      <c r="BJ12970" s="41"/>
      <c r="BM12970" s="41"/>
    </row>
    <row r="12971" spans="62:65" ht="15" customHeight="1" x14ac:dyDescent="0.2">
      <c r="BJ12971" s="41"/>
      <c r="BM12971" s="41"/>
    </row>
    <row r="12972" spans="62:65" ht="15" customHeight="1" x14ac:dyDescent="0.2">
      <c r="BJ12972" s="41"/>
      <c r="BM12972" s="41"/>
    </row>
    <row r="12973" spans="62:65" ht="15" customHeight="1" x14ac:dyDescent="0.2">
      <c r="BJ12973" s="41"/>
      <c r="BM12973" s="41"/>
    </row>
    <row r="12974" spans="62:65" ht="15" customHeight="1" x14ac:dyDescent="0.2">
      <c r="BJ12974" s="41"/>
      <c r="BM12974" s="41"/>
    </row>
    <row r="12975" spans="62:65" ht="15" customHeight="1" x14ac:dyDescent="0.2">
      <c r="BJ12975" s="41"/>
      <c r="BM12975" s="41"/>
    </row>
    <row r="12976" spans="62:65" ht="15" customHeight="1" x14ac:dyDescent="0.2">
      <c r="BJ12976" s="41"/>
      <c r="BM12976" s="41"/>
    </row>
    <row r="12977" spans="62:65" ht="15" customHeight="1" x14ac:dyDescent="0.2">
      <c r="BJ12977" s="41"/>
      <c r="BM12977" s="41"/>
    </row>
    <row r="12978" spans="62:65" ht="15" customHeight="1" x14ac:dyDescent="0.2">
      <c r="BJ12978" s="41"/>
      <c r="BM12978" s="41"/>
    </row>
    <row r="12979" spans="62:65" ht="15" customHeight="1" x14ac:dyDescent="0.2">
      <c r="BJ12979" s="41"/>
      <c r="BM12979" s="41"/>
    </row>
    <row r="12980" spans="62:65" ht="15" customHeight="1" x14ac:dyDescent="0.2">
      <c r="BJ12980" s="41"/>
      <c r="BM12980" s="41"/>
    </row>
    <row r="12981" spans="62:65" ht="15" customHeight="1" x14ac:dyDescent="0.2">
      <c r="BJ12981" s="41"/>
      <c r="BM12981" s="41"/>
    </row>
    <row r="12982" spans="62:65" ht="15" customHeight="1" x14ac:dyDescent="0.2">
      <c r="BJ12982" s="41"/>
      <c r="BM12982" s="41"/>
    </row>
    <row r="12983" spans="62:65" ht="15" customHeight="1" x14ac:dyDescent="0.2">
      <c r="BJ12983" s="41"/>
      <c r="BM12983" s="41"/>
    </row>
    <row r="12984" spans="62:65" ht="15" customHeight="1" x14ac:dyDescent="0.2">
      <c r="BJ12984" s="41"/>
      <c r="BM12984" s="41"/>
    </row>
    <row r="12985" spans="62:65" ht="15" customHeight="1" x14ac:dyDescent="0.2">
      <c r="BJ12985" s="41"/>
      <c r="BM12985" s="41"/>
    </row>
    <row r="12986" spans="62:65" ht="15" customHeight="1" x14ac:dyDescent="0.2">
      <c r="BJ12986" s="41"/>
      <c r="BM12986" s="41"/>
    </row>
    <row r="12987" spans="62:65" ht="15" customHeight="1" x14ac:dyDescent="0.2">
      <c r="BJ12987" s="41"/>
      <c r="BM12987" s="41"/>
    </row>
    <row r="12988" spans="62:65" ht="15" customHeight="1" x14ac:dyDescent="0.2">
      <c r="BJ12988" s="41"/>
      <c r="BM12988" s="41"/>
    </row>
    <row r="12989" spans="62:65" ht="15" customHeight="1" x14ac:dyDescent="0.2">
      <c r="BJ12989" s="41"/>
      <c r="BM12989" s="41"/>
    </row>
    <row r="12990" spans="62:65" ht="15" customHeight="1" x14ac:dyDescent="0.2">
      <c r="BJ12990" s="41"/>
      <c r="BM12990" s="41"/>
    </row>
    <row r="12991" spans="62:65" ht="15" customHeight="1" x14ac:dyDescent="0.2">
      <c r="BJ12991" s="41"/>
      <c r="BM12991" s="41"/>
    </row>
    <row r="12992" spans="62:65" ht="15" customHeight="1" x14ac:dyDescent="0.2">
      <c r="BJ12992" s="41"/>
      <c r="BM12992" s="41"/>
    </row>
    <row r="12993" spans="62:65" ht="15" customHeight="1" x14ac:dyDescent="0.2">
      <c r="BJ12993" s="41"/>
      <c r="BM12993" s="41"/>
    </row>
    <row r="12994" spans="62:65" ht="15" customHeight="1" x14ac:dyDescent="0.2">
      <c r="BJ12994" s="41"/>
      <c r="BM12994" s="41"/>
    </row>
    <row r="12995" spans="62:65" ht="15" customHeight="1" x14ac:dyDescent="0.2">
      <c r="BJ12995" s="41"/>
      <c r="BM12995" s="41"/>
    </row>
    <row r="12996" spans="62:65" ht="15" customHeight="1" x14ac:dyDescent="0.2">
      <c r="BJ12996" s="41"/>
      <c r="BM12996" s="41"/>
    </row>
    <row r="12997" spans="62:65" ht="15" customHeight="1" x14ac:dyDescent="0.2">
      <c r="BJ12997" s="41"/>
      <c r="BM12997" s="41"/>
    </row>
    <row r="12998" spans="62:65" ht="15" customHeight="1" x14ac:dyDescent="0.2">
      <c r="BJ12998" s="41"/>
      <c r="BM12998" s="41"/>
    </row>
    <row r="12999" spans="62:65" ht="15" customHeight="1" x14ac:dyDescent="0.2">
      <c r="BJ12999" s="41"/>
      <c r="BM12999" s="41"/>
    </row>
    <row r="13000" spans="62:65" ht="15" customHeight="1" x14ac:dyDescent="0.2">
      <c r="BJ13000" s="41"/>
      <c r="BM13000" s="41"/>
    </row>
    <row r="13001" spans="62:65" ht="15" customHeight="1" x14ac:dyDescent="0.2">
      <c r="BJ13001" s="41"/>
      <c r="BM13001" s="41"/>
    </row>
    <row r="13002" spans="62:65" ht="15" customHeight="1" x14ac:dyDescent="0.2">
      <c r="BJ13002" s="41"/>
      <c r="BM13002" s="41"/>
    </row>
    <row r="13003" spans="62:65" ht="15" customHeight="1" x14ac:dyDescent="0.2">
      <c r="BJ13003" s="41"/>
      <c r="BM13003" s="41"/>
    </row>
    <row r="13004" spans="62:65" ht="15" customHeight="1" x14ac:dyDescent="0.2">
      <c r="BJ13004" s="41"/>
      <c r="BM13004" s="41"/>
    </row>
    <row r="13005" spans="62:65" ht="15" customHeight="1" x14ac:dyDescent="0.2">
      <c r="BJ13005" s="41"/>
      <c r="BM13005" s="41"/>
    </row>
    <row r="13006" spans="62:65" ht="15" customHeight="1" x14ac:dyDescent="0.2">
      <c r="BJ13006" s="41"/>
      <c r="BM13006" s="41"/>
    </row>
    <row r="13007" spans="62:65" ht="15" customHeight="1" x14ac:dyDescent="0.2">
      <c r="BJ13007" s="41"/>
      <c r="BM13007" s="41"/>
    </row>
    <row r="13008" spans="62:65" ht="15" customHeight="1" x14ac:dyDescent="0.2">
      <c r="BJ13008" s="41"/>
      <c r="BM13008" s="41"/>
    </row>
    <row r="13009" spans="62:65" ht="15" customHeight="1" x14ac:dyDescent="0.2">
      <c r="BJ13009" s="41"/>
      <c r="BM13009" s="41"/>
    </row>
    <row r="13010" spans="62:65" ht="15" customHeight="1" x14ac:dyDescent="0.2">
      <c r="BJ13010" s="41"/>
      <c r="BM13010" s="41"/>
    </row>
    <row r="13011" spans="62:65" ht="15" customHeight="1" x14ac:dyDescent="0.2">
      <c r="BJ13011" s="41"/>
      <c r="BM13011" s="41"/>
    </row>
    <row r="13012" spans="62:65" ht="15" customHeight="1" x14ac:dyDescent="0.2">
      <c r="BJ13012" s="41"/>
      <c r="BM13012" s="41"/>
    </row>
    <row r="13013" spans="62:65" ht="15" customHeight="1" x14ac:dyDescent="0.2">
      <c r="BJ13013" s="41"/>
      <c r="BM13013" s="41"/>
    </row>
    <row r="13014" spans="62:65" ht="15" customHeight="1" x14ac:dyDescent="0.2">
      <c r="BJ13014" s="41"/>
      <c r="BM13014" s="41"/>
    </row>
    <row r="13015" spans="62:65" ht="15" customHeight="1" x14ac:dyDescent="0.2">
      <c r="BJ13015" s="41"/>
      <c r="BM13015" s="41"/>
    </row>
    <row r="13016" spans="62:65" ht="15" customHeight="1" x14ac:dyDescent="0.2">
      <c r="BJ13016" s="41"/>
      <c r="BM13016" s="41"/>
    </row>
    <row r="13017" spans="62:65" ht="15" customHeight="1" x14ac:dyDescent="0.2">
      <c r="BJ13017" s="41"/>
      <c r="BM13017" s="41"/>
    </row>
    <row r="13018" spans="62:65" ht="15" customHeight="1" x14ac:dyDescent="0.2">
      <c r="BJ13018" s="41"/>
      <c r="BM13018" s="41"/>
    </row>
    <row r="13019" spans="62:65" ht="15" customHeight="1" x14ac:dyDescent="0.2">
      <c r="BJ13019" s="41"/>
      <c r="BM13019" s="41"/>
    </row>
    <row r="13020" spans="62:65" ht="15" customHeight="1" x14ac:dyDescent="0.2">
      <c r="BJ13020" s="41"/>
      <c r="BM13020" s="41"/>
    </row>
    <row r="13021" spans="62:65" ht="15" customHeight="1" x14ac:dyDescent="0.2">
      <c r="BJ13021" s="41"/>
      <c r="BM13021" s="41"/>
    </row>
    <row r="13022" spans="62:65" ht="15" customHeight="1" x14ac:dyDescent="0.2">
      <c r="BJ13022" s="41"/>
      <c r="BM13022" s="41"/>
    </row>
    <row r="13023" spans="62:65" ht="15" customHeight="1" x14ac:dyDescent="0.2">
      <c r="BJ13023" s="41"/>
      <c r="BM13023" s="41"/>
    </row>
    <row r="13024" spans="62:65" ht="15" customHeight="1" x14ac:dyDescent="0.2">
      <c r="BJ13024" s="41"/>
      <c r="BM13024" s="41"/>
    </row>
    <row r="13025" spans="62:65" ht="15" customHeight="1" x14ac:dyDescent="0.2">
      <c r="BJ13025" s="41"/>
      <c r="BM13025" s="41"/>
    </row>
    <row r="13026" spans="62:65" ht="15" customHeight="1" x14ac:dyDescent="0.2">
      <c r="BJ13026" s="41"/>
      <c r="BM13026" s="41"/>
    </row>
    <row r="13027" spans="62:65" ht="15" customHeight="1" x14ac:dyDescent="0.2">
      <c r="BJ13027" s="41"/>
      <c r="BM13027" s="41"/>
    </row>
    <row r="13028" spans="62:65" ht="15" customHeight="1" x14ac:dyDescent="0.2">
      <c r="BJ13028" s="41"/>
      <c r="BM13028" s="41"/>
    </row>
    <row r="13029" spans="62:65" ht="15" customHeight="1" x14ac:dyDescent="0.2">
      <c r="BJ13029" s="41"/>
      <c r="BM13029" s="41"/>
    </row>
    <row r="13030" spans="62:65" ht="15" customHeight="1" x14ac:dyDescent="0.2">
      <c r="BJ13030" s="41"/>
      <c r="BM13030" s="41"/>
    </row>
    <row r="13031" spans="62:65" ht="15" customHeight="1" x14ac:dyDescent="0.2">
      <c r="BJ13031" s="41"/>
      <c r="BM13031" s="41"/>
    </row>
    <row r="13032" spans="62:65" ht="15" customHeight="1" x14ac:dyDescent="0.2">
      <c r="BJ13032" s="41"/>
      <c r="BM13032" s="41"/>
    </row>
    <row r="13033" spans="62:65" ht="15" customHeight="1" x14ac:dyDescent="0.2">
      <c r="BJ13033" s="41"/>
      <c r="BM13033" s="41"/>
    </row>
    <row r="13034" spans="62:65" ht="15" customHeight="1" x14ac:dyDescent="0.2">
      <c r="BJ13034" s="41"/>
      <c r="BM13034" s="41"/>
    </row>
    <row r="13035" spans="62:65" ht="15" customHeight="1" x14ac:dyDescent="0.2">
      <c r="BJ13035" s="41"/>
      <c r="BM13035" s="41"/>
    </row>
    <row r="13036" spans="62:65" ht="15" customHeight="1" x14ac:dyDescent="0.2">
      <c r="BJ13036" s="41"/>
      <c r="BM13036" s="41"/>
    </row>
    <row r="13037" spans="62:65" ht="15" customHeight="1" x14ac:dyDescent="0.2">
      <c r="BJ13037" s="41"/>
      <c r="BM13037" s="41"/>
    </row>
    <row r="13038" spans="62:65" ht="15" customHeight="1" x14ac:dyDescent="0.2">
      <c r="BJ13038" s="41"/>
      <c r="BM13038" s="41"/>
    </row>
    <row r="13039" spans="62:65" ht="15" customHeight="1" x14ac:dyDescent="0.2">
      <c r="BJ13039" s="41"/>
      <c r="BM13039" s="41"/>
    </row>
    <row r="13040" spans="62:65" ht="15" customHeight="1" x14ac:dyDescent="0.2">
      <c r="BJ13040" s="41"/>
      <c r="BM13040" s="41"/>
    </row>
    <row r="13041" spans="62:65" ht="15" customHeight="1" x14ac:dyDescent="0.2">
      <c r="BJ13041" s="41"/>
      <c r="BM13041" s="41"/>
    </row>
    <row r="13042" spans="62:65" ht="15" customHeight="1" x14ac:dyDescent="0.2">
      <c r="BJ13042" s="41"/>
      <c r="BM13042" s="41"/>
    </row>
    <row r="13043" spans="62:65" ht="15" customHeight="1" x14ac:dyDescent="0.2">
      <c r="BJ13043" s="41"/>
      <c r="BM13043" s="41"/>
    </row>
    <row r="13044" spans="62:65" ht="15" customHeight="1" x14ac:dyDescent="0.2">
      <c r="BJ13044" s="41"/>
      <c r="BM13044" s="41"/>
    </row>
    <row r="13045" spans="62:65" ht="15" customHeight="1" x14ac:dyDescent="0.2">
      <c r="BJ13045" s="41"/>
      <c r="BM13045" s="41"/>
    </row>
    <row r="13046" spans="62:65" ht="15" customHeight="1" x14ac:dyDescent="0.2">
      <c r="BJ13046" s="41"/>
      <c r="BM13046" s="41"/>
    </row>
    <row r="13047" spans="62:65" ht="15" customHeight="1" x14ac:dyDescent="0.2">
      <c r="BJ13047" s="41"/>
      <c r="BM13047" s="41"/>
    </row>
    <row r="13048" spans="62:65" ht="15" customHeight="1" x14ac:dyDescent="0.2">
      <c r="BJ13048" s="41"/>
      <c r="BM13048" s="41"/>
    </row>
    <row r="13049" spans="62:65" ht="15" customHeight="1" x14ac:dyDescent="0.2">
      <c r="BJ13049" s="41"/>
      <c r="BM13049" s="41"/>
    </row>
    <row r="13050" spans="62:65" ht="15" customHeight="1" x14ac:dyDescent="0.2">
      <c r="BJ13050" s="41"/>
      <c r="BM13050" s="41"/>
    </row>
    <row r="13051" spans="62:65" ht="15" customHeight="1" x14ac:dyDescent="0.2">
      <c r="BJ13051" s="41"/>
      <c r="BM13051" s="41"/>
    </row>
    <row r="13052" spans="62:65" ht="15" customHeight="1" x14ac:dyDescent="0.2">
      <c r="BJ13052" s="41"/>
      <c r="BM13052" s="41"/>
    </row>
    <row r="13053" spans="62:65" ht="15" customHeight="1" x14ac:dyDescent="0.2">
      <c r="BJ13053" s="41"/>
      <c r="BM13053" s="41"/>
    </row>
    <row r="13054" spans="62:65" ht="15" customHeight="1" x14ac:dyDescent="0.2">
      <c r="BJ13054" s="41"/>
      <c r="BM13054" s="41"/>
    </row>
    <row r="13055" spans="62:65" ht="15" customHeight="1" x14ac:dyDescent="0.2">
      <c r="BJ13055" s="41"/>
      <c r="BM13055" s="41"/>
    </row>
    <row r="13056" spans="62:65" ht="15" customHeight="1" x14ac:dyDescent="0.2">
      <c r="BJ13056" s="41"/>
      <c r="BM13056" s="41"/>
    </row>
    <row r="13057" spans="62:65" ht="15" customHeight="1" x14ac:dyDescent="0.2">
      <c r="BJ13057" s="41"/>
      <c r="BM13057" s="41"/>
    </row>
    <row r="13058" spans="62:65" ht="15" customHeight="1" x14ac:dyDescent="0.2">
      <c r="BJ13058" s="41"/>
      <c r="BM13058" s="41"/>
    </row>
    <row r="13059" spans="62:65" ht="15" customHeight="1" x14ac:dyDescent="0.2">
      <c r="BJ13059" s="41"/>
      <c r="BM13059" s="41"/>
    </row>
    <row r="13060" spans="62:65" ht="15" customHeight="1" x14ac:dyDescent="0.2">
      <c r="BJ13060" s="41"/>
      <c r="BM13060" s="41"/>
    </row>
    <row r="13061" spans="62:65" ht="15" customHeight="1" x14ac:dyDescent="0.2">
      <c r="BJ13061" s="41"/>
      <c r="BM13061" s="41"/>
    </row>
    <row r="13062" spans="62:65" ht="15" customHeight="1" x14ac:dyDescent="0.2">
      <c r="BJ13062" s="41"/>
      <c r="BM13062" s="41"/>
    </row>
    <row r="13063" spans="62:65" ht="15" customHeight="1" x14ac:dyDescent="0.2">
      <c r="BJ13063" s="41"/>
      <c r="BM13063" s="41"/>
    </row>
    <row r="13064" spans="62:65" ht="15" customHeight="1" x14ac:dyDescent="0.2">
      <c r="BJ13064" s="41"/>
      <c r="BM13064" s="41"/>
    </row>
    <row r="13065" spans="62:65" ht="15" customHeight="1" x14ac:dyDescent="0.2">
      <c r="BJ13065" s="41"/>
      <c r="BM13065" s="41"/>
    </row>
    <row r="13066" spans="62:65" ht="15" customHeight="1" x14ac:dyDescent="0.2">
      <c r="BJ13066" s="41"/>
      <c r="BM13066" s="41"/>
    </row>
    <row r="13067" spans="62:65" ht="15" customHeight="1" x14ac:dyDescent="0.2">
      <c r="BJ13067" s="41"/>
      <c r="BM13067" s="41"/>
    </row>
    <row r="13068" spans="62:65" ht="15" customHeight="1" x14ac:dyDescent="0.2">
      <c r="BJ13068" s="41"/>
      <c r="BM13068" s="41"/>
    </row>
    <row r="13069" spans="62:65" ht="15" customHeight="1" x14ac:dyDescent="0.2">
      <c r="BJ13069" s="41"/>
      <c r="BM13069" s="41"/>
    </row>
    <row r="13070" spans="62:65" ht="15" customHeight="1" x14ac:dyDescent="0.2">
      <c r="BJ13070" s="41"/>
      <c r="BM13070" s="41"/>
    </row>
    <row r="13071" spans="62:65" ht="15" customHeight="1" x14ac:dyDescent="0.2">
      <c r="BJ13071" s="41"/>
      <c r="BM13071" s="41"/>
    </row>
    <row r="13072" spans="62:65" ht="15" customHeight="1" x14ac:dyDescent="0.2">
      <c r="BJ13072" s="41"/>
      <c r="BM13072" s="41"/>
    </row>
    <row r="13073" spans="62:65" ht="15" customHeight="1" x14ac:dyDescent="0.2">
      <c r="BJ13073" s="41"/>
      <c r="BM13073" s="41"/>
    </row>
    <row r="13074" spans="62:65" ht="15" customHeight="1" x14ac:dyDescent="0.2">
      <c r="BJ13074" s="41"/>
      <c r="BM13074" s="41"/>
    </row>
    <row r="13075" spans="62:65" ht="15" customHeight="1" x14ac:dyDescent="0.2">
      <c r="BJ13075" s="41"/>
      <c r="BM13075" s="41"/>
    </row>
    <row r="13076" spans="62:65" ht="15" customHeight="1" x14ac:dyDescent="0.2">
      <c r="BJ13076" s="41"/>
      <c r="BM13076" s="41"/>
    </row>
    <row r="13077" spans="62:65" ht="15" customHeight="1" x14ac:dyDescent="0.2">
      <c r="BJ13077" s="41"/>
      <c r="BM13077" s="41"/>
    </row>
    <row r="13078" spans="62:65" ht="15" customHeight="1" x14ac:dyDescent="0.2">
      <c r="BJ13078" s="41"/>
      <c r="BM13078" s="41"/>
    </row>
    <row r="13079" spans="62:65" ht="15" customHeight="1" x14ac:dyDescent="0.2">
      <c r="BJ13079" s="41"/>
      <c r="BM13079" s="41"/>
    </row>
    <row r="13080" spans="62:65" ht="15" customHeight="1" x14ac:dyDescent="0.2">
      <c r="BJ13080" s="41"/>
      <c r="BM13080" s="41"/>
    </row>
    <row r="13081" spans="62:65" ht="15" customHeight="1" x14ac:dyDescent="0.2">
      <c r="BJ13081" s="41"/>
      <c r="BM13081" s="41"/>
    </row>
    <row r="13082" spans="62:65" ht="15" customHeight="1" x14ac:dyDescent="0.2">
      <c r="BJ13082" s="41"/>
      <c r="BM13082" s="41"/>
    </row>
    <row r="13083" spans="62:65" ht="15" customHeight="1" x14ac:dyDescent="0.2">
      <c r="BJ13083" s="41"/>
      <c r="BM13083" s="41"/>
    </row>
    <row r="13084" spans="62:65" ht="15" customHeight="1" x14ac:dyDescent="0.2">
      <c r="BJ13084" s="41"/>
      <c r="BM13084" s="41"/>
    </row>
    <row r="13085" spans="62:65" ht="15" customHeight="1" x14ac:dyDescent="0.2">
      <c r="BJ13085" s="41"/>
      <c r="BM13085" s="41"/>
    </row>
    <row r="13086" spans="62:65" ht="15" customHeight="1" x14ac:dyDescent="0.2">
      <c r="BJ13086" s="41"/>
      <c r="BM13086" s="41"/>
    </row>
    <row r="13087" spans="62:65" ht="15" customHeight="1" x14ac:dyDescent="0.2">
      <c r="BJ13087" s="41"/>
      <c r="BM13087" s="41"/>
    </row>
    <row r="13088" spans="62:65" ht="15" customHeight="1" x14ac:dyDescent="0.2">
      <c r="BJ13088" s="41"/>
      <c r="BM13088" s="41"/>
    </row>
    <row r="13089" spans="62:65" ht="15" customHeight="1" x14ac:dyDescent="0.2">
      <c r="BJ13089" s="41"/>
      <c r="BM13089" s="41"/>
    </row>
    <row r="13090" spans="62:65" ht="15" customHeight="1" x14ac:dyDescent="0.2">
      <c r="BJ13090" s="41"/>
      <c r="BM13090" s="41"/>
    </row>
    <row r="13091" spans="62:65" ht="15" customHeight="1" x14ac:dyDescent="0.2">
      <c r="BJ13091" s="41"/>
      <c r="BM13091" s="41"/>
    </row>
    <row r="13092" spans="62:65" ht="15" customHeight="1" x14ac:dyDescent="0.2">
      <c r="BJ13092" s="41"/>
      <c r="BM13092" s="41"/>
    </row>
    <row r="13093" spans="62:65" ht="15" customHeight="1" x14ac:dyDescent="0.2">
      <c r="BJ13093" s="41"/>
      <c r="BM13093" s="41"/>
    </row>
    <row r="13094" spans="62:65" ht="15" customHeight="1" x14ac:dyDescent="0.2">
      <c r="BJ13094" s="41"/>
      <c r="BM13094" s="41"/>
    </row>
    <row r="13095" spans="62:65" ht="15" customHeight="1" x14ac:dyDescent="0.2">
      <c r="BJ13095" s="41"/>
      <c r="BM13095" s="41"/>
    </row>
    <row r="13096" spans="62:65" ht="15" customHeight="1" x14ac:dyDescent="0.2">
      <c r="BJ13096" s="41"/>
      <c r="BM13096" s="41"/>
    </row>
    <row r="13097" spans="62:65" ht="15" customHeight="1" x14ac:dyDescent="0.2">
      <c r="BJ13097" s="41"/>
      <c r="BM13097" s="41"/>
    </row>
    <row r="13098" spans="62:65" ht="15" customHeight="1" x14ac:dyDescent="0.2">
      <c r="BJ13098" s="41"/>
      <c r="BM13098" s="41"/>
    </row>
    <row r="13099" spans="62:65" ht="15" customHeight="1" x14ac:dyDescent="0.2">
      <c r="BJ13099" s="41"/>
      <c r="BM13099" s="41"/>
    </row>
    <row r="13100" spans="62:65" ht="15" customHeight="1" x14ac:dyDescent="0.2">
      <c r="BJ13100" s="41"/>
      <c r="BM13100" s="41"/>
    </row>
    <row r="13101" spans="62:65" ht="15" customHeight="1" x14ac:dyDescent="0.2">
      <c r="BJ13101" s="41"/>
      <c r="BM13101" s="41"/>
    </row>
    <row r="13102" spans="62:65" ht="15" customHeight="1" x14ac:dyDescent="0.2">
      <c r="BJ13102" s="41"/>
      <c r="BM13102" s="41"/>
    </row>
    <row r="13103" spans="62:65" ht="15" customHeight="1" x14ac:dyDescent="0.2">
      <c r="BJ13103" s="41"/>
      <c r="BM13103" s="41"/>
    </row>
    <row r="13104" spans="62:65" ht="15" customHeight="1" x14ac:dyDescent="0.2">
      <c r="BJ13104" s="41"/>
      <c r="BM13104" s="41"/>
    </row>
    <row r="13105" spans="62:65" ht="15" customHeight="1" x14ac:dyDescent="0.2">
      <c r="BJ13105" s="41"/>
      <c r="BM13105" s="41"/>
    </row>
    <row r="13106" spans="62:65" ht="15" customHeight="1" x14ac:dyDescent="0.2">
      <c r="BJ13106" s="41"/>
      <c r="BM13106" s="41"/>
    </row>
    <row r="13107" spans="62:65" ht="15" customHeight="1" x14ac:dyDescent="0.2">
      <c r="BJ13107" s="41"/>
      <c r="BM13107" s="41"/>
    </row>
    <row r="13108" spans="62:65" ht="15" customHeight="1" x14ac:dyDescent="0.2">
      <c r="BJ13108" s="41"/>
      <c r="BM13108" s="41"/>
    </row>
    <row r="13109" spans="62:65" ht="15" customHeight="1" x14ac:dyDescent="0.2">
      <c r="BJ13109" s="41"/>
      <c r="BM13109" s="41"/>
    </row>
    <row r="13110" spans="62:65" ht="15" customHeight="1" x14ac:dyDescent="0.2">
      <c r="BJ13110" s="41"/>
      <c r="BM13110" s="41"/>
    </row>
    <row r="13111" spans="62:65" ht="15" customHeight="1" x14ac:dyDescent="0.2">
      <c r="BJ13111" s="41"/>
      <c r="BM13111" s="41"/>
    </row>
    <row r="13112" spans="62:65" ht="15" customHeight="1" x14ac:dyDescent="0.2">
      <c r="BJ13112" s="41"/>
      <c r="BM13112" s="41"/>
    </row>
    <row r="13113" spans="62:65" ht="15" customHeight="1" x14ac:dyDescent="0.2">
      <c r="BJ13113" s="41"/>
      <c r="BM13113" s="41"/>
    </row>
    <row r="13114" spans="62:65" ht="15" customHeight="1" x14ac:dyDescent="0.2">
      <c r="BJ13114" s="41"/>
      <c r="BM13114" s="41"/>
    </row>
    <row r="13115" spans="62:65" ht="15" customHeight="1" x14ac:dyDescent="0.2">
      <c r="BJ13115" s="41"/>
      <c r="BM13115" s="41"/>
    </row>
    <row r="13116" spans="62:65" ht="15" customHeight="1" x14ac:dyDescent="0.2">
      <c r="BJ13116" s="41"/>
      <c r="BM13116" s="41"/>
    </row>
    <row r="13117" spans="62:65" ht="15" customHeight="1" x14ac:dyDescent="0.2">
      <c r="BJ13117" s="41"/>
      <c r="BM13117" s="41"/>
    </row>
    <row r="13118" spans="62:65" ht="15" customHeight="1" x14ac:dyDescent="0.2">
      <c r="BJ13118" s="41"/>
      <c r="BM13118" s="41"/>
    </row>
    <row r="13119" spans="62:65" ht="15" customHeight="1" x14ac:dyDescent="0.2">
      <c r="BJ13119" s="41"/>
      <c r="BM13119" s="41"/>
    </row>
    <row r="13120" spans="62:65" ht="15" customHeight="1" x14ac:dyDescent="0.2">
      <c r="BJ13120" s="41"/>
      <c r="BM13120" s="41"/>
    </row>
    <row r="13121" spans="62:65" ht="15" customHeight="1" x14ac:dyDescent="0.2">
      <c r="BJ13121" s="41"/>
      <c r="BM13121" s="41"/>
    </row>
    <row r="13122" spans="62:65" ht="15" customHeight="1" x14ac:dyDescent="0.2">
      <c r="BJ13122" s="41"/>
      <c r="BM13122" s="41"/>
    </row>
    <row r="13123" spans="62:65" ht="15" customHeight="1" x14ac:dyDescent="0.2">
      <c r="BJ13123" s="41"/>
      <c r="BM13123" s="41"/>
    </row>
    <row r="13124" spans="62:65" ht="15" customHeight="1" x14ac:dyDescent="0.2">
      <c r="BJ13124" s="41"/>
      <c r="BM13124" s="41"/>
    </row>
    <row r="13125" spans="62:65" ht="15" customHeight="1" x14ac:dyDescent="0.2">
      <c r="BJ13125" s="41"/>
      <c r="BM13125" s="41"/>
    </row>
    <row r="13126" spans="62:65" ht="15" customHeight="1" x14ac:dyDescent="0.2">
      <c r="BJ13126" s="41"/>
      <c r="BM13126" s="41"/>
    </row>
    <row r="13127" spans="62:65" ht="15" customHeight="1" x14ac:dyDescent="0.2">
      <c r="BJ13127" s="41"/>
      <c r="BM13127" s="41"/>
    </row>
    <row r="13128" spans="62:65" ht="15" customHeight="1" x14ac:dyDescent="0.2">
      <c r="BJ13128" s="41"/>
      <c r="BM13128" s="41"/>
    </row>
    <row r="13129" spans="62:65" ht="15" customHeight="1" x14ac:dyDescent="0.2">
      <c r="BJ13129" s="41"/>
      <c r="BM13129" s="41"/>
    </row>
    <row r="13130" spans="62:65" ht="15" customHeight="1" x14ac:dyDescent="0.2">
      <c r="BJ13130" s="41"/>
      <c r="BM13130" s="41"/>
    </row>
    <row r="13131" spans="62:65" ht="15" customHeight="1" x14ac:dyDescent="0.2">
      <c r="BJ13131" s="41"/>
      <c r="BM13131" s="41"/>
    </row>
    <row r="13132" spans="62:65" ht="15" customHeight="1" x14ac:dyDescent="0.2">
      <c r="BJ13132" s="41"/>
      <c r="BM13132" s="41"/>
    </row>
    <row r="13133" spans="62:65" ht="15" customHeight="1" x14ac:dyDescent="0.2">
      <c r="BJ13133" s="41"/>
      <c r="BM13133" s="41"/>
    </row>
    <row r="13134" spans="62:65" ht="15" customHeight="1" x14ac:dyDescent="0.2">
      <c r="BJ13134" s="41"/>
      <c r="BM13134" s="41"/>
    </row>
    <row r="13135" spans="62:65" ht="15" customHeight="1" x14ac:dyDescent="0.2">
      <c r="BJ13135" s="41"/>
      <c r="BM13135" s="41"/>
    </row>
    <row r="13136" spans="62:65" ht="15" customHeight="1" x14ac:dyDescent="0.2">
      <c r="BJ13136" s="41"/>
      <c r="BM13136" s="41"/>
    </row>
    <row r="13137" spans="62:65" ht="15" customHeight="1" x14ac:dyDescent="0.2">
      <c r="BJ13137" s="41"/>
      <c r="BM13137" s="41"/>
    </row>
    <row r="13138" spans="62:65" ht="15" customHeight="1" x14ac:dyDescent="0.2">
      <c r="BJ13138" s="41"/>
      <c r="BM13138" s="41"/>
    </row>
    <row r="13139" spans="62:65" ht="15" customHeight="1" x14ac:dyDescent="0.2">
      <c r="BJ13139" s="41"/>
      <c r="BM13139" s="41"/>
    </row>
    <row r="13140" spans="62:65" ht="15" customHeight="1" x14ac:dyDescent="0.2">
      <c r="BJ13140" s="41"/>
      <c r="BM13140" s="41"/>
    </row>
    <row r="13141" spans="62:65" ht="15" customHeight="1" x14ac:dyDescent="0.2">
      <c r="BJ13141" s="41"/>
      <c r="BM13141" s="41"/>
    </row>
    <row r="13142" spans="62:65" ht="15" customHeight="1" x14ac:dyDescent="0.2">
      <c r="BJ13142" s="41"/>
      <c r="BM13142" s="41"/>
    </row>
    <row r="13143" spans="62:65" ht="15" customHeight="1" x14ac:dyDescent="0.2">
      <c r="BJ13143" s="41"/>
      <c r="BM13143" s="41"/>
    </row>
    <row r="13144" spans="62:65" ht="15" customHeight="1" x14ac:dyDescent="0.2">
      <c r="BJ13144" s="41"/>
      <c r="BM13144" s="41"/>
    </row>
    <row r="13145" spans="62:65" ht="15" customHeight="1" x14ac:dyDescent="0.2">
      <c r="BJ13145" s="41"/>
      <c r="BM13145" s="41"/>
    </row>
    <row r="13146" spans="62:65" ht="15" customHeight="1" x14ac:dyDescent="0.2">
      <c r="BJ13146" s="41"/>
      <c r="BM13146" s="41"/>
    </row>
    <row r="13147" spans="62:65" ht="15" customHeight="1" x14ac:dyDescent="0.2">
      <c r="BJ13147" s="41"/>
      <c r="BM13147" s="41"/>
    </row>
    <row r="13148" spans="62:65" ht="15" customHeight="1" x14ac:dyDescent="0.2">
      <c r="BJ13148" s="41"/>
      <c r="BM13148" s="41"/>
    </row>
    <row r="13149" spans="62:65" ht="15" customHeight="1" x14ac:dyDescent="0.2">
      <c r="BJ13149" s="41"/>
      <c r="BM13149" s="41"/>
    </row>
    <row r="13150" spans="62:65" ht="15" customHeight="1" x14ac:dyDescent="0.2">
      <c r="BJ13150" s="41"/>
      <c r="BM13150" s="41"/>
    </row>
    <row r="13151" spans="62:65" ht="15" customHeight="1" x14ac:dyDescent="0.2">
      <c r="BJ13151" s="41"/>
      <c r="BM13151" s="41"/>
    </row>
    <row r="13152" spans="62:65" ht="15" customHeight="1" x14ac:dyDescent="0.2">
      <c r="BJ13152" s="41"/>
      <c r="BM13152" s="41"/>
    </row>
    <row r="13153" spans="62:65" ht="15" customHeight="1" x14ac:dyDescent="0.2">
      <c r="BJ13153" s="41"/>
      <c r="BM13153" s="41"/>
    </row>
    <row r="13154" spans="62:65" ht="15" customHeight="1" x14ac:dyDescent="0.2">
      <c r="BJ13154" s="41"/>
      <c r="BM13154" s="41"/>
    </row>
    <row r="13155" spans="62:65" ht="15" customHeight="1" x14ac:dyDescent="0.2">
      <c r="BJ13155" s="41"/>
      <c r="BM13155" s="41"/>
    </row>
    <row r="13156" spans="62:65" ht="15" customHeight="1" x14ac:dyDescent="0.2">
      <c r="BJ13156" s="41"/>
      <c r="BM13156" s="41"/>
    </row>
    <row r="13157" spans="62:65" ht="15" customHeight="1" x14ac:dyDescent="0.2">
      <c r="BJ13157" s="41"/>
      <c r="BM13157" s="41"/>
    </row>
    <row r="13158" spans="62:65" ht="15" customHeight="1" x14ac:dyDescent="0.2">
      <c r="BJ13158" s="41"/>
      <c r="BM13158" s="41"/>
    </row>
    <row r="13159" spans="62:65" ht="15" customHeight="1" x14ac:dyDescent="0.2">
      <c r="BJ13159" s="41"/>
      <c r="BM13159" s="41"/>
    </row>
    <row r="13160" spans="62:65" ht="15" customHeight="1" x14ac:dyDescent="0.2">
      <c r="BJ13160" s="41"/>
      <c r="BM13160" s="41"/>
    </row>
    <row r="13161" spans="62:65" ht="15" customHeight="1" x14ac:dyDescent="0.2">
      <c r="BJ13161" s="41"/>
      <c r="BM13161" s="41"/>
    </row>
    <row r="13162" spans="62:65" ht="15" customHeight="1" x14ac:dyDescent="0.2">
      <c r="BJ13162" s="41"/>
      <c r="BM13162" s="41"/>
    </row>
    <row r="13163" spans="62:65" ht="15" customHeight="1" x14ac:dyDescent="0.2">
      <c r="BJ13163" s="41"/>
      <c r="BM13163" s="41"/>
    </row>
    <row r="13164" spans="62:65" ht="15" customHeight="1" x14ac:dyDescent="0.2">
      <c r="BJ13164" s="41"/>
      <c r="BM13164" s="41"/>
    </row>
    <row r="13165" spans="62:65" ht="15" customHeight="1" x14ac:dyDescent="0.2">
      <c r="BJ13165" s="41"/>
      <c r="BM13165" s="41"/>
    </row>
    <row r="13166" spans="62:65" ht="15" customHeight="1" x14ac:dyDescent="0.2">
      <c r="BJ13166" s="41"/>
      <c r="BM13166" s="41"/>
    </row>
    <row r="13167" spans="62:65" ht="15" customHeight="1" x14ac:dyDescent="0.2">
      <c r="BJ13167" s="41"/>
      <c r="BM13167" s="41"/>
    </row>
    <row r="13168" spans="62:65" ht="15" customHeight="1" x14ac:dyDescent="0.2">
      <c r="BJ13168" s="41"/>
      <c r="BM13168" s="41"/>
    </row>
    <row r="13169" spans="62:65" ht="15" customHeight="1" x14ac:dyDescent="0.2">
      <c r="BJ13169" s="41"/>
      <c r="BM13169" s="41"/>
    </row>
    <row r="13170" spans="62:65" ht="15" customHeight="1" x14ac:dyDescent="0.2">
      <c r="BJ13170" s="41"/>
      <c r="BM13170" s="41"/>
    </row>
    <row r="13171" spans="62:65" ht="15" customHeight="1" x14ac:dyDescent="0.2">
      <c r="BJ13171" s="41"/>
      <c r="BM13171" s="41"/>
    </row>
    <row r="13172" spans="62:65" ht="15" customHeight="1" x14ac:dyDescent="0.2">
      <c r="BJ13172" s="41"/>
      <c r="BM13172" s="41"/>
    </row>
    <row r="13173" spans="62:65" ht="15" customHeight="1" x14ac:dyDescent="0.2">
      <c r="BJ13173" s="41"/>
      <c r="BM13173" s="41"/>
    </row>
    <row r="13174" spans="62:65" ht="15" customHeight="1" x14ac:dyDescent="0.2">
      <c r="BJ13174" s="41"/>
      <c r="BM13174" s="41"/>
    </row>
    <row r="13175" spans="62:65" ht="15" customHeight="1" x14ac:dyDescent="0.2">
      <c r="BJ13175" s="41"/>
      <c r="BM13175" s="41"/>
    </row>
    <row r="13176" spans="62:65" ht="15" customHeight="1" x14ac:dyDescent="0.2">
      <c r="BJ13176" s="41"/>
      <c r="BM13176" s="41"/>
    </row>
    <row r="13177" spans="62:65" ht="15" customHeight="1" x14ac:dyDescent="0.2">
      <c r="BJ13177" s="41"/>
      <c r="BM13177" s="41"/>
    </row>
    <row r="13178" spans="62:65" ht="15" customHeight="1" x14ac:dyDescent="0.2">
      <c r="BJ13178" s="41"/>
      <c r="BM13178" s="41"/>
    </row>
    <row r="13179" spans="62:65" ht="15" customHeight="1" x14ac:dyDescent="0.2">
      <c r="BJ13179" s="41"/>
      <c r="BM13179" s="41"/>
    </row>
    <row r="13180" spans="62:65" ht="15" customHeight="1" x14ac:dyDescent="0.2">
      <c r="BJ13180" s="41"/>
      <c r="BM13180" s="41"/>
    </row>
    <row r="13181" spans="62:65" ht="15" customHeight="1" x14ac:dyDescent="0.2">
      <c r="BJ13181" s="41"/>
      <c r="BM13181" s="41"/>
    </row>
    <row r="13182" spans="62:65" ht="15" customHeight="1" x14ac:dyDescent="0.2">
      <c r="BJ13182" s="41"/>
      <c r="BM13182" s="41"/>
    </row>
    <row r="13183" spans="62:65" ht="15" customHeight="1" x14ac:dyDescent="0.2">
      <c r="BJ13183" s="41"/>
      <c r="BM13183" s="41"/>
    </row>
    <row r="13184" spans="62:65" ht="15" customHeight="1" x14ac:dyDescent="0.2">
      <c r="BJ13184" s="41"/>
      <c r="BM13184" s="41"/>
    </row>
    <row r="13185" spans="62:65" ht="15" customHeight="1" x14ac:dyDescent="0.2">
      <c r="BJ13185" s="41"/>
      <c r="BM13185" s="41"/>
    </row>
    <row r="13186" spans="62:65" ht="15" customHeight="1" x14ac:dyDescent="0.2">
      <c r="BJ13186" s="41"/>
      <c r="BM13186" s="41"/>
    </row>
    <row r="13187" spans="62:65" ht="15" customHeight="1" x14ac:dyDescent="0.2">
      <c r="BJ13187" s="41"/>
      <c r="BM13187" s="41"/>
    </row>
    <row r="13188" spans="62:65" ht="15" customHeight="1" x14ac:dyDescent="0.2">
      <c r="BJ13188" s="41"/>
      <c r="BM13188" s="41"/>
    </row>
    <row r="13189" spans="62:65" ht="15" customHeight="1" x14ac:dyDescent="0.2">
      <c r="BJ13189" s="41"/>
      <c r="BM13189" s="41"/>
    </row>
    <row r="13190" spans="62:65" ht="15" customHeight="1" x14ac:dyDescent="0.2">
      <c r="BJ13190" s="41"/>
      <c r="BM13190" s="41"/>
    </row>
    <row r="13191" spans="62:65" ht="15" customHeight="1" x14ac:dyDescent="0.2">
      <c r="BJ13191" s="41"/>
      <c r="BM13191" s="41"/>
    </row>
    <row r="13192" spans="62:65" ht="15" customHeight="1" x14ac:dyDescent="0.2">
      <c r="BJ13192" s="41"/>
      <c r="BM13192" s="41"/>
    </row>
    <row r="13193" spans="62:65" ht="15" customHeight="1" x14ac:dyDescent="0.2">
      <c r="BJ13193" s="41"/>
      <c r="BM13193" s="41"/>
    </row>
    <row r="13194" spans="62:65" ht="15" customHeight="1" x14ac:dyDescent="0.2">
      <c r="BJ13194" s="41"/>
      <c r="BM13194" s="41"/>
    </row>
    <row r="13195" spans="62:65" ht="15" customHeight="1" x14ac:dyDescent="0.2">
      <c r="BJ13195" s="41"/>
      <c r="BM13195" s="41"/>
    </row>
    <row r="13196" spans="62:65" ht="15" customHeight="1" x14ac:dyDescent="0.2">
      <c r="BJ13196" s="41"/>
      <c r="BM13196" s="41"/>
    </row>
    <row r="13197" spans="62:65" ht="15" customHeight="1" x14ac:dyDescent="0.2">
      <c r="BJ13197" s="41"/>
      <c r="BM13197" s="41"/>
    </row>
    <row r="13198" spans="62:65" ht="15" customHeight="1" x14ac:dyDescent="0.2">
      <c r="BJ13198" s="41"/>
      <c r="BM13198" s="41"/>
    </row>
    <row r="13199" spans="62:65" ht="15" customHeight="1" x14ac:dyDescent="0.2">
      <c r="BJ13199" s="41"/>
      <c r="BM13199" s="41"/>
    </row>
    <row r="13200" spans="62:65" ht="15" customHeight="1" x14ac:dyDescent="0.2">
      <c r="BJ13200" s="41"/>
      <c r="BM13200" s="41"/>
    </row>
    <row r="13201" spans="62:65" ht="15" customHeight="1" x14ac:dyDescent="0.2">
      <c r="BJ13201" s="41"/>
      <c r="BM13201" s="41"/>
    </row>
    <row r="13202" spans="62:65" ht="15" customHeight="1" x14ac:dyDescent="0.2">
      <c r="BJ13202" s="41"/>
      <c r="BM13202" s="41"/>
    </row>
    <row r="13203" spans="62:65" ht="15" customHeight="1" x14ac:dyDescent="0.2">
      <c r="BJ13203" s="41"/>
      <c r="BM13203" s="41"/>
    </row>
    <row r="13204" spans="62:65" ht="15" customHeight="1" x14ac:dyDescent="0.2">
      <c r="BJ13204" s="41"/>
      <c r="BM13204" s="41"/>
    </row>
    <row r="13205" spans="62:65" ht="15" customHeight="1" x14ac:dyDescent="0.2">
      <c r="BJ13205" s="41"/>
      <c r="BM13205" s="41"/>
    </row>
    <row r="13206" spans="62:65" ht="15" customHeight="1" x14ac:dyDescent="0.2">
      <c r="BJ13206" s="41"/>
      <c r="BM13206" s="41"/>
    </row>
    <row r="13207" spans="62:65" ht="15" customHeight="1" x14ac:dyDescent="0.2">
      <c r="BJ13207" s="41"/>
      <c r="BM13207" s="41"/>
    </row>
    <row r="13208" spans="62:65" ht="15" customHeight="1" x14ac:dyDescent="0.2">
      <c r="BJ13208" s="41"/>
      <c r="BM13208" s="41"/>
    </row>
    <row r="13209" spans="62:65" ht="15" customHeight="1" x14ac:dyDescent="0.2">
      <c r="BJ13209" s="41"/>
      <c r="BM13209" s="41"/>
    </row>
    <row r="13210" spans="62:65" ht="15" customHeight="1" x14ac:dyDescent="0.2">
      <c r="BJ13210" s="41"/>
      <c r="BM13210" s="41"/>
    </row>
    <row r="13211" spans="62:65" ht="15" customHeight="1" x14ac:dyDescent="0.2">
      <c r="BJ13211" s="41"/>
      <c r="BM13211" s="41"/>
    </row>
    <row r="13212" spans="62:65" ht="15" customHeight="1" x14ac:dyDescent="0.2">
      <c r="BJ13212" s="41"/>
      <c r="BM13212" s="41"/>
    </row>
    <row r="13213" spans="62:65" ht="15" customHeight="1" x14ac:dyDescent="0.2">
      <c r="BJ13213" s="41"/>
      <c r="BM13213" s="41"/>
    </row>
    <row r="13214" spans="62:65" ht="15" customHeight="1" x14ac:dyDescent="0.2">
      <c r="BJ13214" s="41"/>
      <c r="BM13214" s="41"/>
    </row>
    <row r="13215" spans="62:65" ht="15" customHeight="1" x14ac:dyDescent="0.2">
      <c r="BJ13215" s="41"/>
      <c r="BM13215" s="41"/>
    </row>
    <row r="13216" spans="62:65" ht="15" customHeight="1" x14ac:dyDescent="0.2">
      <c r="BJ13216" s="41"/>
      <c r="BM13216" s="41"/>
    </row>
    <row r="13217" spans="62:65" ht="15" customHeight="1" x14ac:dyDescent="0.2">
      <c r="BJ13217" s="41"/>
      <c r="BM13217" s="41"/>
    </row>
    <row r="13218" spans="62:65" ht="15" customHeight="1" x14ac:dyDescent="0.2">
      <c r="BJ13218" s="41"/>
      <c r="BM13218" s="41"/>
    </row>
    <row r="13219" spans="62:65" ht="15" customHeight="1" x14ac:dyDescent="0.2">
      <c r="BJ13219" s="41"/>
      <c r="BM13219" s="41"/>
    </row>
    <row r="13220" spans="62:65" ht="15" customHeight="1" x14ac:dyDescent="0.2">
      <c r="BJ13220" s="41"/>
      <c r="BM13220" s="41"/>
    </row>
    <row r="13221" spans="62:65" ht="15" customHeight="1" x14ac:dyDescent="0.2">
      <c r="BJ13221" s="41"/>
      <c r="BM13221" s="41"/>
    </row>
    <row r="13222" spans="62:65" ht="15" customHeight="1" x14ac:dyDescent="0.2">
      <c r="BJ13222" s="41"/>
      <c r="BM13222" s="41"/>
    </row>
    <row r="13223" spans="62:65" ht="15" customHeight="1" x14ac:dyDescent="0.2">
      <c r="BJ13223" s="41"/>
      <c r="BM13223" s="41"/>
    </row>
    <row r="13224" spans="62:65" ht="15" customHeight="1" x14ac:dyDescent="0.2">
      <c r="BJ13224" s="41"/>
      <c r="BM13224" s="41"/>
    </row>
    <row r="13225" spans="62:65" ht="15" customHeight="1" x14ac:dyDescent="0.2">
      <c r="BJ13225" s="41"/>
      <c r="BM13225" s="41"/>
    </row>
    <row r="13226" spans="62:65" ht="15" customHeight="1" x14ac:dyDescent="0.2">
      <c r="BJ13226" s="41"/>
      <c r="BM13226" s="41"/>
    </row>
    <row r="13227" spans="62:65" ht="15" customHeight="1" x14ac:dyDescent="0.2">
      <c r="BJ13227" s="41"/>
      <c r="BM13227" s="41"/>
    </row>
    <row r="13228" spans="62:65" ht="15" customHeight="1" x14ac:dyDescent="0.2">
      <c r="BJ13228" s="41"/>
      <c r="BM13228" s="41"/>
    </row>
    <row r="13229" spans="62:65" ht="15" customHeight="1" x14ac:dyDescent="0.2">
      <c r="BJ13229" s="41"/>
      <c r="BM13229" s="41"/>
    </row>
    <row r="13230" spans="62:65" ht="15" customHeight="1" x14ac:dyDescent="0.2">
      <c r="BJ13230" s="41"/>
      <c r="BM13230" s="41"/>
    </row>
    <row r="13231" spans="62:65" ht="15" customHeight="1" x14ac:dyDescent="0.2">
      <c r="BJ13231" s="41"/>
      <c r="BM13231" s="41"/>
    </row>
    <row r="13232" spans="62:65" ht="15" customHeight="1" x14ac:dyDescent="0.2">
      <c r="BJ13232" s="41"/>
      <c r="BM13232" s="41"/>
    </row>
    <row r="13233" spans="62:65" ht="15" customHeight="1" x14ac:dyDescent="0.2">
      <c r="BJ13233" s="41"/>
      <c r="BM13233" s="41"/>
    </row>
    <row r="13234" spans="62:65" ht="15" customHeight="1" x14ac:dyDescent="0.2">
      <c r="BJ13234" s="41"/>
      <c r="BM13234" s="41"/>
    </row>
    <row r="13235" spans="62:65" ht="15" customHeight="1" x14ac:dyDescent="0.2">
      <c r="BJ13235" s="41"/>
      <c r="BM13235" s="41"/>
    </row>
    <row r="13236" spans="62:65" ht="15" customHeight="1" x14ac:dyDescent="0.2">
      <c r="BJ13236" s="41"/>
      <c r="BM13236" s="41"/>
    </row>
    <row r="13237" spans="62:65" ht="15" customHeight="1" x14ac:dyDescent="0.2">
      <c r="BJ13237" s="41"/>
      <c r="BM13237" s="41"/>
    </row>
    <row r="13238" spans="62:65" ht="15" customHeight="1" x14ac:dyDescent="0.2">
      <c r="BJ13238" s="41"/>
      <c r="BM13238" s="41"/>
    </row>
    <row r="13239" spans="62:65" ht="15" customHeight="1" x14ac:dyDescent="0.2">
      <c r="BJ13239" s="41"/>
      <c r="BM13239" s="41"/>
    </row>
    <row r="13240" spans="62:65" ht="15" customHeight="1" x14ac:dyDescent="0.2">
      <c r="BJ13240" s="41"/>
      <c r="BM13240" s="41"/>
    </row>
    <row r="13241" spans="62:65" ht="15" customHeight="1" x14ac:dyDescent="0.2">
      <c r="BJ13241" s="41"/>
      <c r="BM13241" s="41"/>
    </row>
    <row r="13242" spans="62:65" ht="15" customHeight="1" x14ac:dyDescent="0.2">
      <c r="BJ13242" s="41"/>
      <c r="BM13242" s="41"/>
    </row>
    <row r="13243" spans="62:65" ht="15" customHeight="1" x14ac:dyDescent="0.2">
      <c r="BJ13243" s="41"/>
      <c r="BM13243" s="41"/>
    </row>
    <row r="13244" spans="62:65" ht="15" customHeight="1" x14ac:dyDescent="0.2">
      <c r="BJ13244" s="41"/>
      <c r="BM13244" s="41"/>
    </row>
    <row r="13245" spans="62:65" ht="15" customHeight="1" x14ac:dyDescent="0.2">
      <c r="BJ13245" s="41"/>
      <c r="BM13245" s="41"/>
    </row>
    <row r="13246" spans="62:65" ht="15" customHeight="1" x14ac:dyDescent="0.2">
      <c r="BJ13246" s="41"/>
      <c r="BM13246" s="41"/>
    </row>
    <row r="13247" spans="62:65" ht="15" customHeight="1" x14ac:dyDescent="0.2">
      <c r="BJ13247" s="41"/>
      <c r="BM13247" s="41"/>
    </row>
    <row r="13248" spans="62:65" ht="15" customHeight="1" x14ac:dyDescent="0.2">
      <c r="BJ13248" s="41"/>
      <c r="BM13248" s="41"/>
    </row>
    <row r="13249" spans="62:65" ht="15" customHeight="1" x14ac:dyDescent="0.2">
      <c r="BJ13249" s="41"/>
      <c r="BM13249" s="41"/>
    </row>
    <row r="13250" spans="62:65" ht="15" customHeight="1" x14ac:dyDescent="0.2">
      <c r="BJ13250" s="41"/>
      <c r="BM13250" s="41"/>
    </row>
    <row r="13251" spans="62:65" ht="15" customHeight="1" x14ac:dyDescent="0.2">
      <c r="BJ13251" s="41"/>
      <c r="BM13251" s="41"/>
    </row>
    <row r="13252" spans="62:65" ht="15" customHeight="1" x14ac:dyDescent="0.2">
      <c r="BJ13252" s="41"/>
      <c r="BM13252" s="41"/>
    </row>
    <row r="13253" spans="62:65" ht="15" customHeight="1" x14ac:dyDescent="0.2">
      <c r="BJ13253" s="41"/>
      <c r="BM13253" s="41"/>
    </row>
    <row r="13254" spans="62:65" ht="15" customHeight="1" x14ac:dyDescent="0.2">
      <c r="BJ13254" s="41"/>
      <c r="BM13254" s="41"/>
    </row>
    <row r="13255" spans="62:65" ht="15" customHeight="1" x14ac:dyDescent="0.2">
      <c r="BJ13255" s="41"/>
      <c r="BM13255" s="41"/>
    </row>
    <row r="13256" spans="62:65" ht="15" customHeight="1" x14ac:dyDescent="0.2">
      <c r="BJ13256" s="41"/>
      <c r="BM13256" s="41"/>
    </row>
    <row r="13257" spans="62:65" ht="15" customHeight="1" x14ac:dyDescent="0.2">
      <c r="BJ13257" s="41"/>
      <c r="BM13257" s="41"/>
    </row>
    <row r="13258" spans="62:65" ht="15" customHeight="1" x14ac:dyDescent="0.2">
      <c r="BJ13258" s="41"/>
      <c r="BM13258" s="41"/>
    </row>
    <row r="13259" spans="62:65" ht="15" customHeight="1" x14ac:dyDescent="0.2">
      <c r="BJ13259" s="41"/>
      <c r="BM13259" s="41"/>
    </row>
    <row r="13260" spans="62:65" ht="15" customHeight="1" x14ac:dyDescent="0.2">
      <c r="BJ13260" s="41"/>
      <c r="BM13260" s="41"/>
    </row>
    <row r="13261" spans="62:65" ht="15" customHeight="1" x14ac:dyDescent="0.2">
      <c r="BJ13261" s="41"/>
      <c r="BM13261" s="41"/>
    </row>
    <row r="13262" spans="62:65" ht="15" customHeight="1" x14ac:dyDescent="0.2">
      <c r="BJ13262" s="41"/>
      <c r="BM13262" s="41"/>
    </row>
    <row r="13263" spans="62:65" ht="15" customHeight="1" x14ac:dyDescent="0.2">
      <c r="BJ13263" s="41"/>
      <c r="BM13263" s="41"/>
    </row>
    <row r="13264" spans="62:65" ht="15" customHeight="1" x14ac:dyDescent="0.2">
      <c r="BJ13264" s="41"/>
      <c r="BM13264" s="41"/>
    </row>
    <row r="13265" spans="62:65" ht="15" customHeight="1" x14ac:dyDescent="0.2">
      <c r="BJ13265" s="41"/>
      <c r="BM13265" s="41"/>
    </row>
    <row r="13266" spans="62:65" ht="15" customHeight="1" x14ac:dyDescent="0.2">
      <c r="BJ13266" s="41"/>
      <c r="BM13266" s="41"/>
    </row>
    <row r="13267" spans="62:65" ht="15" customHeight="1" x14ac:dyDescent="0.2">
      <c r="BJ13267" s="41"/>
      <c r="BM13267" s="41"/>
    </row>
    <row r="13268" spans="62:65" ht="15" customHeight="1" x14ac:dyDescent="0.2">
      <c r="BJ13268" s="41"/>
      <c r="BM13268" s="41"/>
    </row>
    <row r="13269" spans="62:65" ht="15" customHeight="1" x14ac:dyDescent="0.2">
      <c r="BJ13269" s="41"/>
      <c r="BM13269" s="41"/>
    </row>
    <row r="13270" spans="62:65" ht="15" customHeight="1" x14ac:dyDescent="0.2">
      <c r="BJ13270" s="41"/>
      <c r="BM13270" s="41"/>
    </row>
    <row r="13271" spans="62:65" ht="15" customHeight="1" x14ac:dyDescent="0.2">
      <c r="BJ13271" s="41"/>
      <c r="BM13271" s="41"/>
    </row>
    <row r="13272" spans="62:65" ht="15" customHeight="1" x14ac:dyDescent="0.2">
      <c r="BJ13272" s="41"/>
      <c r="BM13272" s="41"/>
    </row>
    <row r="13273" spans="62:65" ht="15" customHeight="1" x14ac:dyDescent="0.2">
      <c r="BJ13273" s="41"/>
      <c r="BM13273" s="41"/>
    </row>
    <row r="13274" spans="62:65" ht="15" customHeight="1" x14ac:dyDescent="0.2">
      <c r="BJ13274" s="41"/>
      <c r="BM13274" s="41"/>
    </row>
    <row r="13275" spans="62:65" ht="15" customHeight="1" x14ac:dyDescent="0.2">
      <c r="BJ13275" s="41"/>
      <c r="BM13275" s="41"/>
    </row>
    <row r="13276" spans="62:65" ht="15" customHeight="1" x14ac:dyDescent="0.2">
      <c r="BJ13276" s="41"/>
      <c r="BM13276" s="41"/>
    </row>
    <row r="13277" spans="62:65" ht="15" customHeight="1" x14ac:dyDescent="0.2">
      <c r="BJ13277" s="41"/>
      <c r="BM13277" s="41"/>
    </row>
    <row r="13278" spans="62:65" ht="15" customHeight="1" x14ac:dyDescent="0.2">
      <c r="BJ13278" s="41"/>
      <c r="BM13278" s="41"/>
    </row>
    <row r="13279" spans="62:65" ht="15" customHeight="1" x14ac:dyDescent="0.2">
      <c r="BJ13279" s="41"/>
      <c r="BM13279" s="41"/>
    </row>
    <row r="13280" spans="62:65" ht="15" customHeight="1" x14ac:dyDescent="0.2">
      <c r="BJ13280" s="41"/>
      <c r="BM13280" s="41"/>
    </row>
    <row r="13281" spans="62:65" ht="15" customHeight="1" x14ac:dyDescent="0.2">
      <c r="BJ13281" s="41"/>
      <c r="BM13281" s="41"/>
    </row>
    <row r="13282" spans="62:65" ht="15" customHeight="1" x14ac:dyDescent="0.2">
      <c r="BJ13282" s="41"/>
      <c r="BM13282" s="41"/>
    </row>
    <row r="13283" spans="62:65" ht="15" customHeight="1" x14ac:dyDescent="0.2">
      <c r="BJ13283" s="41"/>
      <c r="BM13283" s="41"/>
    </row>
    <row r="13284" spans="62:65" ht="15" customHeight="1" x14ac:dyDescent="0.2">
      <c r="BJ13284" s="41"/>
      <c r="BM13284" s="41"/>
    </row>
    <row r="13285" spans="62:65" ht="15" customHeight="1" x14ac:dyDescent="0.2">
      <c r="BJ13285" s="41"/>
      <c r="BM13285" s="41"/>
    </row>
    <row r="13286" spans="62:65" ht="15" customHeight="1" x14ac:dyDescent="0.2">
      <c r="BJ13286" s="41"/>
      <c r="BM13286" s="41"/>
    </row>
    <row r="13287" spans="62:65" ht="15" customHeight="1" x14ac:dyDescent="0.2">
      <c r="BJ13287" s="41"/>
      <c r="BM13287" s="41"/>
    </row>
    <row r="13288" spans="62:65" ht="15" customHeight="1" x14ac:dyDescent="0.2">
      <c r="BJ13288" s="41"/>
      <c r="BM13288" s="41"/>
    </row>
    <row r="13289" spans="62:65" ht="15" customHeight="1" x14ac:dyDescent="0.2">
      <c r="BJ13289" s="41"/>
      <c r="BM13289" s="41"/>
    </row>
    <row r="13290" spans="62:65" ht="15" customHeight="1" x14ac:dyDescent="0.2">
      <c r="BJ13290" s="41"/>
      <c r="BM13290" s="41"/>
    </row>
    <row r="13291" spans="62:65" ht="15" customHeight="1" x14ac:dyDescent="0.2">
      <c r="BJ13291" s="41"/>
      <c r="BM13291" s="41"/>
    </row>
    <row r="13292" spans="62:65" ht="15" customHeight="1" x14ac:dyDescent="0.2">
      <c r="BJ13292" s="41"/>
      <c r="BM13292" s="41"/>
    </row>
    <row r="13293" spans="62:65" ht="15" customHeight="1" x14ac:dyDescent="0.2">
      <c r="BJ13293" s="41"/>
      <c r="BM13293" s="41"/>
    </row>
    <row r="13294" spans="62:65" ht="15" customHeight="1" x14ac:dyDescent="0.2">
      <c r="BJ13294" s="41"/>
      <c r="BM13294" s="41"/>
    </row>
    <row r="13295" spans="62:65" ht="15" customHeight="1" x14ac:dyDescent="0.2">
      <c r="BJ13295" s="41"/>
      <c r="BM13295" s="41"/>
    </row>
    <row r="13296" spans="62:65" ht="15" customHeight="1" x14ac:dyDescent="0.2">
      <c r="BJ13296" s="41"/>
      <c r="BM13296" s="41"/>
    </row>
    <row r="13297" spans="62:65" ht="15" customHeight="1" x14ac:dyDescent="0.2">
      <c r="BJ13297" s="41"/>
      <c r="BM13297" s="41"/>
    </row>
    <row r="13298" spans="62:65" ht="15" customHeight="1" x14ac:dyDescent="0.2">
      <c r="BJ13298" s="41"/>
      <c r="BM13298" s="41"/>
    </row>
    <row r="13299" spans="62:65" ht="15" customHeight="1" x14ac:dyDescent="0.2">
      <c r="BJ13299" s="41"/>
      <c r="BM13299" s="41"/>
    </row>
    <row r="13300" spans="62:65" ht="15" customHeight="1" x14ac:dyDescent="0.2">
      <c r="BJ13300" s="41"/>
      <c r="BM13300" s="41"/>
    </row>
    <row r="13301" spans="62:65" ht="15" customHeight="1" x14ac:dyDescent="0.2">
      <c r="BJ13301" s="41"/>
      <c r="BM13301" s="41"/>
    </row>
    <row r="13302" spans="62:65" ht="15" customHeight="1" x14ac:dyDescent="0.2">
      <c r="BJ13302" s="41"/>
      <c r="BM13302" s="41"/>
    </row>
    <row r="13303" spans="62:65" ht="15" customHeight="1" x14ac:dyDescent="0.2">
      <c r="BJ13303" s="41"/>
      <c r="BM13303" s="41"/>
    </row>
    <row r="13304" spans="62:65" ht="15" customHeight="1" x14ac:dyDescent="0.2">
      <c r="BJ13304" s="41"/>
      <c r="BM13304" s="41"/>
    </row>
    <row r="13305" spans="62:65" ht="15" customHeight="1" x14ac:dyDescent="0.2">
      <c r="BJ13305" s="41"/>
      <c r="BM13305" s="41"/>
    </row>
    <row r="13306" spans="62:65" ht="15" customHeight="1" x14ac:dyDescent="0.2">
      <c r="BJ13306" s="41"/>
      <c r="BM13306" s="41"/>
    </row>
    <row r="13307" spans="62:65" ht="15" customHeight="1" x14ac:dyDescent="0.2">
      <c r="BJ13307" s="41"/>
      <c r="BM13307" s="41"/>
    </row>
    <row r="13308" spans="62:65" ht="15" customHeight="1" x14ac:dyDescent="0.2">
      <c r="BJ13308" s="41"/>
      <c r="BM13308" s="41"/>
    </row>
    <row r="13309" spans="62:65" ht="15" customHeight="1" x14ac:dyDescent="0.2">
      <c r="BJ13309" s="41"/>
      <c r="BM13309" s="41"/>
    </row>
    <row r="13310" spans="62:65" ht="15" customHeight="1" x14ac:dyDescent="0.2">
      <c r="BJ13310" s="41"/>
      <c r="BM13310" s="41"/>
    </row>
    <row r="13311" spans="62:65" ht="15" customHeight="1" x14ac:dyDescent="0.2">
      <c r="BJ13311" s="41"/>
      <c r="BM13311" s="41"/>
    </row>
    <row r="13312" spans="62:65" ht="15" customHeight="1" x14ac:dyDescent="0.2">
      <c r="BJ13312" s="41"/>
      <c r="BM13312" s="41"/>
    </row>
    <row r="13313" spans="62:65" ht="15" customHeight="1" x14ac:dyDescent="0.2">
      <c r="BJ13313" s="41"/>
      <c r="BM13313" s="41"/>
    </row>
    <row r="13314" spans="62:65" ht="15" customHeight="1" x14ac:dyDescent="0.2">
      <c r="BJ13314" s="41"/>
      <c r="BM13314" s="41"/>
    </row>
    <row r="13315" spans="62:65" ht="15" customHeight="1" x14ac:dyDescent="0.2">
      <c r="BJ13315" s="41"/>
      <c r="BM13315" s="41"/>
    </row>
    <row r="13316" spans="62:65" ht="15" customHeight="1" x14ac:dyDescent="0.2">
      <c r="BJ13316" s="41"/>
      <c r="BM13316" s="41"/>
    </row>
    <row r="13317" spans="62:65" ht="15" customHeight="1" x14ac:dyDescent="0.2">
      <c r="BJ13317" s="41"/>
      <c r="BM13317" s="41"/>
    </row>
    <row r="13318" spans="62:65" ht="15" customHeight="1" x14ac:dyDescent="0.2">
      <c r="BJ13318" s="41"/>
      <c r="BM13318" s="41"/>
    </row>
    <row r="13319" spans="62:65" ht="15" customHeight="1" x14ac:dyDescent="0.2">
      <c r="BJ13319" s="41"/>
      <c r="BM13319" s="41"/>
    </row>
    <row r="13320" spans="62:65" ht="15" customHeight="1" x14ac:dyDescent="0.2">
      <c r="BJ13320" s="41"/>
      <c r="BM13320" s="41"/>
    </row>
    <row r="13321" spans="62:65" ht="15" customHeight="1" x14ac:dyDescent="0.2">
      <c r="BJ13321" s="41"/>
      <c r="BM13321" s="41"/>
    </row>
    <row r="13322" spans="62:65" ht="15" customHeight="1" x14ac:dyDescent="0.2">
      <c r="BJ13322" s="41"/>
      <c r="BM13322" s="41"/>
    </row>
    <row r="13323" spans="62:65" ht="15" customHeight="1" x14ac:dyDescent="0.2">
      <c r="BJ13323" s="41"/>
      <c r="BM13323" s="41"/>
    </row>
    <row r="13324" spans="62:65" ht="15" customHeight="1" x14ac:dyDescent="0.2">
      <c r="BJ13324" s="41"/>
      <c r="BM13324" s="41"/>
    </row>
    <row r="13325" spans="62:65" ht="15" customHeight="1" x14ac:dyDescent="0.2">
      <c r="BJ13325" s="41"/>
      <c r="BM13325" s="41"/>
    </row>
    <row r="13326" spans="62:65" ht="15" customHeight="1" x14ac:dyDescent="0.2">
      <c r="BJ13326" s="41"/>
      <c r="BM13326" s="41"/>
    </row>
    <row r="13327" spans="62:65" ht="15" customHeight="1" x14ac:dyDescent="0.2">
      <c r="BJ13327" s="41"/>
      <c r="BM13327" s="41"/>
    </row>
    <row r="13328" spans="62:65" ht="15" customHeight="1" x14ac:dyDescent="0.2">
      <c r="BJ13328" s="41"/>
      <c r="BM13328" s="41"/>
    </row>
    <row r="13329" spans="62:65" ht="15" customHeight="1" x14ac:dyDescent="0.2">
      <c r="BJ13329" s="41"/>
      <c r="BM13329" s="41"/>
    </row>
    <row r="13330" spans="62:65" ht="15" customHeight="1" x14ac:dyDescent="0.2">
      <c r="BJ13330" s="41"/>
      <c r="BM13330" s="41"/>
    </row>
    <row r="13331" spans="62:65" ht="15" customHeight="1" x14ac:dyDescent="0.2">
      <c r="BJ13331" s="41"/>
      <c r="BM13331" s="41"/>
    </row>
    <row r="13332" spans="62:65" ht="15" customHeight="1" x14ac:dyDescent="0.2">
      <c r="BJ13332" s="41"/>
      <c r="BM13332" s="41"/>
    </row>
    <row r="13333" spans="62:65" ht="15" customHeight="1" x14ac:dyDescent="0.2">
      <c r="BJ13333" s="41"/>
      <c r="BM13333" s="41"/>
    </row>
    <row r="13334" spans="62:65" ht="15" customHeight="1" x14ac:dyDescent="0.2">
      <c r="BJ13334" s="41"/>
      <c r="BM13334" s="41"/>
    </row>
    <row r="13335" spans="62:65" ht="15" customHeight="1" x14ac:dyDescent="0.2">
      <c r="BJ13335" s="41"/>
      <c r="BM13335" s="41"/>
    </row>
    <row r="13336" spans="62:65" ht="15" customHeight="1" x14ac:dyDescent="0.2">
      <c r="BJ13336" s="41"/>
      <c r="BM13336" s="41"/>
    </row>
    <row r="13337" spans="62:65" ht="15" customHeight="1" x14ac:dyDescent="0.2">
      <c r="BJ13337" s="41"/>
      <c r="BM13337" s="41"/>
    </row>
    <row r="13338" spans="62:65" ht="15" customHeight="1" x14ac:dyDescent="0.2">
      <c r="BJ13338" s="41"/>
      <c r="BM13338" s="41"/>
    </row>
    <row r="13339" spans="62:65" ht="15" customHeight="1" x14ac:dyDescent="0.2">
      <c r="BJ13339" s="41"/>
      <c r="BM13339" s="41"/>
    </row>
    <row r="13340" spans="62:65" ht="15" customHeight="1" x14ac:dyDescent="0.2">
      <c r="BJ13340" s="41"/>
      <c r="BM13340" s="41"/>
    </row>
    <row r="13341" spans="62:65" ht="15" customHeight="1" x14ac:dyDescent="0.2">
      <c r="BJ13341" s="41"/>
      <c r="BM13341" s="41"/>
    </row>
    <row r="13342" spans="62:65" ht="15" customHeight="1" x14ac:dyDescent="0.2">
      <c r="BJ13342" s="41"/>
      <c r="BM13342" s="41"/>
    </row>
    <row r="13343" spans="62:65" ht="15" customHeight="1" x14ac:dyDescent="0.2">
      <c r="BJ13343" s="41"/>
      <c r="BM13343" s="41"/>
    </row>
    <row r="13344" spans="62:65" ht="15" customHeight="1" x14ac:dyDescent="0.2">
      <c r="BJ13344" s="41"/>
      <c r="BM13344" s="41"/>
    </row>
    <row r="13345" spans="62:65" ht="15" customHeight="1" x14ac:dyDescent="0.2">
      <c r="BJ13345" s="41"/>
      <c r="BM13345" s="41"/>
    </row>
    <row r="13346" spans="62:65" ht="15" customHeight="1" x14ac:dyDescent="0.2">
      <c r="BJ13346" s="41"/>
      <c r="BM13346" s="41"/>
    </row>
    <row r="13347" spans="62:65" ht="15" customHeight="1" x14ac:dyDescent="0.2">
      <c r="BJ13347" s="41"/>
      <c r="BM13347" s="41"/>
    </row>
    <row r="13348" spans="62:65" ht="15" customHeight="1" x14ac:dyDescent="0.2">
      <c r="BJ13348" s="41"/>
      <c r="BM13348" s="41"/>
    </row>
    <row r="13349" spans="62:65" ht="15" customHeight="1" x14ac:dyDescent="0.2">
      <c r="BJ13349" s="41"/>
      <c r="BM13349" s="41"/>
    </row>
    <row r="13350" spans="62:65" ht="15" customHeight="1" x14ac:dyDescent="0.2">
      <c r="BJ13350" s="41"/>
      <c r="BM13350" s="41"/>
    </row>
    <row r="13351" spans="62:65" ht="15" customHeight="1" x14ac:dyDescent="0.2">
      <c r="BJ13351" s="41"/>
      <c r="BM13351" s="41"/>
    </row>
    <row r="13352" spans="62:65" ht="15" customHeight="1" x14ac:dyDescent="0.2">
      <c r="BJ13352" s="41"/>
      <c r="BM13352" s="41"/>
    </row>
    <row r="13353" spans="62:65" ht="15" customHeight="1" x14ac:dyDescent="0.2">
      <c r="BJ13353" s="41"/>
      <c r="BM13353" s="41"/>
    </row>
    <row r="13354" spans="62:65" ht="15" customHeight="1" x14ac:dyDescent="0.2">
      <c r="BJ13354" s="41"/>
      <c r="BM13354" s="41"/>
    </row>
    <row r="13355" spans="62:65" ht="15" customHeight="1" x14ac:dyDescent="0.2">
      <c r="BJ13355" s="41"/>
      <c r="BM13355" s="41"/>
    </row>
    <row r="13356" spans="62:65" ht="15" customHeight="1" x14ac:dyDescent="0.2">
      <c r="BJ13356" s="41"/>
      <c r="BM13356" s="41"/>
    </row>
    <row r="13357" spans="62:65" ht="15" customHeight="1" x14ac:dyDescent="0.2">
      <c r="BJ13357" s="41"/>
      <c r="BM13357" s="41"/>
    </row>
    <row r="13358" spans="62:65" ht="15" customHeight="1" x14ac:dyDescent="0.2">
      <c r="BJ13358" s="41"/>
      <c r="BM13358" s="41"/>
    </row>
    <row r="13359" spans="62:65" ht="15" customHeight="1" x14ac:dyDescent="0.2">
      <c r="BJ13359" s="41"/>
      <c r="BM13359" s="41"/>
    </row>
    <row r="13360" spans="62:65" ht="15" customHeight="1" x14ac:dyDescent="0.2">
      <c r="BJ13360" s="41"/>
      <c r="BM13360" s="41"/>
    </row>
    <row r="13361" spans="62:65" ht="15" customHeight="1" x14ac:dyDescent="0.2">
      <c r="BJ13361" s="41"/>
      <c r="BM13361" s="41"/>
    </row>
    <row r="13362" spans="62:65" ht="15" customHeight="1" x14ac:dyDescent="0.2">
      <c r="BJ13362" s="41"/>
      <c r="BM13362" s="41"/>
    </row>
    <row r="13363" spans="62:65" ht="15" customHeight="1" x14ac:dyDescent="0.2">
      <c r="BJ13363" s="41"/>
      <c r="BM13363" s="41"/>
    </row>
    <row r="13364" spans="62:65" ht="15" customHeight="1" x14ac:dyDescent="0.2">
      <c r="BJ13364" s="41"/>
      <c r="BM13364" s="41"/>
    </row>
    <row r="13365" spans="62:65" ht="15" customHeight="1" x14ac:dyDescent="0.2">
      <c r="BJ13365" s="41"/>
      <c r="BM13365" s="41"/>
    </row>
    <row r="13366" spans="62:65" ht="15" customHeight="1" x14ac:dyDescent="0.2">
      <c r="BJ13366" s="41"/>
      <c r="BM13366" s="41"/>
    </row>
    <row r="13367" spans="62:65" ht="15" customHeight="1" x14ac:dyDescent="0.2">
      <c r="BJ13367" s="41"/>
      <c r="BM13367" s="41"/>
    </row>
    <row r="13368" spans="62:65" ht="15" customHeight="1" x14ac:dyDescent="0.2">
      <c r="BJ13368" s="41"/>
      <c r="BM13368" s="41"/>
    </row>
    <row r="13369" spans="62:65" ht="15" customHeight="1" x14ac:dyDescent="0.2">
      <c r="BJ13369" s="41"/>
      <c r="BM13369" s="41"/>
    </row>
    <row r="13370" spans="62:65" ht="15" customHeight="1" x14ac:dyDescent="0.2">
      <c r="BJ13370" s="41"/>
      <c r="BM13370" s="41"/>
    </row>
    <row r="13371" spans="62:65" ht="15" customHeight="1" x14ac:dyDescent="0.2">
      <c r="BJ13371" s="41"/>
      <c r="BM13371" s="41"/>
    </row>
    <row r="13372" spans="62:65" ht="15" customHeight="1" x14ac:dyDescent="0.2">
      <c r="BJ13372" s="41"/>
      <c r="BM13372" s="41"/>
    </row>
    <row r="13373" spans="62:65" ht="15" customHeight="1" x14ac:dyDescent="0.2">
      <c r="BJ13373" s="41"/>
      <c r="BM13373" s="41"/>
    </row>
    <row r="13374" spans="62:65" ht="15" customHeight="1" x14ac:dyDescent="0.2">
      <c r="BJ13374" s="41"/>
      <c r="BM13374" s="41"/>
    </row>
    <row r="13375" spans="62:65" ht="15" customHeight="1" x14ac:dyDescent="0.2">
      <c r="BJ13375" s="41"/>
      <c r="BM13375" s="41"/>
    </row>
    <row r="13376" spans="62:65" ht="15" customHeight="1" x14ac:dyDescent="0.2">
      <c r="BJ13376" s="41"/>
      <c r="BM13376" s="41"/>
    </row>
    <row r="13377" spans="62:65" ht="15" customHeight="1" x14ac:dyDescent="0.2">
      <c r="BJ13377" s="41"/>
      <c r="BM13377" s="41"/>
    </row>
    <row r="13378" spans="62:65" ht="15" customHeight="1" x14ac:dyDescent="0.2">
      <c r="BJ13378" s="41"/>
      <c r="BM13378" s="41"/>
    </row>
    <row r="13379" spans="62:65" ht="15" customHeight="1" x14ac:dyDescent="0.2">
      <c r="BJ13379" s="41"/>
      <c r="BM13379" s="41"/>
    </row>
    <row r="13380" spans="62:65" ht="15" customHeight="1" x14ac:dyDescent="0.2">
      <c r="BJ13380" s="41"/>
      <c r="BM13380" s="41"/>
    </row>
    <row r="13381" spans="62:65" ht="15" customHeight="1" x14ac:dyDescent="0.2">
      <c r="BJ13381" s="41"/>
      <c r="BM13381" s="41"/>
    </row>
    <row r="13382" spans="62:65" ht="15" customHeight="1" x14ac:dyDescent="0.2">
      <c r="BJ13382" s="41"/>
      <c r="BM13382" s="41"/>
    </row>
    <row r="13383" spans="62:65" ht="15" customHeight="1" x14ac:dyDescent="0.2">
      <c r="BJ13383" s="41"/>
      <c r="BM13383" s="41"/>
    </row>
    <row r="13384" spans="62:65" ht="15" customHeight="1" x14ac:dyDescent="0.2">
      <c r="BJ13384" s="41"/>
      <c r="BM13384" s="41"/>
    </row>
    <row r="13385" spans="62:65" ht="15" customHeight="1" x14ac:dyDescent="0.2">
      <c r="BJ13385" s="41"/>
      <c r="BM13385" s="41"/>
    </row>
    <row r="13386" spans="62:65" ht="15" customHeight="1" x14ac:dyDescent="0.2">
      <c r="BJ13386" s="41"/>
      <c r="BM13386" s="41"/>
    </row>
    <row r="13387" spans="62:65" ht="15" customHeight="1" x14ac:dyDescent="0.2">
      <c r="BJ13387" s="41"/>
      <c r="BM13387" s="41"/>
    </row>
    <row r="13388" spans="62:65" ht="15" customHeight="1" x14ac:dyDescent="0.2">
      <c r="BJ13388" s="41"/>
      <c r="BM13388" s="41"/>
    </row>
    <row r="13389" spans="62:65" ht="15" customHeight="1" x14ac:dyDescent="0.2">
      <c r="BJ13389" s="41"/>
      <c r="BM13389" s="41"/>
    </row>
    <row r="13390" spans="62:65" ht="15" customHeight="1" x14ac:dyDescent="0.2">
      <c r="BJ13390" s="41"/>
      <c r="BM13390" s="41"/>
    </row>
    <row r="13391" spans="62:65" ht="15" customHeight="1" x14ac:dyDescent="0.2">
      <c r="BJ13391" s="41"/>
      <c r="BM13391" s="41"/>
    </row>
    <row r="13392" spans="62:65" ht="15" customHeight="1" x14ac:dyDescent="0.2">
      <c r="BJ13392" s="41"/>
      <c r="BM13392" s="41"/>
    </row>
    <row r="13393" spans="62:65" ht="15" customHeight="1" x14ac:dyDescent="0.2">
      <c r="BJ13393" s="41"/>
      <c r="BM13393" s="41"/>
    </row>
    <row r="13394" spans="62:65" ht="15" customHeight="1" x14ac:dyDescent="0.2">
      <c r="BJ13394" s="41"/>
      <c r="BM13394" s="41"/>
    </row>
    <row r="13395" spans="62:65" ht="15" customHeight="1" x14ac:dyDescent="0.2">
      <c r="BJ13395" s="41"/>
      <c r="BM13395" s="41"/>
    </row>
    <row r="13396" spans="62:65" ht="15" customHeight="1" x14ac:dyDescent="0.2">
      <c r="BJ13396" s="41"/>
      <c r="BM13396" s="41"/>
    </row>
    <row r="13397" spans="62:65" ht="15" customHeight="1" x14ac:dyDescent="0.2">
      <c r="BJ13397" s="41"/>
      <c r="BM13397" s="41"/>
    </row>
    <row r="13398" spans="62:65" ht="15" customHeight="1" x14ac:dyDescent="0.2">
      <c r="BJ13398" s="41"/>
      <c r="BM13398" s="41"/>
    </row>
    <row r="13399" spans="62:65" ht="15" customHeight="1" x14ac:dyDescent="0.2">
      <c r="BJ13399" s="41"/>
      <c r="BM13399" s="41"/>
    </row>
    <row r="13400" spans="62:65" ht="15" customHeight="1" x14ac:dyDescent="0.2">
      <c r="BJ13400" s="41"/>
      <c r="BM13400" s="41"/>
    </row>
    <row r="13401" spans="62:65" ht="15" customHeight="1" x14ac:dyDescent="0.2">
      <c r="BJ13401" s="41"/>
      <c r="BM13401" s="41"/>
    </row>
    <row r="13402" spans="62:65" ht="15" customHeight="1" x14ac:dyDescent="0.2">
      <c r="BJ13402" s="41"/>
      <c r="BM13402" s="41"/>
    </row>
    <row r="13403" spans="62:65" ht="15" customHeight="1" x14ac:dyDescent="0.2">
      <c r="BJ13403" s="41"/>
      <c r="BM13403" s="41"/>
    </row>
    <row r="13404" spans="62:65" ht="15" customHeight="1" x14ac:dyDescent="0.2">
      <c r="BJ13404" s="41"/>
      <c r="BM13404" s="41"/>
    </row>
    <row r="13405" spans="62:65" ht="15" customHeight="1" x14ac:dyDescent="0.2">
      <c r="BJ13405" s="41"/>
      <c r="BM13405" s="41"/>
    </row>
    <row r="13406" spans="62:65" ht="15" customHeight="1" x14ac:dyDescent="0.2">
      <c r="BJ13406" s="41"/>
      <c r="BM13406" s="41"/>
    </row>
    <row r="13407" spans="62:65" ht="15" customHeight="1" x14ac:dyDescent="0.2">
      <c r="BJ13407" s="41"/>
      <c r="BM13407" s="41"/>
    </row>
    <row r="13408" spans="62:65" ht="15" customHeight="1" x14ac:dyDescent="0.2">
      <c r="BJ13408" s="41"/>
      <c r="BM13408" s="41"/>
    </row>
    <row r="13409" spans="62:65" ht="15" customHeight="1" x14ac:dyDescent="0.2">
      <c r="BJ13409" s="41"/>
      <c r="BM13409" s="41"/>
    </row>
    <row r="13410" spans="62:65" ht="15" customHeight="1" x14ac:dyDescent="0.2">
      <c r="BJ13410" s="41"/>
      <c r="BM13410" s="41"/>
    </row>
    <row r="13411" spans="62:65" ht="15" customHeight="1" x14ac:dyDescent="0.2">
      <c r="BJ13411" s="41"/>
      <c r="BM13411" s="41"/>
    </row>
    <row r="13412" spans="62:65" ht="15" customHeight="1" x14ac:dyDescent="0.2">
      <c r="BJ13412" s="41"/>
      <c r="BM13412" s="41"/>
    </row>
    <row r="13413" spans="62:65" ht="15" customHeight="1" x14ac:dyDescent="0.2">
      <c r="BJ13413" s="41"/>
      <c r="BM13413" s="41"/>
    </row>
    <row r="13414" spans="62:65" ht="15" customHeight="1" x14ac:dyDescent="0.2">
      <c r="BJ13414" s="41"/>
      <c r="BM13414" s="41"/>
    </row>
    <row r="13415" spans="62:65" ht="15" customHeight="1" x14ac:dyDescent="0.2">
      <c r="BJ13415" s="41"/>
      <c r="BM13415" s="41"/>
    </row>
    <row r="13416" spans="62:65" ht="15" customHeight="1" x14ac:dyDescent="0.2">
      <c r="BJ13416" s="41"/>
      <c r="BM13416" s="41"/>
    </row>
    <row r="13417" spans="62:65" ht="15" customHeight="1" x14ac:dyDescent="0.2">
      <c r="BJ13417" s="41"/>
      <c r="BM13417" s="41"/>
    </row>
    <row r="13418" spans="62:65" ht="15" customHeight="1" x14ac:dyDescent="0.2">
      <c r="BJ13418" s="41"/>
      <c r="BM13418" s="41"/>
    </row>
    <row r="13419" spans="62:65" ht="15" customHeight="1" x14ac:dyDescent="0.2">
      <c r="BJ13419" s="41"/>
      <c r="BM13419" s="41"/>
    </row>
    <row r="13420" spans="62:65" ht="15" customHeight="1" x14ac:dyDescent="0.2">
      <c r="BJ13420" s="41"/>
      <c r="BM13420" s="41"/>
    </row>
    <row r="13421" spans="62:65" ht="15" customHeight="1" x14ac:dyDescent="0.2">
      <c r="BJ13421" s="41"/>
      <c r="BM13421" s="41"/>
    </row>
    <row r="13422" spans="62:65" ht="15" customHeight="1" x14ac:dyDescent="0.2">
      <c r="BJ13422" s="41"/>
      <c r="BM13422" s="41"/>
    </row>
    <row r="13423" spans="62:65" ht="15" customHeight="1" x14ac:dyDescent="0.2">
      <c r="BJ13423" s="41"/>
      <c r="BM13423" s="41"/>
    </row>
    <row r="13424" spans="62:65" ht="15" customHeight="1" x14ac:dyDescent="0.2">
      <c r="BJ13424" s="41"/>
      <c r="BM13424" s="41"/>
    </row>
    <row r="13425" spans="62:65" ht="15" customHeight="1" x14ac:dyDescent="0.2">
      <c r="BJ13425" s="41"/>
      <c r="BM13425" s="41"/>
    </row>
    <row r="13426" spans="62:65" ht="15" customHeight="1" x14ac:dyDescent="0.2">
      <c r="BJ13426" s="41"/>
      <c r="BM13426" s="41"/>
    </row>
    <row r="13427" spans="62:65" ht="15" customHeight="1" x14ac:dyDescent="0.2">
      <c r="BJ13427" s="41"/>
      <c r="BM13427" s="41"/>
    </row>
    <row r="13428" spans="62:65" ht="15" customHeight="1" x14ac:dyDescent="0.2">
      <c r="BJ13428" s="41"/>
      <c r="BM13428" s="41"/>
    </row>
    <row r="13429" spans="62:65" ht="15" customHeight="1" x14ac:dyDescent="0.2">
      <c r="BJ13429" s="41"/>
      <c r="BM13429" s="41"/>
    </row>
    <row r="13430" spans="62:65" ht="15" customHeight="1" x14ac:dyDescent="0.2">
      <c r="BJ13430" s="41"/>
      <c r="BM13430" s="41"/>
    </row>
    <row r="13431" spans="62:65" ht="15" customHeight="1" x14ac:dyDescent="0.2">
      <c r="BJ13431" s="41"/>
      <c r="BM13431" s="41"/>
    </row>
    <row r="13432" spans="62:65" ht="15" customHeight="1" x14ac:dyDescent="0.2">
      <c r="BJ13432" s="41"/>
      <c r="BM13432" s="41"/>
    </row>
    <row r="13433" spans="62:65" ht="15" customHeight="1" x14ac:dyDescent="0.2">
      <c r="BJ13433" s="41"/>
      <c r="BM13433" s="41"/>
    </row>
    <row r="13434" spans="62:65" ht="15" customHeight="1" x14ac:dyDescent="0.2">
      <c r="BJ13434" s="41"/>
      <c r="BM13434" s="41"/>
    </row>
    <row r="13435" spans="62:65" ht="15" customHeight="1" x14ac:dyDescent="0.2">
      <c r="BJ13435" s="41"/>
      <c r="BM13435" s="41"/>
    </row>
    <row r="13436" spans="62:65" ht="15" customHeight="1" x14ac:dyDescent="0.2">
      <c r="BJ13436" s="41"/>
      <c r="BM13436" s="41"/>
    </row>
    <row r="13437" spans="62:65" ht="15" customHeight="1" x14ac:dyDescent="0.2">
      <c r="BJ13437" s="41"/>
      <c r="BM13437" s="41"/>
    </row>
    <row r="13438" spans="62:65" ht="15" customHeight="1" x14ac:dyDescent="0.2">
      <c r="BJ13438" s="41"/>
      <c r="BM13438" s="41"/>
    </row>
    <row r="13439" spans="62:65" ht="15" customHeight="1" x14ac:dyDescent="0.2">
      <c r="BJ13439" s="41"/>
      <c r="BM13439" s="41"/>
    </row>
    <row r="13440" spans="62:65" ht="15" customHeight="1" x14ac:dyDescent="0.2">
      <c r="BJ13440" s="41"/>
      <c r="BM13440" s="41"/>
    </row>
    <row r="13441" spans="62:65" ht="15" customHeight="1" x14ac:dyDescent="0.2">
      <c r="BJ13441" s="41"/>
      <c r="BM13441" s="41"/>
    </row>
    <row r="13442" spans="62:65" ht="15" customHeight="1" x14ac:dyDescent="0.2">
      <c r="BJ13442" s="41"/>
      <c r="BM13442" s="41"/>
    </row>
    <row r="13443" spans="62:65" ht="15" customHeight="1" x14ac:dyDescent="0.2">
      <c r="BJ13443" s="41"/>
      <c r="BM13443" s="41"/>
    </row>
    <row r="13444" spans="62:65" ht="15" customHeight="1" x14ac:dyDescent="0.2">
      <c r="BJ13444" s="41"/>
      <c r="BM13444" s="41"/>
    </row>
    <row r="13445" spans="62:65" ht="15" customHeight="1" x14ac:dyDescent="0.2">
      <c r="BJ13445" s="41"/>
      <c r="BM13445" s="41"/>
    </row>
    <row r="13446" spans="62:65" ht="15" customHeight="1" x14ac:dyDescent="0.2">
      <c r="BJ13446" s="41"/>
      <c r="BM13446" s="41"/>
    </row>
    <row r="13447" spans="62:65" ht="15" customHeight="1" x14ac:dyDescent="0.2">
      <c r="BJ13447" s="41"/>
      <c r="BM13447" s="41"/>
    </row>
    <row r="13448" spans="62:65" ht="15" customHeight="1" x14ac:dyDescent="0.2">
      <c r="BJ13448" s="41"/>
      <c r="BM13448" s="41"/>
    </row>
    <row r="13449" spans="62:65" ht="15" customHeight="1" x14ac:dyDescent="0.2">
      <c r="BJ13449" s="41"/>
      <c r="BM13449" s="41"/>
    </row>
    <row r="13450" spans="62:65" ht="15" customHeight="1" x14ac:dyDescent="0.2">
      <c r="BJ13450" s="41"/>
      <c r="BM13450" s="41"/>
    </row>
    <row r="13451" spans="62:65" ht="15" customHeight="1" x14ac:dyDescent="0.2">
      <c r="BJ13451" s="41"/>
      <c r="BM13451" s="41"/>
    </row>
    <row r="13452" spans="62:65" ht="15" customHeight="1" x14ac:dyDescent="0.2">
      <c r="BJ13452" s="41"/>
      <c r="BM13452" s="41"/>
    </row>
    <row r="13453" spans="62:65" ht="15" customHeight="1" x14ac:dyDescent="0.2">
      <c r="BJ13453" s="41"/>
      <c r="BM13453" s="41"/>
    </row>
    <row r="13454" spans="62:65" ht="15" customHeight="1" x14ac:dyDescent="0.2">
      <c r="BJ13454" s="41"/>
      <c r="BM13454" s="41"/>
    </row>
    <row r="13455" spans="62:65" ht="15" customHeight="1" x14ac:dyDescent="0.2">
      <c r="BJ13455" s="41"/>
      <c r="BM13455" s="41"/>
    </row>
    <row r="13456" spans="62:65" ht="15" customHeight="1" x14ac:dyDescent="0.2">
      <c r="BJ13456" s="41"/>
      <c r="BM13456" s="41"/>
    </row>
    <row r="13457" spans="62:65" ht="15" customHeight="1" x14ac:dyDescent="0.2">
      <c r="BJ13457" s="41"/>
      <c r="BM13457" s="41"/>
    </row>
    <row r="13458" spans="62:65" ht="15" customHeight="1" x14ac:dyDescent="0.2">
      <c r="BJ13458" s="41"/>
      <c r="BM13458" s="41"/>
    </row>
    <row r="13459" spans="62:65" ht="15" customHeight="1" x14ac:dyDescent="0.2">
      <c r="BJ13459" s="41"/>
      <c r="BM13459" s="41"/>
    </row>
    <row r="13460" spans="62:65" ht="15" customHeight="1" x14ac:dyDescent="0.2">
      <c r="BJ13460" s="41"/>
      <c r="BM13460" s="41"/>
    </row>
    <row r="13461" spans="62:65" ht="15" customHeight="1" x14ac:dyDescent="0.2">
      <c r="BJ13461" s="41"/>
      <c r="BM13461" s="41"/>
    </row>
    <row r="13462" spans="62:65" ht="15" customHeight="1" x14ac:dyDescent="0.2">
      <c r="BJ13462" s="41"/>
      <c r="BM13462" s="41"/>
    </row>
    <row r="13463" spans="62:65" ht="15" customHeight="1" x14ac:dyDescent="0.2">
      <c r="BJ13463" s="41"/>
      <c r="BM13463" s="41"/>
    </row>
    <row r="13464" spans="62:65" ht="15" customHeight="1" x14ac:dyDescent="0.2">
      <c r="BJ13464" s="41"/>
      <c r="BM13464" s="41"/>
    </row>
    <row r="13465" spans="62:65" ht="15" customHeight="1" x14ac:dyDescent="0.2">
      <c r="BJ13465" s="41"/>
      <c r="BM13465" s="41"/>
    </row>
    <row r="13466" spans="62:65" ht="15" customHeight="1" x14ac:dyDescent="0.2">
      <c r="BJ13466" s="41"/>
      <c r="BM13466" s="41"/>
    </row>
    <row r="13467" spans="62:65" ht="15" customHeight="1" x14ac:dyDescent="0.2">
      <c r="BJ13467" s="41"/>
      <c r="BM13467" s="41"/>
    </row>
    <row r="13468" spans="62:65" ht="15" customHeight="1" x14ac:dyDescent="0.2">
      <c r="BJ13468" s="41"/>
      <c r="BM13468" s="41"/>
    </row>
    <row r="13469" spans="62:65" ht="15" customHeight="1" x14ac:dyDescent="0.2">
      <c r="BJ13469" s="41"/>
      <c r="BM13469" s="41"/>
    </row>
    <row r="13470" spans="62:65" ht="15" customHeight="1" x14ac:dyDescent="0.2">
      <c r="BJ13470" s="41"/>
      <c r="BM13470" s="41"/>
    </row>
    <row r="13471" spans="62:65" ht="15" customHeight="1" x14ac:dyDescent="0.2">
      <c r="BJ13471" s="41"/>
      <c r="BM13471" s="41"/>
    </row>
    <row r="13472" spans="62:65" ht="15" customHeight="1" x14ac:dyDescent="0.2">
      <c r="BJ13472" s="41"/>
      <c r="BM13472" s="41"/>
    </row>
    <row r="13473" spans="62:65" ht="15" customHeight="1" x14ac:dyDescent="0.2">
      <c r="BJ13473" s="41"/>
      <c r="BM13473" s="41"/>
    </row>
    <row r="13474" spans="62:65" ht="15" customHeight="1" x14ac:dyDescent="0.2">
      <c r="BJ13474" s="41"/>
      <c r="BM13474" s="41"/>
    </row>
    <row r="13475" spans="62:65" ht="15" customHeight="1" x14ac:dyDescent="0.2">
      <c r="BJ13475" s="41"/>
      <c r="BM13475" s="41"/>
    </row>
    <row r="13476" spans="62:65" ht="15" customHeight="1" x14ac:dyDescent="0.2">
      <c r="BJ13476" s="41"/>
      <c r="BM13476" s="41"/>
    </row>
    <row r="13477" spans="62:65" ht="15" customHeight="1" x14ac:dyDescent="0.2">
      <c r="BJ13477" s="41"/>
      <c r="BM13477" s="41"/>
    </row>
    <row r="13478" spans="62:65" ht="15" customHeight="1" x14ac:dyDescent="0.2">
      <c r="BJ13478" s="41"/>
      <c r="BM13478" s="41"/>
    </row>
    <row r="13479" spans="62:65" ht="15" customHeight="1" x14ac:dyDescent="0.2">
      <c r="BJ13479" s="41"/>
      <c r="BM13479" s="41"/>
    </row>
    <row r="13480" spans="62:65" ht="15" customHeight="1" x14ac:dyDescent="0.2">
      <c r="BJ13480" s="41"/>
      <c r="BM13480" s="41"/>
    </row>
    <row r="13481" spans="62:65" ht="15" customHeight="1" x14ac:dyDescent="0.2">
      <c r="BJ13481" s="41"/>
      <c r="BM13481" s="41"/>
    </row>
    <row r="13482" spans="62:65" ht="15" customHeight="1" x14ac:dyDescent="0.2">
      <c r="BJ13482" s="41"/>
      <c r="BM13482" s="41"/>
    </row>
    <row r="13483" spans="62:65" ht="15" customHeight="1" x14ac:dyDescent="0.2">
      <c r="BJ13483" s="41"/>
      <c r="BM13483" s="41"/>
    </row>
    <row r="13484" spans="62:65" ht="15" customHeight="1" x14ac:dyDescent="0.2">
      <c r="BJ13484" s="41"/>
      <c r="BM13484" s="41"/>
    </row>
    <row r="13485" spans="62:65" ht="15" customHeight="1" x14ac:dyDescent="0.2">
      <c r="BJ13485" s="41"/>
      <c r="BM13485" s="41"/>
    </row>
    <row r="13486" spans="62:65" ht="15" customHeight="1" x14ac:dyDescent="0.2">
      <c r="BJ13486" s="41"/>
      <c r="BM13486" s="41"/>
    </row>
    <row r="13487" spans="62:65" ht="15" customHeight="1" x14ac:dyDescent="0.2">
      <c r="BJ13487" s="41"/>
      <c r="BM13487" s="41"/>
    </row>
    <row r="13488" spans="62:65" ht="15" customHeight="1" x14ac:dyDescent="0.2">
      <c r="BJ13488" s="41"/>
      <c r="BM13488" s="41"/>
    </row>
    <row r="13489" spans="62:65" ht="15" customHeight="1" x14ac:dyDescent="0.2">
      <c r="BJ13489" s="41"/>
      <c r="BM13489" s="41"/>
    </row>
    <row r="13490" spans="62:65" ht="15" customHeight="1" x14ac:dyDescent="0.2">
      <c r="BJ13490" s="41"/>
      <c r="BM13490" s="41"/>
    </row>
    <row r="13491" spans="62:65" ht="15" customHeight="1" x14ac:dyDescent="0.2">
      <c r="BJ13491" s="41"/>
      <c r="BM13491" s="41"/>
    </row>
    <row r="13492" spans="62:65" ht="15" customHeight="1" x14ac:dyDescent="0.2">
      <c r="BJ13492" s="41"/>
      <c r="BM13492" s="41"/>
    </row>
    <row r="13493" spans="62:65" ht="15" customHeight="1" x14ac:dyDescent="0.2">
      <c r="BJ13493" s="41"/>
      <c r="BM13493" s="41"/>
    </row>
    <row r="13494" spans="62:65" ht="15" customHeight="1" x14ac:dyDescent="0.2">
      <c r="BJ13494" s="41"/>
      <c r="BM13494" s="41"/>
    </row>
    <row r="13495" spans="62:65" ht="15" customHeight="1" x14ac:dyDescent="0.2">
      <c r="BJ13495" s="41"/>
      <c r="BM13495" s="41"/>
    </row>
    <row r="13496" spans="62:65" ht="15" customHeight="1" x14ac:dyDescent="0.2">
      <c r="BJ13496" s="41"/>
      <c r="BM13496" s="41"/>
    </row>
    <row r="13497" spans="62:65" ht="15" customHeight="1" x14ac:dyDescent="0.2">
      <c r="BJ13497" s="41"/>
      <c r="BM13497" s="41"/>
    </row>
    <row r="13498" spans="62:65" ht="15" customHeight="1" x14ac:dyDescent="0.2">
      <c r="BJ13498" s="41"/>
      <c r="BM13498" s="41"/>
    </row>
    <row r="13499" spans="62:65" ht="15" customHeight="1" x14ac:dyDescent="0.2">
      <c r="BJ13499" s="41"/>
      <c r="BM13499" s="41"/>
    </row>
    <row r="13500" spans="62:65" ht="15" customHeight="1" x14ac:dyDescent="0.2">
      <c r="BJ13500" s="41"/>
      <c r="BM13500" s="41"/>
    </row>
    <row r="13501" spans="62:65" ht="15" customHeight="1" x14ac:dyDescent="0.2">
      <c r="BJ13501" s="41"/>
      <c r="BM13501" s="41"/>
    </row>
    <row r="13502" spans="62:65" ht="15" customHeight="1" x14ac:dyDescent="0.2">
      <c r="BJ13502" s="41"/>
      <c r="BM13502" s="41"/>
    </row>
    <row r="13503" spans="62:65" ht="15" customHeight="1" x14ac:dyDescent="0.2">
      <c r="BJ13503" s="41"/>
      <c r="BM13503" s="41"/>
    </row>
    <row r="13504" spans="62:65" ht="15" customHeight="1" x14ac:dyDescent="0.2">
      <c r="BJ13504" s="41"/>
      <c r="BM13504" s="41"/>
    </row>
    <row r="13505" spans="62:65" ht="15" customHeight="1" x14ac:dyDescent="0.2">
      <c r="BJ13505" s="41"/>
      <c r="BM13505" s="41"/>
    </row>
    <row r="13506" spans="62:65" ht="15" customHeight="1" x14ac:dyDescent="0.2">
      <c r="BJ13506" s="41"/>
      <c r="BM13506" s="41"/>
    </row>
    <row r="13507" spans="62:65" ht="15" customHeight="1" x14ac:dyDescent="0.2">
      <c r="BJ13507" s="41"/>
      <c r="BM13507" s="41"/>
    </row>
    <row r="13508" spans="62:65" ht="15" customHeight="1" x14ac:dyDescent="0.2">
      <c r="BJ13508" s="41"/>
      <c r="BM13508" s="41"/>
    </row>
    <row r="13509" spans="62:65" ht="15" customHeight="1" x14ac:dyDescent="0.2">
      <c r="BJ13509" s="41"/>
      <c r="BM13509" s="41"/>
    </row>
    <row r="13510" spans="62:65" ht="15" customHeight="1" x14ac:dyDescent="0.2">
      <c r="BJ13510" s="41"/>
      <c r="BM13510" s="41"/>
    </row>
    <row r="13511" spans="62:65" ht="15" customHeight="1" x14ac:dyDescent="0.2">
      <c r="BJ13511" s="41"/>
      <c r="BM13511" s="41"/>
    </row>
    <row r="13512" spans="62:65" ht="15" customHeight="1" x14ac:dyDescent="0.2">
      <c r="BJ13512" s="41"/>
      <c r="BM13512" s="41"/>
    </row>
    <row r="13513" spans="62:65" ht="15" customHeight="1" x14ac:dyDescent="0.2">
      <c r="BJ13513" s="41"/>
      <c r="BM13513" s="41"/>
    </row>
    <row r="13514" spans="62:65" ht="15" customHeight="1" x14ac:dyDescent="0.2">
      <c r="BJ13514" s="41"/>
      <c r="BM13514" s="41"/>
    </row>
    <row r="13515" spans="62:65" ht="15" customHeight="1" x14ac:dyDescent="0.2">
      <c r="BJ13515" s="41"/>
      <c r="BM13515" s="41"/>
    </row>
    <row r="13516" spans="62:65" ht="15" customHeight="1" x14ac:dyDescent="0.2">
      <c r="BJ13516" s="41"/>
      <c r="BM13516" s="41"/>
    </row>
    <row r="13517" spans="62:65" ht="15" customHeight="1" x14ac:dyDescent="0.2">
      <c r="BJ13517" s="41"/>
      <c r="BM13517" s="41"/>
    </row>
    <row r="13518" spans="62:65" ht="15" customHeight="1" x14ac:dyDescent="0.2">
      <c r="BJ13518" s="41"/>
      <c r="BM13518" s="41"/>
    </row>
    <row r="13519" spans="62:65" ht="15" customHeight="1" x14ac:dyDescent="0.2">
      <c r="BJ13519" s="41"/>
      <c r="BM13519" s="41"/>
    </row>
    <row r="13520" spans="62:65" ht="15" customHeight="1" x14ac:dyDescent="0.2">
      <c r="BJ13520" s="41"/>
      <c r="BM13520" s="41"/>
    </row>
    <row r="13521" spans="62:65" ht="15" customHeight="1" x14ac:dyDescent="0.2">
      <c r="BJ13521" s="41"/>
      <c r="BM13521" s="41"/>
    </row>
    <row r="13522" spans="62:65" ht="15" customHeight="1" x14ac:dyDescent="0.2">
      <c r="BJ13522" s="41"/>
      <c r="BM13522" s="41"/>
    </row>
    <row r="13523" spans="62:65" ht="15" customHeight="1" x14ac:dyDescent="0.2">
      <c r="BJ13523" s="41"/>
      <c r="BM13523" s="41"/>
    </row>
    <row r="13524" spans="62:65" ht="15" customHeight="1" x14ac:dyDescent="0.2">
      <c r="BJ13524" s="41"/>
      <c r="BM13524" s="41"/>
    </row>
    <row r="13525" spans="62:65" ht="15" customHeight="1" x14ac:dyDescent="0.2">
      <c r="BJ13525" s="41"/>
      <c r="BM13525" s="41"/>
    </row>
    <row r="13526" spans="62:65" ht="15" customHeight="1" x14ac:dyDescent="0.2">
      <c r="BJ13526" s="41"/>
      <c r="BM13526" s="41"/>
    </row>
    <row r="13527" spans="62:65" ht="15" customHeight="1" x14ac:dyDescent="0.2">
      <c r="BJ13527" s="41"/>
      <c r="BM13527" s="41"/>
    </row>
    <row r="13528" spans="62:65" ht="15" customHeight="1" x14ac:dyDescent="0.2">
      <c r="BJ13528" s="41"/>
      <c r="BM13528" s="41"/>
    </row>
    <row r="13529" spans="62:65" ht="15" customHeight="1" x14ac:dyDescent="0.2">
      <c r="BJ13529" s="41"/>
      <c r="BM13529" s="41"/>
    </row>
    <row r="13530" spans="62:65" ht="15" customHeight="1" x14ac:dyDescent="0.2">
      <c r="BJ13530" s="41"/>
      <c r="BM13530" s="41"/>
    </row>
    <row r="13531" spans="62:65" ht="15" customHeight="1" x14ac:dyDescent="0.2">
      <c r="BJ13531" s="41"/>
      <c r="BM13531" s="41"/>
    </row>
    <row r="13532" spans="62:65" ht="15" customHeight="1" x14ac:dyDescent="0.2">
      <c r="BJ13532" s="41"/>
      <c r="BM13532" s="41"/>
    </row>
    <row r="13533" spans="62:65" ht="15" customHeight="1" x14ac:dyDescent="0.2">
      <c r="BJ13533" s="41"/>
      <c r="BM13533" s="41"/>
    </row>
    <row r="13534" spans="62:65" ht="15" customHeight="1" x14ac:dyDescent="0.2">
      <c r="BJ13534" s="41"/>
      <c r="BM13534" s="41"/>
    </row>
    <row r="13535" spans="62:65" ht="15" customHeight="1" x14ac:dyDescent="0.2">
      <c r="BJ13535" s="41"/>
      <c r="BM13535" s="41"/>
    </row>
    <row r="13536" spans="62:65" ht="15" customHeight="1" x14ac:dyDescent="0.2">
      <c r="BJ13536" s="41"/>
      <c r="BM13536" s="41"/>
    </row>
    <row r="13537" spans="62:65" ht="15" customHeight="1" x14ac:dyDescent="0.2">
      <c r="BJ13537" s="41"/>
      <c r="BM13537" s="41"/>
    </row>
    <row r="13538" spans="62:65" ht="15" customHeight="1" x14ac:dyDescent="0.2">
      <c r="BJ13538" s="41"/>
      <c r="BM13538" s="41"/>
    </row>
    <row r="13539" spans="62:65" ht="15" customHeight="1" x14ac:dyDescent="0.2">
      <c r="BJ13539" s="41"/>
      <c r="BM13539" s="41"/>
    </row>
    <row r="13540" spans="62:65" ht="15" customHeight="1" x14ac:dyDescent="0.2">
      <c r="BJ13540" s="41"/>
      <c r="BM13540" s="41"/>
    </row>
    <row r="13541" spans="62:65" ht="15" customHeight="1" x14ac:dyDescent="0.2">
      <c r="BJ13541" s="41"/>
      <c r="BM13541" s="41"/>
    </row>
    <row r="13542" spans="62:65" ht="15" customHeight="1" x14ac:dyDescent="0.2">
      <c r="BJ13542" s="41"/>
      <c r="BM13542" s="41"/>
    </row>
    <row r="13543" spans="62:65" ht="15" customHeight="1" x14ac:dyDescent="0.2">
      <c r="BJ13543" s="41"/>
      <c r="BM13543" s="41"/>
    </row>
    <row r="13544" spans="62:65" ht="15" customHeight="1" x14ac:dyDescent="0.2">
      <c r="BJ13544" s="41"/>
      <c r="BM13544" s="41"/>
    </row>
    <row r="13545" spans="62:65" ht="15" customHeight="1" x14ac:dyDescent="0.2">
      <c r="BJ13545" s="41"/>
      <c r="BM13545" s="41"/>
    </row>
    <row r="13546" spans="62:65" ht="15" customHeight="1" x14ac:dyDescent="0.2">
      <c r="BJ13546" s="41"/>
      <c r="BM13546" s="41"/>
    </row>
    <row r="13547" spans="62:65" ht="15" customHeight="1" x14ac:dyDescent="0.2">
      <c r="BJ13547" s="41"/>
      <c r="BM13547" s="41"/>
    </row>
    <row r="13548" spans="62:65" ht="15" customHeight="1" x14ac:dyDescent="0.2">
      <c r="BJ13548" s="41"/>
      <c r="BM13548" s="41"/>
    </row>
    <row r="13549" spans="62:65" ht="15" customHeight="1" x14ac:dyDescent="0.2">
      <c r="BJ13549" s="41"/>
      <c r="BM13549" s="41"/>
    </row>
    <row r="13550" spans="62:65" ht="15" customHeight="1" x14ac:dyDescent="0.2">
      <c r="BJ13550" s="41"/>
      <c r="BM13550" s="41"/>
    </row>
    <row r="13551" spans="62:65" ht="15" customHeight="1" x14ac:dyDescent="0.2">
      <c r="BJ13551" s="41"/>
      <c r="BM13551" s="41"/>
    </row>
    <row r="13552" spans="62:65" ht="15" customHeight="1" x14ac:dyDescent="0.2">
      <c r="BJ13552" s="41"/>
      <c r="BM13552" s="41"/>
    </row>
    <row r="13553" spans="62:65" ht="15" customHeight="1" x14ac:dyDescent="0.2">
      <c r="BJ13553" s="41"/>
      <c r="BM13553" s="41"/>
    </row>
    <row r="13554" spans="62:65" ht="15" customHeight="1" x14ac:dyDescent="0.2">
      <c r="BJ13554" s="41"/>
      <c r="BM13554" s="41"/>
    </row>
    <row r="13555" spans="62:65" ht="15" customHeight="1" x14ac:dyDescent="0.2">
      <c r="BJ13555" s="41"/>
      <c r="BM13555" s="41"/>
    </row>
    <row r="13556" spans="62:65" ht="15" customHeight="1" x14ac:dyDescent="0.2">
      <c r="BJ13556" s="41"/>
      <c r="BM13556" s="41"/>
    </row>
    <row r="13557" spans="62:65" ht="15" customHeight="1" x14ac:dyDescent="0.2">
      <c r="BJ13557" s="41"/>
      <c r="BM13557" s="41"/>
    </row>
    <row r="13558" spans="62:65" ht="15" customHeight="1" x14ac:dyDescent="0.2">
      <c r="BJ13558" s="41"/>
      <c r="BM13558" s="41"/>
    </row>
    <row r="13559" spans="62:65" ht="15" customHeight="1" x14ac:dyDescent="0.2">
      <c r="BJ13559" s="41"/>
      <c r="BM13559" s="41"/>
    </row>
    <row r="13560" spans="62:65" ht="15" customHeight="1" x14ac:dyDescent="0.2">
      <c r="BJ13560" s="41"/>
      <c r="BM13560" s="41"/>
    </row>
    <row r="13561" spans="62:65" ht="15" customHeight="1" x14ac:dyDescent="0.2">
      <c r="BJ13561" s="41"/>
      <c r="BM13561" s="41"/>
    </row>
    <row r="13562" spans="62:65" ht="15" customHeight="1" x14ac:dyDescent="0.2">
      <c r="BJ13562" s="41"/>
      <c r="BM13562" s="41"/>
    </row>
    <row r="13563" spans="62:65" ht="15" customHeight="1" x14ac:dyDescent="0.2">
      <c r="BJ13563" s="41"/>
      <c r="BM13563" s="41"/>
    </row>
    <row r="13564" spans="62:65" ht="15" customHeight="1" x14ac:dyDescent="0.2">
      <c r="BJ13564" s="41"/>
      <c r="BM13564" s="41"/>
    </row>
    <row r="13565" spans="62:65" ht="15" customHeight="1" x14ac:dyDescent="0.2">
      <c r="BJ13565" s="41"/>
      <c r="BM13565" s="41"/>
    </row>
    <row r="13566" spans="62:65" ht="15" customHeight="1" x14ac:dyDescent="0.2">
      <c r="BJ13566" s="41"/>
      <c r="BM13566" s="41"/>
    </row>
    <row r="13567" spans="62:65" ht="15" customHeight="1" x14ac:dyDescent="0.2">
      <c r="BJ13567" s="41"/>
      <c r="BM13567" s="41"/>
    </row>
    <row r="13568" spans="62:65" ht="15" customHeight="1" x14ac:dyDescent="0.2">
      <c r="BJ13568" s="41"/>
      <c r="BM13568" s="41"/>
    </row>
    <row r="13569" spans="62:65" ht="15" customHeight="1" x14ac:dyDescent="0.2">
      <c r="BJ13569" s="41"/>
      <c r="BM13569" s="41"/>
    </row>
    <row r="13570" spans="62:65" ht="15" customHeight="1" x14ac:dyDescent="0.2">
      <c r="BJ13570" s="41"/>
      <c r="BM13570" s="41"/>
    </row>
    <row r="13571" spans="62:65" ht="15" customHeight="1" x14ac:dyDescent="0.2">
      <c r="BJ13571" s="41"/>
      <c r="BM13571" s="41"/>
    </row>
    <row r="13572" spans="62:65" ht="15" customHeight="1" x14ac:dyDescent="0.2">
      <c r="BJ13572" s="41"/>
      <c r="BM13572" s="41"/>
    </row>
    <row r="13573" spans="62:65" ht="15" customHeight="1" x14ac:dyDescent="0.2">
      <c r="BJ13573" s="41"/>
      <c r="BM13573" s="41"/>
    </row>
    <row r="13574" spans="62:65" ht="15" customHeight="1" x14ac:dyDescent="0.2">
      <c r="BJ13574" s="41"/>
      <c r="BM13574" s="41"/>
    </row>
    <row r="13575" spans="62:65" ht="15" customHeight="1" x14ac:dyDescent="0.2">
      <c r="BJ13575" s="41"/>
      <c r="BM13575" s="41"/>
    </row>
    <row r="13576" spans="62:65" ht="15" customHeight="1" x14ac:dyDescent="0.2">
      <c r="BJ13576" s="41"/>
      <c r="BM13576" s="41"/>
    </row>
    <row r="13577" spans="62:65" ht="15" customHeight="1" x14ac:dyDescent="0.2">
      <c r="BJ13577" s="41"/>
      <c r="BM13577" s="41"/>
    </row>
    <row r="13578" spans="62:65" ht="15" customHeight="1" x14ac:dyDescent="0.2">
      <c r="BJ13578" s="41"/>
      <c r="BM13578" s="41"/>
    </row>
    <row r="13579" spans="62:65" ht="15" customHeight="1" x14ac:dyDescent="0.2">
      <c r="BJ13579" s="41"/>
      <c r="BM13579" s="41"/>
    </row>
    <row r="13580" spans="62:65" ht="15" customHeight="1" x14ac:dyDescent="0.2">
      <c r="BJ13580" s="41"/>
      <c r="BM13580" s="41"/>
    </row>
    <row r="13581" spans="62:65" ht="15" customHeight="1" x14ac:dyDescent="0.2">
      <c r="BJ13581" s="41"/>
      <c r="BM13581" s="41"/>
    </row>
    <row r="13582" spans="62:65" ht="15" customHeight="1" x14ac:dyDescent="0.2">
      <c r="BJ13582" s="41"/>
      <c r="BM13582" s="41"/>
    </row>
    <row r="13583" spans="62:65" ht="15" customHeight="1" x14ac:dyDescent="0.2">
      <c r="BJ13583" s="41"/>
      <c r="BM13583" s="41"/>
    </row>
    <row r="13584" spans="62:65" ht="15" customHeight="1" x14ac:dyDescent="0.2">
      <c r="BJ13584" s="41"/>
      <c r="BM13584" s="41"/>
    </row>
    <row r="13585" spans="62:65" ht="15" customHeight="1" x14ac:dyDescent="0.2">
      <c r="BJ13585" s="41"/>
      <c r="BM13585" s="41"/>
    </row>
    <row r="13586" spans="62:65" ht="15" customHeight="1" x14ac:dyDescent="0.2">
      <c r="BJ13586" s="41"/>
      <c r="BM13586" s="41"/>
    </row>
    <row r="13587" spans="62:65" ht="15" customHeight="1" x14ac:dyDescent="0.2">
      <c r="BJ13587" s="41"/>
      <c r="BM13587" s="41"/>
    </row>
    <row r="13588" spans="62:65" ht="15" customHeight="1" x14ac:dyDescent="0.2">
      <c r="BJ13588" s="41"/>
      <c r="BM13588" s="41"/>
    </row>
    <row r="13589" spans="62:65" ht="15" customHeight="1" x14ac:dyDescent="0.2">
      <c r="BJ13589" s="41"/>
      <c r="BM13589" s="41"/>
    </row>
    <row r="13590" spans="62:65" ht="15" customHeight="1" x14ac:dyDescent="0.2">
      <c r="BJ13590" s="41"/>
      <c r="BM13590" s="41"/>
    </row>
    <row r="13591" spans="62:65" ht="15" customHeight="1" x14ac:dyDescent="0.2">
      <c r="BJ13591" s="41"/>
      <c r="BM13591" s="41"/>
    </row>
    <row r="13592" spans="62:65" ht="15" customHeight="1" x14ac:dyDescent="0.2">
      <c r="BJ13592" s="41"/>
      <c r="BM13592" s="41"/>
    </row>
    <row r="13593" spans="62:65" ht="15" customHeight="1" x14ac:dyDescent="0.2">
      <c r="BJ13593" s="41"/>
      <c r="BM13593" s="41"/>
    </row>
    <row r="13594" spans="62:65" ht="15" customHeight="1" x14ac:dyDescent="0.2">
      <c r="BJ13594" s="41"/>
      <c r="BM13594" s="41"/>
    </row>
    <row r="13595" spans="62:65" ht="15" customHeight="1" x14ac:dyDescent="0.2">
      <c r="BJ13595" s="41"/>
      <c r="BM13595" s="41"/>
    </row>
    <row r="13596" spans="62:65" ht="15" customHeight="1" x14ac:dyDescent="0.2">
      <c r="BJ13596" s="41"/>
      <c r="BM13596" s="41"/>
    </row>
    <row r="13597" spans="62:65" ht="15" customHeight="1" x14ac:dyDescent="0.2">
      <c r="BJ13597" s="41"/>
      <c r="BM13597" s="41"/>
    </row>
    <row r="13598" spans="62:65" ht="15" customHeight="1" x14ac:dyDescent="0.2">
      <c r="BJ13598" s="41"/>
      <c r="BM13598" s="41"/>
    </row>
    <row r="13599" spans="62:65" ht="15" customHeight="1" x14ac:dyDescent="0.2">
      <c r="BJ13599" s="41"/>
      <c r="BM13599" s="41"/>
    </row>
    <row r="13600" spans="62:65" ht="15" customHeight="1" x14ac:dyDescent="0.2">
      <c r="BJ13600" s="41"/>
      <c r="BM13600" s="41"/>
    </row>
    <row r="13601" spans="62:65" ht="15" customHeight="1" x14ac:dyDescent="0.2">
      <c r="BJ13601" s="41"/>
      <c r="BM13601" s="41"/>
    </row>
    <row r="13602" spans="62:65" ht="15" customHeight="1" x14ac:dyDescent="0.2">
      <c r="BJ13602" s="41"/>
      <c r="BM13602" s="41"/>
    </row>
    <row r="13603" spans="62:65" ht="15" customHeight="1" x14ac:dyDescent="0.2">
      <c r="BJ13603" s="41"/>
      <c r="BM13603" s="41"/>
    </row>
    <row r="13604" spans="62:65" ht="15" customHeight="1" x14ac:dyDescent="0.2">
      <c r="BJ13604" s="41"/>
      <c r="BM13604" s="41"/>
    </row>
    <row r="13605" spans="62:65" ht="15" customHeight="1" x14ac:dyDescent="0.2">
      <c r="BJ13605" s="41"/>
      <c r="BM13605" s="41"/>
    </row>
    <row r="13606" spans="62:65" ht="15" customHeight="1" x14ac:dyDescent="0.2">
      <c r="BJ13606" s="41"/>
      <c r="BM13606" s="41"/>
    </row>
    <row r="13607" spans="62:65" ht="15" customHeight="1" x14ac:dyDescent="0.2">
      <c r="BJ13607" s="41"/>
      <c r="BM13607" s="41"/>
    </row>
    <row r="13608" spans="62:65" ht="15" customHeight="1" x14ac:dyDescent="0.2">
      <c r="BJ13608" s="41"/>
      <c r="BM13608" s="41"/>
    </row>
    <row r="13609" spans="62:65" ht="15" customHeight="1" x14ac:dyDescent="0.2">
      <c r="BJ13609" s="41"/>
      <c r="BM13609" s="41"/>
    </row>
    <row r="13610" spans="62:65" ht="15" customHeight="1" x14ac:dyDescent="0.2">
      <c r="BJ13610" s="41"/>
      <c r="BM13610" s="41"/>
    </row>
    <row r="13611" spans="62:65" ht="15" customHeight="1" x14ac:dyDescent="0.2">
      <c r="BJ13611" s="41"/>
      <c r="BM13611" s="41"/>
    </row>
    <row r="13612" spans="62:65" ht="15" customHeight="1" x14ac:dyDescent="0.2">
      <c r="BJ13612" s="41"/>
      <c r="BM13612" s="41"/>
    </row>
    <row r="13613" spans="62:65" ht="15" customHeight="1" x14ac:dyDescent="0.2">
      <c r="BJ13613" s="41"/>
      <c r="BM13613" s="41"/>
    </row>
    <row r="13614" spans="62:65" ht="15" customHeight="1" x14ac:dyDescent="0.2">
      <c r="BJ13614" s="41"/>
      <c r="BM13614" s="41"/>
    </row>
    <row r="13615" spans="62:65" ht="15" customHeight="1" x14ac:dyDescent="0.2">
      <c r="BJ13615" s="41"/>
      <c r="BM13615" s="41"/>
    </row>
    <row r="13616" spans="62:65" ht="15" customHeight="1" x14ac:dyDescent="0.2">
      <c r="BJ13616" s="41"/>
      <c r="BM13616" s="41"/>
    </row>
    <row r="13617" spans="62:65" ht="15" customHeight="1" x14ac:dyDescent="0.2">
      <c r="BJ13617" s="41"/>
      <c r="BM13617" s="41"/>
    </row>
    <row r="13618" spans="62:65" ht="15" customHeight="1" x14ac:dyDescent="0.2">
      <c r="BJ13618" s="41"/>
      <c r="BM13618" s="41"/>
    </row>
    <row r="13619" spans="62:65" ht="15" customHeight="1" x14ac:dyDescent="0.2">
      <c r="BJ13619" s="41"/>
      <c r="BM13619" s="41"/>
    </row>
    <row r="13620" spans="62:65" ht="15" customHeight="1" x14ac:dyDescent="0.2">
      <c r="BJ13620" s="41"/>
      <c r="BM13620" s="41"/>
    </row>
    <row r="13621" spans="62:65" ht="15" customHeight="1" x14ac:dyDescent="0.2">
      <c r="BJ13621" s="41"/>
      <c r="BM13621" s="41"/>
    </row>
    <row r="13622" spans="62:65" ht="15" customHeight="1" x14ac:dyDescent="0.2">
      <c r="BJ13622" s="41"/>
      <c r="BM13622" s="41"/>
    </row>
    <row r="13623" spans="62:65" ht="15" customHeight="1" x14ac:dyDescent="0.2">
      <c r="BJ13623" s="41"/>
      <c r="BM13623" s="41"/>
    </row>
    <row r="13624" spans="62:65" ht="15" customHeight="1" x14ac:dyDescent="0.2">
      <c r="BJ13624" s="41"/>
      <c r="BM13624" s="41"/>
    </row>
    <row r="13625" spans="62:65" ht="15" customHeight="1" x14ac:dyDescent="0.2">
      <c r="BJ13625" s="41"/>
      <c r="BM13625" s="41"/>
    </row>
    <row r="13626" spans="62:65" ht="15" customHeight="1" x14ac:dyDescent="0.2">
      <c r="BJ13626" s="41"/>
      <c r="BM13626" s="41"/>
    </row>
    <row r="13627" spans="62:65" ht="15" customHeight="1" x14ac:dyDescent="0.2">
      <c r="BJ13627" s="41"/>
      <c r="BM13627" s="41"/>
    </row>
    <row r="13628" spans="62:65" ht="15" customHeight="1" x14ac:dyDescent="0.2">
      <c r="BJ13628" s="41"/>
      <c r="BM13628" s="41"/>
    </row>
    <row r="13629" spans="62:65" ht="15" customHeight="1" x14ac:dyDescent="0.2">
      <c r="BJ13629" s="41"/>
      <c r="BM13629" s="41"/>
    </row>
    <row r="13630" spans="62:65" ht="15" customHeight="1" x14ac:dyDescent="0.2">
      <c r="BJ13630" s="41"/>
      <c r="BM13630" s="41"/>
    </row>
    <row r="13631" spans="62:65" ht="15" customHeight="1" x14ac:dyDescent="0.2">
      <c r="BJ13631" s="41"/>
      <c r="BM13631" s="41"/>
    </row>
    <row r="13632" spans="62:65" ht="15" customHeight="1" x14ac:dyDescent="0.2">
      <c r="BJ13632" s="41"/>
      <c r="BM13632" s="41"/>
    </row>
    <row r="13633" spans="62:65" ht="15" customHeight="1" x14ac:dyDescent="0.2">
      <c r="BJ13633" s="41"/>
      <c r="BM13633" s="41"/>
    </row>
    <row r="13634" spans="62:65" ht="15" customHeight="1" x14ac:dyDescent="0.2">
      <c r="BJ13634" s="41"/>
      <c r="BM13634" s="41"/>
    </row>
    <row r="13635" spans="62:65" ht="15" customHeight="1" x14ac:dyDescent="0.2">
      <c r="BJ13635" s="41"/>
      <c r="BM13635" s="41"/>
    </row>
    <row r="13636" spans="62:65" ht="15" customHeight="1" x14ac:dyDescent="0.2">
      <c r="BJ13636" s="41"/>
      <c r="BM13636" s="41"/>
    </row>
    <row r="13637" spans="62:65" ht="15" customHeight="1" x14ac:dyDescent="0.2">
      <c r="BJ13637" s="41"/>
      <c r="BM13637" s="41"/>
    </row>
    <row r="13638" spans="62:65" ht="15" customHeight="1" x14ac:dyDescent="0.2">
      <c r="BJ13638" s="41"/>
      <c r="BM13638" s="41"/>
    </row>
    <row r="13639" spans="62:65" ht="15" customHeight="1" x14ac:dyDescent="0.2">
      <c r="BJ13639" s="41"/>
      <c r="BM13639" s="41"/>
    </row>
    <row r="13640" spans="62:65" ht="15" customHeight="1" x14ac:dyDescent="0.2">
      <c r="BJ13640" s="41"/>
      <c r="BM13640" s="41"/>
    </row>
    <row r="13641" spans="62:65" ht="15" customHeight="1" x14ac:dyDescent="0.2">
      <c r="BJ13641" s="41"/>
      <c r="BM13641" s="41"/>
    </row>
    <row r="13642" spans="62:65" ht="15" customHeight="1" x14ac:dyDescent="0.2">
      <c r="BJ13642" s="41"/>
      <c r="BM13642" s="41"/>
    </row>
    <row r="13643" spans="62:65" ht="15" customHeight="1" x14ac:dyDescent="0.2">
      <c r="BJ13643" s="41"/>
      <c r="BM13643" s="41"/>
    </row>
    <row r="13644" spans="62:65" ht="15" customHeight="1" x14ac:dyDescent="0.2">
      <c r="BJ13644" s="41"/>
      <c r="BM13644" s="41"/>
    </row>
    <row r="13645" spans="62:65" ht="15" customHeight="1" x14ac:dyDescent="0.2">
      <c r="BJ13645" s="41"/>
      <c r="BM13645" s="41"/>
    </row>
    <row r="13646" spans="62:65" ht="15" customHeight="1" x14ac:dyDescent="0.2">
      <c r="BJ13646" s="41"/>
      <c r="BM13646" s="41"/>
    </row>
    <row r="13647" spans="62:65" ht="15" customHeight="1" x14ac:dyDescent="0.2">
      <c r="BJ13647" s="41"/>
      <c r="BM13647" s="41"/>
    </row>
    <row r="13648" spans="62:65" ht="15" customHeight="1" x14ac:dyDescent="0.2">
      <c r="BJ13648" s="41"/>
      <c r="BM13648" s="41"/>
    </row>
    <row r="13649" spans="62:65" ht="15" customHeight="1" x14ac:dyDescent="0.2">
      <c r="BJ13649" s="41"/>
      <c r="BM13649" s="41"/>
    </row>
    <row r="13650" spans="62:65" ht="15" customHeight="1" x14ac:dyDescent="0.2">
      <c r="BJ13650" s="41"/>
      <c r="BM13650" s="41"/>
    </row>
    <row r="13651" spans="62:65" ht="15" customHeight="1" x14ac:dyDescent="0.2">
      <c r="BJ13651" s="41"/>
      <c r="BM13651" s="41"/>
    </row>
    <row r="13652" spans="62:65" ht="15" customHeight="1" x14ac:dyDescent="0.2">
      <c r="BJ13652" s="41"/>
      <c r="BM13652" s="41"/>
    </row>
    <row r="13653" spans="62:65" ht="15" customHeight="1" x14ac:dyDescent="0.2">
      <c r="BJ13653" s="41"/>
      <c r="BM13653" s="41"/>
    </row>
    <row r="13654" spans="62:65" ht="15" customHeight="1" x14ac:dyDescent="0.2">
      <c r="BJ13654" s="41"/>
      <c r="BM13654" s="41"/>
    </row>
    <row r="13655" spans="62:65" ht="15" customHeight="1" x14ac:dyDescent="0.2">
      <c r="BJ13655" s="41"/>
      <c r="BM13655" s="41"/>
    </row>
    <row r="13656" spans="62:65" ht="15" customHeight="1" x14ac:dyDescent="0.2">
      <c r="BJ13656" s="41"/>
      <c r="BM13656" s="41"/>
    </row>
    <row r="13657" spans="62:65" ht="15" customHeight="1" x14ac:dyDescent="0.2">
      <c r="BJ13657" s="41"/>
      <c r="BM13657" s="41"/>
    </row>
    <row r="13658" spans="62:65" ht="15" customHeight="1" x14ac:dyDescent="0.2">
      <c r="BJ13658" s="41"/>
      <c r="BM13658" s="41"/>
    </row>
    <row r="13659" spans="62:65" ht="15" customHeight="1" x14ac:dyDescent="0.2">
      <c r="BJ13659" s="41"/>
      <c r="BM13659" s="41"/>
    </row>
    <row r="13660" spans="62:65" ht="15" customHeight="1" x14ac:dyDescent="0.2">
      <c r="BJ13660" s="41"/>
      <c r="BM13660" s="41"/>
    </row>
    <row r="13661" spans="62:65" ht="15" customHeight="1" x14ac:dyDescent="0.2">
      <c r="BJ13661" s="41"/>
      <c r="BM13661" s="41"/>
    </row>
    <row r="13662" spans="62:65" ht="15" customHeight="1" x14ac:dyDescent="0.2">
      <c r="BJ13662" s="41"/>
      <c r="BM13662" s="41"/>
    </row>
    <row r="13663" spans="62:65" ht="15" customHeight="1" x14ac:dyDescent="0.2">
      <c r="BJ13663" s="41"/>
      <c r="BM13663" s="41"/>
    </row>
    <row r="13664" spans="62:65" ht="15" customHeight="1" x14ac:dyDescent="0.2">
      <c r="BJ13664" s="41"/>
      <c r="BM13664" s="41"/>
    </row>
    <row r="13665" spans="62:65" ht="15" customHeight="1" x14ac:dyDescent="0.2">
      <c r="BJ13665" s="41"/>
      <c r="BM13665" s="41"/>
    </row>
    <row r="13666" spans="62:65" ht="15" customHeight="1" x14ac:dyDescent="0.2">
      <c r="BJ13666" s="41"/>
      <c r="BM13666" s="41"/>
    </row>
    <row r="13667" spans="62:65" ht="15" customHeight="1" x14ac:dyDescent="0.2">
      <c r="BJ13667" s="41"/>
      <c r="BM13667" s="41"/>
    </row>
    <row r="13668" spans="62:65" ht="15" customHeight="1" x14ac:dyDescent="0.2">
      <c r="BJ13668" s="41"/>
      <c r="BM13668" s="41"/>
    </row>
    <row r="13669" spans="62:65" ht="15" customHeight="1" x14ac:dyDescent="0.2">
      <c r="BJ13669" s="41"/>
      <c r="BM13669" s="41"/>
    </row>
    <row r="13670" spans="62:65" ht="15" customHeight="1" x14ac:dyDescent="0.2">
      <c r="BJ13670" s="41"/>
      <c r="BM13670" s="41"/>
    </row>
    <row r="13671" spans="62:65" ht="15" customHeight="1" x14ac:dyDescent="0.2">
      <c r="BJ13671" s="41"/>
      <c r="BM13671" s="41"/>
    </row>
    <row r="13672" spans="62:65" ht="15" customHeight="1" x14ac:dyDescent="0.2">
      <c r="BJ13672" s="41"/>
      <c r="BM13672" s="41"/>
    </row>
    <row r="13673" spans="62:65" ht="15" customHeight="1" x14ac:dyDescent="0.2">
      <c r="BJ13673" s="41"/>
      <c r="BM13673" s="41"/>
    </row>
    <row r="13674" spans="62:65" ht="15" customHeight="1" x14ac:dyDescent="0.2">
      <c r="BJ13674" s="41"/>
      <c r="BM13674" s="41"/>
    </row>
    <row r="13675" spans="62:65" ht="15" customHeight="1" x14ac:dyDescent="0.2">
      <c r="BJ13675" s="41"/>
      <c r="BM13675" s="41"/>
    </row>
    <row r="13676" spans="62:65" ht="15" customHeight="1" x14ac:dyDescent="0.2">
      <c r="BJ13676" s="41"/>
      <c r="BM13676" s="41"/>
    </row>
    <row r="13677" spans="62:65" ht="15" customHeight="1" x14ac:dyDescent="0.2">
      <c r="BJ13677" s="41"/>
      <c r="BM13677" s="41"/>
    </row>
    <row r="13678" spans="62:65" ht="15" customHeight="1" x14ac:dyDescent="0.2">
      <c r="BJ13678" s="41"/>
      <c r="BM13678" s="41"/>
    </row>
    <row r="13679" spans="62:65" ht="15" customHeight="1" x14ac:dyDescent="0.2">
      <c r="BJ13679" s="41"/>
      <c r="BM13679" s="41"/>
    </row>
    <row r="13680" spans="62:65" ht="15" customHeight="1" x14ac:dyDescent="0.2">
      <c r="BJ13680" s="41"/>
      <c r="BM13680" s="41"/>
    </row>
    <row r="13681" spans="62:65" ht="15" customHeight="1" x14ac:dyDescent="0.2">
      <c r="BJ13681" s="41"/>
      <c r="BM13681" s="41"/>
    </row>
    <row r="13682" spans="62:65" ht="15" customHeight="1" x14ac:dyDescent="0.2">
      <c r="BJ13682" s="41"/>
      <c r="BM13682" s="41"/>
    </row>
    <row r="13683" spans="62:65" ht="15" customHeight="1" x14ac:dyDescent="0.2">
      <c r="BJ13683" s="41"/>
      <c r="BM13683" s="41"/>
    </row>
    <row r="13684" spans="62:65" ht="15" customHeight="1" x14ac:dyDescent="0.2">
      <c r="BJ13684" s="41"/>
      <c r="BM13684" s="41"/>
    </row>
    <row r="13685" spans="62:65" ht="15" customHeight="1" x14ac:dyDescent="0.2">
      <c r="BJ13685" s="41"/>
      <c r="BM13685" s="41"/>
    </row>
    <row r="13686" spans="62:65" ht="15" customHeight="1" x14ac:dyDescent="0.2">
      <c r="BJ13686" s="41"/>
      <c r="BM13686" s="41"/>
    </row>
    <row r="13687" spans="62:65" ht="15" customHeight="1" x14ac:dyDescent="0.2">
      <c r="BJ13687" s="41"/>
      <c r="BM13687" s="41"/>
    </row>
    <row r="13688" spans="62:65" ht="15" customHeight="1" x14ac:dyDescent="0.2">
      <c r="BJ13688" s="41"/>
      <c r="BM13688" s="41"/>
    </row>
    <row r="13689" spans="62:65" ht="15" customHeight="1" x14ac:dyDescent="0.2">
      <c r="BJ13689" s="41"/>
      <c r="BM13689" s="41"/>
    </row>
    <row r="13690" spans="62:65" ht="15" customHeight="1" x14ac:dyDescent="0.2">
      <c r="BJ13690" s="41"/>
      <c r="BM13690" s="41"/>
    </row>
    <row r="13691" spans="62:65" ht="15" customHeight="1" x14ac:dyDescent="0.2">
      <c r="BJ13691" s="41"/>
      <c r="BM13691" s="41"/>
    </row>
    <row r="13692" spans="62:65" ht="15" customHeight="1" x14ac:dyDescent="0.2">
      <c r="BJ13692" s="41"/>
      <c r="BM13692" s="41"/>
    </row>
    <row r="13693" spans="62:65" ht="15" customHeight="1" x14ac:dyDescent="0.2">
      <c r="BJ13693" s="41"/>
      <c r="BM13693" s="41"/>
    </row>
    <row r="13694" spans="62:65" ht="15" customHeight="1" x14ac:dyDescent="0.2">
      <c r="BJ13694" s="41"/>
      <c r="BM13694" s="41"/>
    </row>
    <row r="13695" spans="62:65" ht="15" customHeight="1" x14ac:dyDescent="0.2">
      <c r="BJ13695" s="41"/>
      <c r="BM13695" s="41"/>
    </row>
    <row r="13696" spans="62:65" ht="15" customHeight="1" x14ac:dyDescent="0.2">
      <c r="BJ13696" s="41"/>
      <c r="BM13696" s="41"/>
    </row>
    <row r="13697" spans="62:65" ht="15" customHeight="1" x14ac:dyDescent="0.2">
      <c r="BJ13697" s="41"/>
      <c r="BM13697" s="41"/>
    </row>
    <row r="13698" spans="62:65" ht="15" customHeight="1" x14ac:dyDescent="0.2">
      <c r="BJ13698" s="41"/>
      <c r="BM13698" s="41"/>
    </row>
    <row r="13699" spans="62:65" ht="15" customHeight="1" x14ac:dyDescent="0.2">
      <c r="BJ13699" s="41"/>
      <c r="BM13699" s="41"/>
    </row>
    <row r="13700" spans="62:65" ht="15" customHeight="1" x14ac:dyDescent="0.2">
      <c r="BJ13700" s="41"/>
      <c r="BM13700" s="41"/>
    </row>
    <row r="13701" spans="62:65" ht="15" customHeight="1" x14ac:dyDescent="0.2">
      <c r="BJ13701" s="41"/>
      <c r="BM13701" s="41"/>
    </row>
    <row r="13702" spans="62:65" ht="15" customHeight="1" x14ac:dyDescent="0.2">
      <c r="BJ13702" s="41"/>
      <c r="BM13702" s="41"/>
    </row>
    <row r="13703" spans="62:65" ht="15" customHeight="1" x14ac:dyDescent="0.2">
      <c r="BJ13703" s="41"/>
      <c r="BM13703" s="41"/>
    </row>
    <row r="13704" spans="62:65" ht="15" customHeight="1" x14ac:dyDescent="0.2">
      <c r="BJ13704" s="41"/>
      <c r="BM13704" s="41"/>
    </row>
    <row r="13705" spans="62:65" ht="15" customHeight="1" x14ac:dyDescent="0.2">
      <c r="BJ13705" s="41"/>
      <c r="BM13705" s="41"/>
    </row>
    <row r="13706" spans="62:65" ht="15" customHeight="1" x14ac:dyDescent="0.2">
      <c r="BJ13706" s="41"/>
      <c r="BM13706" s="41"/>
    </row>
    <row r="13707" spans="62:65" ht="15" customHeight="1" x14ac:dyDescent="0.2">
      <c r="BJ13707" s="41"/>
      <c r="BM13707" s="41"/>
    </row>
    <row r="13708" spans="62:65" ht="15" customHeight="1" x14ac:dyDescent="0.2">
      <c r="BJ13708" s="41"/>
      <c r="BM13708" s="41"/>
    </row>
    <row r="13709" spans="62:65" ht="15" customHeight="1" x14ac:dyDescent="0.2">
      <c r="BJ13709" s="41"/>
      <c r="BM13709" s="41"/>
    </row>
    <row r="13710" spans="62:65" ht="15" customHeight="1" x14ac:dyDescent="0.2">
      <c r="BJ13710" s="41"/>
      <c r="BM13710" s="41"/>
    </row>
    <row r="13711" spans="62:65" ht="15" customHeight="1" x14ac:dyDescent="0.2">
      <c r="BJ13711" s="41"/>
      <c r="BM13711" s="41"/>
    </row>
    <row r="13712" spans="62:65" ht="15" customHeight="1" x14ac:dyDescent="0.2">
      <c r="BJ13712" s="41"/>
      <c r="BM13712" s="41"/>
    </row>
    <row r="13713" spans="62:65" ht="15" customHeight="1" x14ac:dyDescent="0.2">
      <c r="BJ13713" s="41"/>
      <c r="BM13713" s="41"/>
    </row>
    <row r="13714" spans="62:65" ht="15" customHeight="1" x14ac:dyDescent="0.2">
      <c r="BJ13714" s="41"/>
      <c r="BM13714" s="41"/>
    </row>
    <row r="13715" spans="62:65" ht="15" customHeight="1" x14ac:dyDescent="0.2">
      <c r="BJ13715" s="41"/>
      <c r="BM13715" s="41"/>
    </row>
    <row r="13716" spans="62:65" ht="15" customHeight="1" x14ac:dyDescent="0.2">
      <c r="BJ13716" s="41"/>
      <c r="BM13716" s="41"/>
    </row>
    <row r="13717" spans="62:65" ht="15" customHeight="1" x14ac:dyDescent="0.2">
      <c r="BJ13717" s="41"/>
      <c r="BM13717" s="41"/>
    </row>
    <row r="13718" spans="62:65" ht="15" customHeight="1" x14ac:dyDescent="0.2">
      <c r="BJ13718" s="41"/>
      <c r="BM13718" s="41"/>
    </row>
    <row r="13719" spans="62:65" ht="15" customHeight="1" x14ac:dyDescent="0.2">
      <c r="BJ13719" s="41"/>
      <c r="BM13719" s="41"/>
    </row>
    <row r="13720" spans="62:65" ht="15" customHeight="1" x14ac:dyDescent="0.2">
      <c r="BJ13720" s="41"/>
      <c r="BM13720" s="41"/>
    </row>
    <row r="13721" spans="62:65" ht="15" customHeight="1" x14ac:dyDescent="0.2">
      <c r="BJ13721" s="41"/>
      <c r="BM13721" s="41"/>
    </row>
    <row r="13722" spans="62:65" ht="15" customHeight="1" x14ac:dyDescent="0.2">
      <c r="BJ13722" s="41"/>
      <c r="BM13722" s="41"/>
    </row>
    <row r="13723" spans="62:65" ht="15" customHeight="1" x14ac:dyDescent="0.2">
      <c r="BJ13723" s="41"/>
      <c r="BM13723" s="41"/>
    </row>
    <row r="13724" spans="62:65" ht="15" customHeight="1" x14ac:dyDescent="0.2">
      <c r="BJ13724" s="41"/>
      <c r="BM13724" s="41"/>
    </row>
    <row r="13725" spans="62:65" ht="15" customHeight="1" x14ac:dyDescent="0.2">
      <c r="BJ13725" s="41"/>
      <c r="BM13725" s="41"/>
    </row>
    <row r="13726" spans="62:65" ht="15" customHeight="1" x14ac:dyDescent="0.2">
      <c r="BJ13726" s="41"/>
      <c r="BM13726" s="41"/>
    </row>
    <row r="13727" spans="62:65" ht="15" customHeight="1" x14ac:dyDescent="0.2">
      <c r="BJ13727" s="41"/>
      <c r="BM13727" s="41"/>
    </row>
    <row r="13728" spans="62:65" ht="15" customHeight="1" x14ac:dyDescent="0.2">
      <c r="BJ13728" s="41"/>
      <c r="BM13728" s="41"/>
    </row>
    <row r="13729" spans="62:65" ht="15" customHeight="1" x14ac:dyDescent="0.2">
      <c r="BJ13729" s="41"/>
      <c r="BM13729" s="41"/>
    </row>
    <row r="13730" spans="62:65" ht="15" customHeight="1" x14ac:dyDescent="0.2">
      <c r="BJ13730" s="41"/>
      <c r="BM13730" s="41"/>
    </row>
    <row r="13731" spans="62:65" ht="15" customHeight="1" x14ac:dyDescent="0.2">
      <c r="BJ13731" s="41"/>
      <c r="BM13731" s="41"/>
    </row>
    <row r="13732" spans="62:65" ht="15" customHeight="1" x14ac:dyDescent="0.2">
      <c r="BJ13732" s="41"/>
      <c r="BM13732" s="41"/>
    </row>
    <row r="13733" spans="62:65" ht="15" customHeight="1" x14ac:dyDescent="0.2">
      <c r="BJ13733" s="41"/>
      <c r="BM13733" s="41"/>
    </row>
    <row r="13734" spans="62:65" ht="15" customHeight="1" x14ac:dyDescent="0.2">
      <c r="BJ13734" s="41"/>
      <c r="BM13734" s="41"/>
    </row>
    <row r="13735" spans="62:65" ht="15" customHeight="1" x14ac:dyDescent="0.2">
      <c r="BJ13735" s="41"/>
      <c r="BM13735" s="41"/>
    </row>
    <row r="13736" spans="62:65" ht="15" customHeight="1" x14ac:dyDescent="0.2">
      <c r="BJ13736" s="41"/>
      <c r="BM13736" s="41"/>
    </row>
    <row r="13737" spans="62:65" ht="15" customHeight="1" x14ac:dyDescent="0.2">
      <c r="BJ13737" s="41"/>
      <c r="BM13737" s="41"/>
    </row>
    <row r="13738" spans="62:65" ht="15" customHeight="1" x14ac:dyDescent="0.2">
      <c r="BJ13738" s="41"/>
      <c r="BM13738" s="41"/>
    </row>
    <row r="13739" spans="62:65" ht="15" customHeight="1" x14ac:dyDescent="0.2">
      <c r="BJ13739" s="41"/>
      <c r="BM13739" s="41"/>
    </row>
    <row r="13740" spans="62:65" ht="15" customHeight="1" x14ac:dyDescent="0.2">
      <c r="BJ13740" s="41"/>
      <c r="BM13740" s="41"/>
    </row>
    <row r="13741" spans="62:65" ht="15" customHeight="1" x14ac:dyDescent="0.2">
      <c r="BJ13741" s="41"/>
      <c r="BM13741" s="41"/>
    </row>
    <row r="13742" spans="62:65" ht="15" customHeight="1" x14ac:dyDescent="0.2">
      <c r="BJ13742" s="41"/>
      <c r="BM13742" s="41"/>
    </row>
    <row r="13743" spans="62:65" ht="15" customHeight="1" x14ac:dyDescent="0.2">
      <c r="BJ13743" s="41"/>
      <c r="BM13743" s="41"/>
    </row>
    <row r="13744" spans="62:65" ht="15" customHeight="1" x14ac:dyDescent="0.2">
      <c r="BJ13744" s="41"/>
      <c r="BM13744" s="41"/>
    </row>
    <row r="13745" spans="62:65" ht="15" customHeight="1" x14ac:dyDescent="0.2">
      <c r="BJ13745" s="41"/>
      <c r="BM13745" s="41"/>
    </row>
    <row r="13746" spans="62:65" ht="15" customHeight="1" x14ac:dyDescent="0.2">
      <c r="BJ13746" s="41"/>
      <c r="BM13746" s="41"/>
    </row>
    <row r="13747" spans="62:65" ht="15" customHeight="1" x14ac:dyDescent="0.2">
      <c r="BJ13747" s="41"/>
      <c r="BM13747" s="41"/>
    </row>
    <row r="13748" spans="62:65" ht="15" customHeight="1" x14ac:dyDescent="0.2">
      <c r="BJ13748" s="41"/>
      <c r="BM13748" s="41"/>
    </row>
    <row r="13749" spans="62:65" ht="15" customHeight="1" x14ac:dyDescent="0.2">
      <c r="BJ13749" s="41"/>
      <c r="BM13749" s="41"/>
    </row>
    <row r="13750" spans="62:65" ht="15" customHeight="1" x14ac:dyDescent="0.2">
      <c r="BJ13750" s="41"/>
      <c r="BM13750" s="41"/>
    </row>
    <row r="13751" spans="62:65" ht="15" customHeight="1" x14ac:dyDescent="0.2">
      <c r="BJ13751" s="41"/>
      <c r="BM13751" s="41"/>
    </row>
    <row r="13752" spans="62:65" ht="15" customHeight="1" x14ac:dyDescent="0.2">
      <c r="BJ13752" s="41"/>
      <c r="BM13752" s="41"/>
    </row>
    <row r="13753" spans="62:65" ht="15" customHeight="1" x14ac:dyDescent="0.2">
      <c r="BJ13753" s="41"/>
      <c r="BM13753" s="41"/>
    </row>
    <row r="13754" spans="62:65" ht="15" customHeight="1" x14ac:dyDescent="0.2">
      <c r="BJ13754" s="41"/>
      <c r="BM13754" s="41"/>
    </row>
    <row r="13755" spans="62:65" ht="15" customHeight="1" x14ac:dyDescent="0.2">
      <c r="BJ13755" s="41"/>
      <c r="BM13755" s="41"/>
    </row>
    <row r="13756" spans="62:65" ht="15" customHeight="1" x14ac:dyDescent="0.2">
      <c r="BJ13756" s="41"/>
      <c r="BM13756" s="41"/>
    </row>
    <row r="13757" spans="62:65" ht="15" customHeight="1" x14ac:dyDescent="0.2">
      <c r="BJ13757" s="41"/>
      <c r="BM13757" s="41"/>
    </row>
    <row r="13758" spans="62:65" ht="15" customHeight="1" x14ac:dyDescent="0.2">
      <c r="BJ13758" s="41"/>
      <c r="BM13758" s="41"/>
    </row>
    <row r="13759" spans="62:65" ht="15" customHeight="1" x14ac:dyDescent="0.2">
      <c r="BJ13759" s="41"/>
      <c r="BM13759" s="41"/>
    </row>
    <row r="13760" spans="62:65" ht="15" customHeight="1" x14ac:dyDescent="0.2">
      <c r="BJ13760" s="41"/>
      <c r="BM13760" s="41"/>
    </row>
    <row r="13761" spans="62:65" ht="15" customHeight="1" x14ac:dyDescent="0.2">
      <c r="BJ13761" s="41"/>
      <c r="BM13761" s="41"/>
    </row>
    <row r="13762" spans="62:65" ht="15" customHeight="1" x14ac:dyDescent="0.2">
      <c r="BJ13762" s="41"/>
      <c r="BM13762" s="41"/>
    </row>
    <row r="13763" spans="62:65" ht="15" customHeight="1" x14ac:dyDescent="0.2">
      <c r="BJ13763" s="41"/>
      <c r="BM13763" s="41"/>
    </row>
    <row r="13764" spans="62:65" ht="15" customHeight="1" x14ac:dyDescent="0.2">
      <c r="BJ13764" s="41"/>
      <c r="BM13764" s="41"/>
    </row>
    <row r="13765" spans="62:65" ht="15" customHeight="1" x14ac:dyDescent="0.2">
      <c r="BJ13765" s="41"/>
      <c r="BM13765" s="41"/>
    </row>
    <row r="13766" spans="62:65" ht="15" customHeight="1" x14ac:dyDescent="0.2">
      <c r="BJ13766" s="41"/>
      <c r="BM13766" s="41"/>
    </row>
    <row r="13767" spans="62:65" ht="15" customHeight="1" x14ac:dyDescent="0.2">
      <c r="BJ13767" s="41"/>
      <c r="BM13767" s="41"/>
    </row>
    <row r="13768" spans="62:65" ht="15" customHeight="1" x14ac:dyDescent="0.2">
      <c r="BJ13768" s="41"/>
      <c r="BM13768" s="41"/>
    </row>
    <row r="13769" spans="62:65" ht="15" customHeight="1" x14ac:dyDescent="0.2">
      <c r="BJ13769" s="41"/>
      <c r="BM13769" s="41"/>
    </row>
    <row r="13770" spans="62:65" ht="15" customHeight="1" x14ac:dyDescent="0.2">
      <c r="BJ13770" s="41"/>
      <c r="BM13770" s="41"/>
    </row>
    <row r="13771" spans="62:65" ht="15" customHeight="1" x14ac:dyDescent="0.2">
      <c r="BJ13771" s="41"/>
      <c r="BM13771" s="41"/>
    </row>
    <row r="13772" spans="62:65" ht="15" customHeight="1" x14ac:dyDescent="0.2">
      <c r="BJ13772" s="41"/>
      <c r="BM13772" s="41"/>
    </row>
    <row r="13773" spans="62:65" ht="15" customHeight="1" x14ac:dyDescent="0.2">
      <c r="BJ13773" s="41"/>
      <c r="BM13773" s="41"/>
    </row>
    <row r="13774" spans="62:65" ht="15" customHeight="1" x14ac:dyDescent="0.2">
      <c r="BJ13774" s="41"/>
      <c r="BM13774" s="41"/>
    </row>
    <row r="13775" spans="62:65" ht="15" customHeight="1" x14ac:dyDescent="0.2">
      <c r="BJ13775" s="41"/>
      <c r="BM13775" s="41"/>
    </row>
    <row r="13776" spans="62:65" ht="15" customHeight="1" x14ac:dyDescent="0.2">
      <c r="BJ13776" s="41"/>
      <c r="BM13776" s="41"/>
    </row>
    <row r="13777" spans="62:65" ht="15" customHeight="1" x14ac:dyDescent="0.2">
      <c r="BJ13777" s="41"/>
      <c r="BM13777" s="41"/>
    </row>
    <row r="13778" spans="62:65" ht="15" customHeight="1" x14ac:dyDescent="0.2">
      <c r="BJ13778" s="41"/>
      <c r="BM13778" s="41"/>
    </row>
    <row r="13779" spans="62:65" ht="15" customHeight="1" x14ac:dyDescent="0.2">
      <c r="BJ13779" s="41"/>
      <c r="BM13779" s="41"/>
    </row>
    <row r="13780" spans="62:65" ht="15" customHeight="1" x14ac:dyDescent="0.2">
      <c r="BJ13780" s="41"/>
      <c r="BM13780" s="41"/>
    </row>
    <row r="13781" spans="62:65" ht="15" customHeight="1" x14ac:dyDescent="0.2">
      <c r="BJ13781" s="41"/>
      <c r="BM13781" s="41"/>
    </row>
    <row r="13782" spans="62:65" ht="15" customHeight="1" x14ac:dyDescent="0.2">
      <c r="BJ13782" s="41"/>
      <c r="BM13782" s="41"/>
    </row>
    <row r="13783" spans="62:65" ht="15" customHeight="1" x14ac:dyDescent="0.2">
      <c r="BJ13783" s="41"/>
      <c r="BM13783" s="41"/>
    </row>
    <row r="13784" spans="62:65" ht="15" customHeight="1" x14ac:dyDescent="0.2">
      <c r="BJ13784" s="41"/>
      <c r="BM13784" s="41"/>
    </row>
    <row r="13785" spans="62:65" ht="15" customHeight="1" x14ac:dyDescent="0.2">
      <c r="BJ13785" s="41"/>
      <c r="BM13785" s="41"/>
    </row>
    <row r="13786" spans="62:65" ht="15" customHeight="1" x14ac:dyDescent="0.2">
      <c r="BJ13786" s="41"/>
      <c r="BM13786" s="41"/>
    </row>
    <row r="13787" spans="62:65" ht="15" customHeight="1" x14ac:dyDescent="0.2">
      <c r="BJ13787" s="41"/>
      <c r="BM13787" s="41"/>
    </row>
    <row r="13788" spans="62:65" ht="15" customHeight="1" x14ac:dyDescent="0.2">
      <c r="BJ13788" s="41"/>
      <c r="BM13788" s="41"/>
    </row>
    <row r="13789" spans="62:65" ht="15" customHeight="1" x14ac:dyDescent="0.2">
      <c r="BJ13789" s="41"/>
      <c r="BM13789" s="41"/>
    </row>
    <row r="13790" spans="62:65" ht="15" customHeight="1" x14ac:dyDescent="0.2">
      <c r="BJ13790" s="41"/>
      <c r="BM13790" s="41"/>
    </row>
    <row r="13791" spans="62:65" ht="15" customHeight="1" x14ac:dyDescent="0.2">
      <c r="BJ13791" s="41"/>
      <c r="BM13791" s="41"/>
    </row>
    <row r="13792" spans="62:65" ht="15" customHeight="1" x14ac:dyDescent="0.2">
      <c r="BJ13792" s="41"/>
      <c r="BM13792" s="41"/>
    </row>
    <row r="13793" spans="62:65" ht="15" customHeight="1" x14ac:dyDescent="0.2">
      <c r="BJ13793" s="41"/>
      <c r="BM13793" s="41"/>
    </row>
    <row r="13794" spans="62:65" ht="15" customHeight="1" x14ac:dyDescent="0.2">
      <c r="BJ13794" s="41"/>
      <c r="BM13794" s="41"/>
    </row>
    <row r="13795" spans="62:65" ht="15" customHeight="1" x14ac:dyDescent="0.2">
      <c r="BJ13795" s="41"/>
      <c r="BM13795" s="41"/>
    </row>
    <row r="13796" spans="62:65" ht="15" customHeight="1" x14ac:dyDescent="0.2">
      <c r="BJ13796" s="41"/>
      <c r="BM13796" s="41"/>
    </row>
    <row r="13797" spans="62:65" ht="15" customHeight="1" x14ac:dyDescent="0.2">
      <c r="BJ13797" s="41"/>
      <c r="BM13797" s="41"/>
    </row>
    <row r="13798" spans="62:65" ht="15" customHeight="1" x14ac:dyDescent="0.2">
      <c r="BJ13798" s="41"/>
      <c r="BM13798" s="41"/>
    </row>
    <row r="13799" spans="62:65" ht="15" customHeight="1" x14ac:dyDescent="0.2">
      <c r="BJ13799" s="41"/>
      <c r="BM13799" s="41"/>
    </row>
    <row r="13800" spans="62:65" ht="15" customHeight="1" x14ac:dyDescent="0.2">
      <c r="BJ13800" s="41"/>
      <c r="BM13800" s="41"/>
    </row>
    <row r="13801" spans="62:65" ht="15" customHeight="1" x14ac:dyDescent="0.2">
      <c r="BJ13801" s="41"/>
      <c r="BM13801" s="41"/>
    </row>
    <row r="13802" spans="62:65" ht="15" customHeight="1" x14ac:dyDescent="0.2">
      <c r="BJ13802" s="41"/>
      <c r="BM13802" s="41"/>
    </row>
    <row r="13803" spans="62:65" ht="15" customHeight="1" x14ac:dyDescent="0.2">
      <c r="BJ13803" s="41"/>
      <c r="BM13803" s="41"/>
    </row>
    <row r="13804" spans="62:65" ht="15" customHeight="1" x14ac:dyDescent="0.2">
      <c r="BJ13804" s="41"/>
      <c r="BM13804" s="41"/>
    </row>
    <row r="13805" spans="62:65" ht="15" customHeight="1" x14ac:dyDescent="0.2">
      <c r="BJ13805" s="41"/>
      <c r="BM13805" s="41"/>
    </row>
    <row r="13806" spans="62:65" ht="15" customHeight="1" x14ac:dyDescent="0.2">
      <c r="BJ13806" s="41"/>
      <c r="BM13806" s="41"/>
    </row>
    <row r="13807" spans="62:65" ht="15" customHeight="1" x14ac:dyDescent="0.2">
      <c r="BJ13807" s="41"/>
      <c r="BM13807" s="41"/>
    </row>
    <row r="13808" spans="62:65" ht="15" customHeight="1" x14ac:dyDescent="0.2">
      <c r="BJ13808" s="41"/>
      <c r="BM13808" s="41"/>
    </row>
    <row r="13809" spans="62:65" ht="15" customHeight="1" x14ac:dyDescent="0.2">
      <c r="BJ13809" s="41"/>
      <c r="BM13809" s="41"/>
    </row>
    <row r="13810" spans="62:65" ht="15" customHeight="1" x14ac:dyDescent="0.2">
      <c r="BJ13810" s="41"/>
      <c r="BM13810" s="41"/>
    </row>
    <row r="13811" spans="62:65" ht="15" customHeight="1" x14ac:dyDescent="0.2">
      <c r="BJ13811" s="41"/>
      <c r="BM13811" s="41"/>
    </row>
    <row r="13812" spans="62:65" ht="15" customHeight="1" x14ac:dyDescent="0.2">
      <c r="BJ13812" s="41"/>
      <c r="BM13812" s="41"/>
    </row>
    <row r="13813" spans="62:65" ht="15" customHeight="1" x14ac:dyDescent="0.2">
      <c r="BJ13813" s="41"/>
      <c r="BM13813" s="41"/>
    </row>
    <row r="13814" spans="62:65" ht="15" customHeight="1" x14ac:dyDescent="0.2">
      <c r="BJ13814" s="41"/>
      <c r="BM13814" s="41"/>
    </row>
    <row r="13815" spans="62:65" ht="15" customHeight="1" x14ac:dyDescent="0.2">
      <c r="BJ13815" s="41"/>
      <c r="BM13815" s="41"/>
    </row>
    <row r="13816" spans="62:65" ht="15" customHeight="1" x14ac:dyDescent="0.2">
      <c r="BJ13816" s="41"/>
      <c r="BM13816" s="41"/>
    </row>
    <row r="13817" spans="62:65" ht="15" customHeight="1" x14ac:dyDescent="0.2">
      <c r="BJ13817" s="41"/>
      <c r="BM13817" s="41"/>
    </row>
    <row r="13818" spans="62:65" ht="15" customHeight="1" x14ac:dyDescent="0.2">
      <c r="BJ13818" s="41"/>
      <c r="BM13818" s="41"/>
    </row>
    <row r="13819" spans="62:65" ht="15" customHeight="1" x14ac:dyDescent="0.2">
      <c r="BJ13819" s="41"/>
      <c r="BM13819" s="41"/>
    </row>
    <row r="13820" spans="62:65" ht="15" customHeight="1" x14ac:dyDescent="0.2">
      <c r="BJ13820" s="41"/>
      <c r="BM13820" s="41"/>
    </row>
    <row r="13821" spans="62:65" ht="15" customHeight="1" x14ac:dyDescent="0.2">
      <c r="BJ13821" s="41"/>
      <c r="BM13821" s="41"/>
    </row>
    <row r="13822" spans="62:65" ht="15" customHeight="1" x14ac:dyDescent="0.2">
      <c r="BJ13822" s="41"/>
      <c r="BM13822" s="41"/>
    </row>
    <row r="13823" spans="62:65" ht="15" customHeight="1" x14ac:dyDescent="0.2">
      <c r="BJ13823" s="41"/>
      <c r="BM13823" s="41"/>
    </row>
    <row r="13824" spans="62:65" ht="15" customHeight="1" x14ac:dyDescent="0.2">
      <c r="BJ13824" s="41"/>
      <c r="BM13824" s="41"/>
    </row>
    <row r="13825" spans="62:65" ht="15" customHeight="1" x14ac:dyDescent="0.2">
      <c r="BJ13825" s="41"/>
      <c r="BM13825" s="41"/>
    </row>
    <row r="13826" spans="62:65" ht="15" customHeight="1" x14ac:dyDescent="0.2">
      <c r="BJ13826" s="41"/>
      <c r="BM13826" s="41"/>
    </row>
    <row r="13827" spans="62:65" ht="15" customHeight="1" x14ac:dyDescent="0.2">
      <c r="BJ13827" s="41"/>
      <c r="BM13827" s="41"/>
    </row>
    <row r="13828" spans="62:65" ht="15" customHeight="1" x14ac:dyDescent="0.2">
      <c r="BJ13828" s="41"/>
      <c r="BM13828" s="41"/>
    </row>
    <row r="13829" spans="62:65" ht="15" customHeight="1" x14ac:dyDescent="0.2">
      <c r="BJ13829" s="41"/>
      <c r="BM13829" s="41"/>
    </row>
    <row r="13830" spans="62:65" ht="15" customHeight="1" x14ac:dyDescent="0.2">
      <c r="BJ13830" s="41"/>
      <c r="BM13830" s="41"/>
    </row>
    <row r="13831" spans="62:65" ht="15" customHeight="1" x14ac:dyDescent="0.2">
      <c r="BJ13831" s="41"/>
      <c r="BM13831" s="41"/>
    </row>
    <row r="13832" spans="62:65" ht="15" customHeight="1" x14ac:dyDescent="0.2">
      <c r="BJ13832" s="41"/>
      <c r="BM13832" s="41"/>
    </row>
    <row r="13833" spans="62:65" ht="15" customHeight="1" x14ac:dyDescent="0.2">
      <c r="BJ13833" s="41"/>
      <c r="BM13833" s="41"/>
    </row>
    <row r="13834" spans="62:65" ht="15" customHeight="1" x14ac:dyDescent="0.2">
      <c r="BJ13834" s="41"/>
      <c r="BM13834" s="41"/>
    </row>
    <row r="13835" spans="62:65" ht="15" customHeight="1" x14ac:dyDescent="0.2">
      <c r="BJ13835" s="41"/>
      <c r="BM13835" s="41"/>
    </row>
    <row r="13836" spans="62:65" ht="15" customHeight="1" x14ac:dyDescent="0.2">
      <c r="BJ13836" s="41"/>
      <c r="BM13836" s="41"/>
    </row>
    <row r="13837" spans="62:65" ht="15" customHeight="1" x14ac:dyDescent="0.2">
      <c r="BJ13837" s="41"/>
      <c r="BM13837" s="41"/>
    </row>
    <row r="13838" spans="62:65" ht="15" customHeight="1" x14ac:dyDescent="0.2">
      <c r="BJ13838" s="41"/>
      <c r="BM13838" s="41"/>
    </row>
    <row r="13839" spans="62:65" ht="15" customHeight="1" x14ac:dyDescent="0.2">
      <c r="BJ13839" s="41"/>
      <c r="BM13839" s="41"/>
    </row>
    <row r="13840" spans="62:65" ht="15" customHeight="1" x14ac:dyDescent="0.2">
      <c r="BJ13840" s="41"/>
      <c r="BM13840" s="41"/>
    </row>
    <row r="13841" spans="62:65" ht="15" customHeight="1" x14ac:dyDescent="0.2">
      <c r="BJ13841" s="41"/>
      <c r="BM13841" s="41"/>
    </row>
    <row r="13842" spans="62:65" ht="15" customHeight="1" x14ac:dyDescent="0.2">
      <c r="BJ13842" s="41"/>
      <c r="BM13842" s="41"/>
    </row>
    <row r="13843" spans="62:65" ht="15" customHeight="1" x14ac:dyDescent="0.2">
      <c r="BJ13843" s="41"/>
      <c r="BM13843" s="41"/>
    </row>
    <row r="13844" spans="62:65" ht="15" customHeight="1" x14ac:dyDescent="0.2">
      <c r="BJ13844" s="41"/>
      <c r="BM13844" s="41"/>
    </row>
    <row r="13845" spans="62:65" ht="15" customHeight="1" x14ac:dyDescent="0.2">
      <c r="BJ13845" s="41"/>
      <c r="BM13845" s="41"/>
    </row>
    <row r="13846" spans="62:65" ht="15" customHeight="1" x14ac:dyDescent="0.2">
      <c r="BJ13846" s="41"/>
      <c r="BM13846" s="41"/>
    </row>
    <row r="13847" spans="62:65" ht="15" customHeight="1" x14ac:dyDescent="0.2">
      <c r="BJ13847" s="41"/>
      <c r="BM13847" s="41"/>
    </row>
    <row r="13848" spans="62:65" ht="15" customHeight="1" x14ac:dyDescent="0.2">
      <c r="BJ13848" s="41"/>
      <c r="BM13848" s="41"/>
    </row>
    <row r="13849" spans="62:65" ht="15" customHeight="1" x14ac:dyDescent="0.2">
      <c r="BJ13849" s="41"/>
      <c r="BM13849" s="41"/>
    </row>
    <row r="13850" spans="62:65" ht="15" customHeight="1" x14ac:dyDescent="0.2">
      <c r="BJ13850" s="41"/>
      <c r="BM13850" s="41"/>
    </row>
    <row r="13851" spans="62:65" ht="15" customHeight="1" x14ac:dyDescent="0.2">
      <c r="BJ13851" s="41"/>
      <c r="BM13851" s="41"/>
    </row>
    <row r="13852" spans="62:65" ht="15" customHeight="1" x14ac:dyDescent="0.2">
      <c r="BJ13852" s="41"/>
      <c r="BM13852" s="41"/>
    </row>
    <row r="13853" spans="62:65" ht="15" customHeight="1" x14ac:dyDescent="0.2">
      <c r="BJ13853" s="41"/>
      <c r="BM13853" s="41"/>
    </row>
    <row r="13854" spans="62:65" ht="15" customHeight="1" x14ac:dyDescent="0.2">
      <c r="BJ13854" s="41"/>
      <c r="BM13854" s="41"/>
    </row>
    <row r="13855" spans="62:65" ht="15" customHeight="1" x14ac:dyDescent="0.2">
      <c r="BJ13855" s="41"/>
      <c r="BM13855" s="41"/>
    </row>
    <row r="13856" spans="62:65" ht="15" customHeight="1" x14ac:dyDescent="0.2">
      <c r="BJ13856" s="41"/>
      <c r="BM13856" s="41"/>
    </row>
    <row r="13857" spans="62:65" ht="15" customHeight="1" x14ac:dyDescent="0.2">
      <c r="BJ13857" s="41"/>
      <c r="BM13857" s="41"/>
    </row>
    <row r="13858" spans="62:65" ht="15" customHeight="1" x14ac:dyDescent="0.2">
      <c r="BJ13858" s="41"/>
      <c r="BM13858" s="41"/>
    </row>
    <row r="13859" spans="62:65" ht="15" customHeight="1" x14ac:dyDescent="0.2">
      <c r="BJ13859" s="41"/>
      <c r="BM13859" s="41"/>
    </row>
    <row r="13860" spans="62:65" ht="15" customHeight="1" x14ac:dyDescent="0.2">
      <c r="BJ13860" s="41"/>
      <c r="BM13860" s="41"/>
    </row>
    <row r="13861" spans="62:65" ht="15" customHeight="1" x14ac:dyDescent="0.2">
      <c r="BJ13861" s="41"/>
      <c r="BM13861" s="41"/>
    </row>
    <row r="13862" spans="62:65" ht="15" customHeight="1" x14ac:dyDescent="0.2">
      <c r="BJ13862" s="41"/>
      <c r="BM13862" s="41"/>
    </row>
    <row r="13863" spans="62:65" ht="15" customHeight="1" x14ac:dyDescent="0.2">
      <c r="BJ13863" s="41"/>
      <c r="BM13863" s="41"/>
    </row>
    <row r="13864" spans="62:65" ht="15" customHeight="1" x14ac:dyDescent="0.2">
      <c r="BJ13864" s="41"/>
      <c r="BM13864" s="41"/>
    </row>
    <row r="13865" spans="62:65" ht="15" customHeight="1" x14ac:dyDescent="0.2">
      <c r="BJ13865" s="41"/>
      <c r="BM13865" s="41"/>
    </row>
    <row r="13866" spans="62:65" ht="15" customHeight="1" x14ac:dyDescent="0.2">
      <c r="BJ13866" s="41"/>
      <c r="BM13866" s="41"/>
    </row>
    <row r="13867" spans="62:65" ht="15" customHeight="1" x14ac:dyDescent="0.2">
      <c r="BJ13867" s="41"/>
      <c r="BM13867" s="41"/>
    </row>
    <row r="13868" spans="62:65" ht="15" customHeight="1" x14ac:dyDescent="0.2">
      <c r="BJ13868" s="41"/>
      <c r="BM13868" s="41"/>
    </row>
    <row r="13869" spans="62:65" ht="15" customHeight="1" x14ac:dyDescent="0.2">
      <c r="BJ13869" s="41"/>
      <c r="BM13869" s="41"/>
    </row>
    <row r="13870" spans="62:65" ht="15" customHeight="1" x14ac:dyDescent="0.2">
      <c r="BJ13870" s="41"/>
      <c r="BM13870" s="41"/>
    </row>
    <row r="13871" spans="62:65" ht="15" customHeight="1" x14ac:dyDescent="0.2">
      <c r="BJ13871" s="41"/>
      <c r="BM13871" s="41"/>
    </row>
    <row r="13872" spans="62:65" ht="15" customHeight="1" x14ac:dyDescent="0.2">
      <c r="BJ13872" s="41"/>
      <c r="BM13872" s="41"/>
    </row>
    <row r="13873" spans="62:65" ht="15" customHeight="1" x14ac:dyDescent="0.2">
      <c r="BJ13873" s="41"/>
      <c r="BM13873" s="41"/>
    </row>
    <row r="13874" spans="62:65" ht="15" customHeight="1" x14ac:dyDescent="0.2">
      <c r="BJ13874" s="41"/>
      <c r="BM13874" s="41"/>
    </row>
    <row r="13875" spans="62:65" ht="15" customHeight="1" x14ac:dyDescent="0.2">
      <c r="BJ13875" s="41"/>
      <c r="BM13875" s="41"/>
    </row>
    <row r="13876" spans="62:65" ht="15" customHeight="1" x14ac:dyDescent="0.2">
      <c r="BJ13876" s="41"/>
      <c r="BM13876" s="41"/>
    </row>
    <row r="13877" spans="62:65" ht="15" customHeight="1" x14ac:dyDescent="0.2">
      <c r="BJ13877" s="41"/>
      <c r="BM13877" s="41"/>
    </row>
    <row r="13878" spans="62:65" ht="15" customHeight="1" x14ac:dyDescent="0.2">
      <c r="BJ13878" s="41"/>
      <c r="BM13878" s="41"/>
    </row>
    <row r="13879" spans="62:65" ht="15" customHeight="1" x14ac:dyDescent="0.2">
      <c r="BJ13879" s="41"/>
      <c r="BM13879" s="41"/>
    </row>
    <row r="13880" spans="62:65" ht="15" customHeight="1" x14ac:dyDescent="0.2">
      <c r="BJ13880" s="41"/>
      <c r="BM13880" s="41"/>
    </row>
    <row r="13881" spans="62:65" ht="15" customHeight="1" x14ac:dyDescent="0.2">
      <c r="BJ13881" s="41"/>
      <c r="BM13881" s="41"/>
    </row>
    <row r="13882" spans="62:65" ht="15" customHeight="1" x14ac:dyDescent="0.2">
      <c r="BJ13882" s="41"/>
      <c r="BM13882" s="41"/>
    </row>
    <row r="13883" spans="62:65" ht="15" customHeight="1" x14ac:dyDescent="0.2">
      <c r="BJ13883" s="41"/>
      <c r="BM13883" s="41"/>
    </row>
    <row r="13884" spans="62:65" ht="15" customHeight="1" x14ac:dyDescent="0.2">
      <c r="BJ13884" s="41"/>
      <c r="BM13884" s="41"/>
    </row>
    <row r="13885" spans="62:65" ht="15" customHeight="1" x14ac:dyDescent="0.2">
      <c r="BJ13885" s="41"/>
      <c r="BM13885" s="41"/>
    </row>
    <row r="13886" spans="62:65" ht="15" customHeight="1" x14ac:dyDescent="0.2">
      <c r="BJ13886" s="41"/>
      <c r="BM13886" s="41"/>
    </row>
    <row r="13887" spans="62:65" ht="15" customHeight="1" x14ac:dyDescent="0.2">
      <c r="BJ13887" s="41"/>
      <c r="BM13887" s="41"/>
    </row>
    <row r="13888" spans="62:65" ht="15" customHeight="1" x14ac:dyDescent="0.2">
      <c r="BJ13888" s="41"/>
      <c r="BM13888" s="41"/>
    </row>
    <row r="13889" spans="62:65" ht="15" customHeight="1" x14ac:dyDescent="0.2">
      <c r="BJ13889" s="41"/>
      <c r="BM13889" s="41"/>
    </row>
    <row r="13890" spans="62:65" ht="15" customHeight="1" x14ac:dyDescent="0.2">
      <c r="BJ13890" s="41"/>
      <c r="BM13890" s="41"/>
    </row>
    <row r="13891" spans="62:65" ht="15" customHeight="1" x14ac:dyDescent="0.2">
      <c r="BJ13891" s="41"/>
      <c r="BM13891" s="41"/>
    </row>
    <row r="13892" spans="62:65" ht="15" customHeight="1" x14ac:dyDescent="0.2">
      <c r="BJ13892" s="41"/>
      <c r="BM13892" s="41"/>
    </row>
    <row r="13893" spans="62:65" ht="15" customHeight="1" x14ac:dyDescent="0.2">
      <c r="BJ13893" s="41"/>
      <c r="BM13893" s="41"/>
    </row>
    <row r="13894" spans="62:65" ht="15" customHeight="1" x14ac:dyDescent="0.2">
      <c r="BJ13894" s="41"/>
      <c r="BM13894" s="41"/>
    </row>
    <row r="13895" spans="62:65" ht="15" customHeight="1" x14ac:dyDescent="0.2">
      <c r="BJ13895" s="41"/>
      <c r="BM13895" s="41"/>
    </row>
    <row r="13896" spans="62:65" ht="15" customHeight="1" x14ac:dyDescent="0.2">
      <c r="BJ13896" s="41"/>
      <c r="BM13896" s="41"/>
    </row>
    <row r="13897" spans="62:65" ht="15" customHeight="1" x14ac:dyDescent="0.2">
      <c r="BJ13897" s="41"/>
      <c r="BM13897" s="41"/>
    </row>
    <row r="13898" spans="62:65" ht="15" customHeight="1" x14ac:dyDescent="0.2">
      <c r="BJ13898" s="41"/>
      <c r="BM13898" s="41"/>
    </row>
    <row r="13899" spans="62:65" ht="15" customHeight="1" x14ac:dyDescent="0.2">
      <c r="BJ13899" s="41"/>
      <c r="BM13899" s="41"/>
    </row>
    <row r="13900" spans="62:65" ht="15" customHeight="1" x14ac:dyDescent="0.2">
      <c r="BJ13900" s="41"/>
      <c r="BM13900" s="41"/>
    </row>
    <row r="13901" spans="62:65" ht="15" customHeight="1" x14ac:dyDescent="0.2">
      <c r="BJ13901" s="41"/>
      <c r="BM13901" s="41"/>
    </row>
    <row r="13902" spans="62:65" ht="15" customHeight="1" x14ac:dyDescent="0.2">
      <c r="BJ13902" s="41"/>
      <c r="BM13902" s="41"/>
    </row>
    <row r="13903" spans="62:65" ht="15" customHeight="1" x14ac:dyDescent="0.2">
      <c r="BJ13903" s="41"/>
      <c r="BM13903" s="41"/>
    </row>
    <row r="13904" spans="62:65" ht="15" customHeight="1" x14ac:dyDescent="0.2">
      <c r="BJ13904" s="41"/>
      <c r="BM13904" s="41"/>
    </row>
    <row r="13905" spans="62:65" ht="15" customHeight="1" x14ac:dyDescent="0.2">
      <c r="BJ13905" s="41"/>
      <c r="BM13905" s="41"/>
    </row>
    <row r="13906" spans="62:65" ht="15" customHeight="1" x14ac:dyDescent="0.2">
      <c r="BJ13906" s="41"/>
      <c r="BM13906" s="41"/>
    </row>
    <row r="13907" spans="62:65" ht="15" customHeight="1" x14ac:dyDescent="0.2">
      <c r="BJ13907" s="41"/>
      <c r="BM13907" s="41"/>
    </row>
    <row r="13908" spans="62:65" ht="15" customHeight="1" x14ac:dyDescent="0.2">
      <c r="BJ13908" s="41"/>
      <c r="BM13908" s="41"/>
    </row>
    <row r="13909" spans="62:65" ht="15" customHeight="1" x14ac:dyDescent="0.2">
      <c r="BJ13909" s="41"/>
      <c r="BM13909" s="41"/>
    </row>
    <row r="13910" spans="62:65" ht="15" customHeight="1" x14ac:dyDescent="0.2">
      <c r="BJ13910" s="41"/>
      <c r="BM13910" s="41"/>
    </row>
    <row r="13911" spans="62:65" ht="15" customHeight="1" x14ac:dyDescent="0.2">
      <c r="BJ13911" s="41"/>
      <c r="BM13911" s="41"/>
    </row>
    <row r="13912" spans="62:65" ht="15" customHeight="1" x14ac:dyDescent="0.2">
      <c r="BJ13912" s="41"/>
      <c r="BM13912" s="41"/>
    </row>
    <row r="13913" spans="62:65" ht="15" customHeight="1" x14ac:dyDescent="0.2">
      <c r="BJ13913" s="41"/>
      <c r="BM13913" s="41"/>
    </row>
    <row r="13914" spans="62:65" ht="15" customHeight="1" x14ac:dyDescent="0.2">
      <c r="BJ13914" s="41"/>
      <c r="BM13914" s="41"/>
    </row>
    <row r="13915" spans="62:65" ht="15" customHeight="1" x14ac:dyDescent="0.2">
      <c r="BJ13915" s="41"/>
      <c r="BM13915" s="41"/>
    </row>
    <row r="13916" spans="62:65" ht="15" customHeight="1" x14ac:dyDescent="0.2">
      <c r="BJ13916" s="41"/>
      <c r="BM13916" s="41"/>
    </row>
    <row r="13917" spans="62:65" ht="15" customHeight="1" x14ac:dyDescent="0.2">
      <c r="BJ13917" s="41"/>
      <c r="BM13917" s="41"/>
    </row>
    <row r="13918" spans="62:65" ht="15" customHeight="1" x14ac:dyDescent="0.2">
      <c r="BJ13918" s="41"/>
      <c r="BM13918" s="41"/>
    </row>
    <row r="13919" spans="62:65" ht="15" customHeight="1" x14ac:dyDescent="0.2">
      <c r="BJ13919" s="41"/>
      <c r="BM13919" s="41"/>
    </row>
    <row r="13920" spans="62:65" ht="15" customHeight="1" x14ac:dyDescent="0.2">
      <c r="BJ13920" s="41"/>
      <c r="BM13920" s="41"/>
    </row>
    <row r="13921" spans="62:65" ht="15" customHeight="1" x14ac:dyDescent="0.2">
      <c r="BJ13921" s="41"/>
      <c r="BM13921" s="41"/>
    </row>
    <row r="13922" spans="62:65" ht="15" customHeight="1" x14ac:dyDescent="0.2">
      <c r="BJ13922" s="41"/>
      <c r="BM13922" s="41"/>
    </row>
    <row r="13923" spans="62:65" ht="15" customHeight="1" x14ac:dyDescent="0.2">
      <c r="BJ13923" s="41"/>
      <c r="BM13923" s="41"/>
    </row>
    <row r="13924" spans="62:65" ht="15" customHeight="1" x14ac:dyDescent="0.2">
      <c r="BJ13924" s="41"/>
      <c r="BM13924" s="41"/>
    </row>
    <row r="13925" spans="62:65" ht="15" customHeight="1" x14ac:dyDescent="0.2">
      <c r="BJ13925" s="41"/>
      <c r="BM13925" s="41"/>
    </row>
    <row r="13926" spans="62:65" ht="15" customHeight="1" x14ac:dyDescent="0.2">
      <c r="BJ13926" s="41"/>
      <c r="BM13926" s="41"/>
    </row>
    <row r="13927" spans="62:65" ht="15" customHeight="1" x14ac:dyDescent="0.2">
      <c r="BJ13927" s="41"/>
      <c r="BM13927" s="41"/>
    </row>
    <row r="13928" spans="62:65" ht="15" customHeight="1" x14ac:dyDescent="0.2">
      <c r="BJ13928" s="41"/>
      <c r="BM13928" s="41"/>
    </row>
    <row r="13929" spans="62:65" ht="15" customHeight="1" x14ac:dyDescent="0.2">
      <c r="BJ13929" s="41"/>
      <c r="BM13929" s="41"/>
    </row>
    <row r="13930" spans="62:65" ht="15" customHeight="1" x14ac:dyDescent="0.2">
      <c r="BJ13930" s="41"/>
      <c r="BM13930" s="41"/>
    </row>
    <row r="13931" spans="62:65" ht="15" customHeight="1" x14ac:dyDescent="0.2">
      <c r="BJ13931" s="41"/>
      <c r="BM13931" s="41"/>
    </row>
    <row r="13932" spans="62:65" ht="15" customHeight="1" x14ac:dyDescent="0.2">
      <c r="BJ13932" s="41"/>
      <c r="BM13932" s="41"/>
    </row>
    <row r="13933" spans="62:65" ht="15" customHeight="1" x14ac:dyDescent="0.2">
      <c r="BJ13933" s="41"/>
      <c r="BM13933" s="41"/>
    </row>
    <row r="13934" spans="62:65" ht="15" customHeight="1" x14ac:dyDescent="0.2">
      <c r="BJ13934" s="41"/>
      <c r="BM13934" s="41"/>
    </row>
    <row r="13935" spans="62:65" ht="15" customHeight="1" x14ac:dyDescent="0.2">
      <c r="BJ13935" s="41"/>
      <c r="BM13935" s="41"/>
    </row>
    <row r="13936" spans="62:65" ht="15" customHeight="1" x14ac:dyDescent="0.2">
      <c r="BJ13936" s="41"/>
      <c r="BM13936" s="41"/>
    </row>
    <row r="13937" spans="62:65" ht="15" customHeight="1" x14ac:dyDescent="0.2">
      <c r="BJ13937" s="41"/>
      <c r="BM13937" s="41"/>
    </row>
    <row r="13938" spans="62:65" ht="15" customHeight="1" x14ac:dyDescent="0.2">
      <c r="BJ13938" s="41"/>
      <c r="BM13938" s="41"/>
    </row>
    <row r="13939" spans="62:65" ht="15" customHeight="1" x14ac:dyDescent="0.2">
      <c r="BJ13939" s="41"/>
      <c r="BM13939" s="41"/>
    </row>
    <row r="13940" spans="62:65" ht="15" customHeight="1" x14ac:dyDescent="0.2">
      <c r="BJ13940" s="41"/>
      <c r="BM13940" s="41"/>
    </row>
    <row r="13941" spans="62:65" ht="15" customHeight="1" x14ac:dyDescent="0.2">
      <c r="BJ13941" s="41"/>
      <c r="BM13941" s="41"/>
    </row>
    <row r="13942" spans="62:65" ht="15" customHeight="1" x14ac:dyDescent="0.2">
      <c r="BJ13942" s="41"/>
      <c r="BM13942" s="41"/>
    </row>
    <row r="13943" spans="62:65" ht="15" customHeight="1" x14ac:dyDescent="0.2">
      <c r="BJ13943" s="41"/>
      <c r="BM13943" s="41"/>
    </row>
    <row r="13944" spans="62:65" ht="15" customHeight="1" x14ac:dyDescent="0.2">
      <c r="BJ13944" s="41"/>
      <c r="BM13944" s="41"/>
    </row>
    <row r="13945" spans="62:65" ht="15" customHeight="1" x14ac:dyDescent="0.2">
      <c r="BJ13945" s="41"/>
      <c r="BM13945" s="41"/>
    </row>
    <row r="13946" spans="62:65" ht="15" customHeight="1" x14ac:dyDescent="0.2">
      <c r="BJ13946" s="41"/>
      <c r="BM13946" s="41"/>
    </row>
    <row r="13947" spans="62:65" ht="15" customHeight="1" x14ac:dyDescent="0.2">
      <c r="BJ13947" s="41"/>
      <c r="BM13947" s="41"/>
    </row>
    <row r="13948" spans="62:65" ht="15" customHeight="1" x14ac:dyDescent="0.2">
      <c r="BJ13948" s="41"/>
      <c r="BM13948" s="41"/>
    </row>
    <row r="13949" spans="62:65" ht="15" customHeight="1" x14ac:dyDescent="0.2">
      <c r="BJ13949" s="41"/>
      <c r="BM13949" s="41"/>
    </row>
    <row r="13950" spans="62:65" ht="15" customHeight="1" x14ac:dyDescent="0.2">
      <c r="BJ13950" s="41"/>
      <c r="BM13950" s="41"/>
    </row>
    <row r="13951" spans="62:65" ht="15" customHeight="1" x14ac:dyDescent="0.2">
      <c r="BJ13951" s="41"/>
      <c r="BM13951" s="41"/>
    </row>
    <row r="13952" spans="62:65" ht="15" customHeight="1" x14ac:dyDescent="0.2">
      <c r="BJ13952" s="41"/>
      <c r="BM13952" s="41"/>
    </row>
    <row r="13953" spans="62:65" ht="15" customHeight="1" x14ac:dyDescent="0.2">
      <c r="BJ13953" s="41"/>
      <c r="BM13953" s="41"/>
    </row>
    <row r="13954" spans="62:65" ht="15" customHeight="1" x14ac:dyDescent="0.2">
      <c r="BJ13954" s="41"/>
      <c r="BM13954" s="41"/>
    </row>
    <row r="13955" spans="62:65" ht="15" customHeight="1" x14ac:dyDescent="0.2">
      <c r="BJ13955" s="41"/>
      <c r="BM13955" s="41"/>
    </row>
    <row r="13956" spans="62:65" ht="15" customHeight="1" x14ac:dyDescent="0.2">
      <c r="BJ13956" s="41"/>
      <c r="BM13956" s="41"/>
    </row>
    <row r="13957" spans="62:65" ht="15" customHeight="1" x14ac:dyDescent="0.2">
      <c r="BJ13957" s="41"/>
      <c r="BM13957" s="41"/>
    </row>
    <row r="13958" spans="62:65" ht="15" customHeight="1" x14ac:dyDescent="0.2">
      <c r="BJ13958" s="41"/>
      <c r="BM13958" s="41"/>
    </row>
    <row r="13959" spans="62:65" ht="15" customHeight="1" x14ac:dyDescent="0.2">
      <c r="BJ13959" s="41"/>
      <c r="BM13959" s="41"/>
    </row>
    <row r="13960" spans="62:65" ht="15" customHeight="1" x14ac:dyDescent="0.2">
      <c r="BJ13960" s="41"/>
      <c r="BM13960" s="41"/>
    </row>
    <row r="13961" spans="62:65" ht="15" customHeight="1" x14ac:dyDescent="0.2">
      <c r="BJ13961" s="41"/>
      <c r="BM13961" s="41"/>
    </row>
    <row r="13962" spans="62:65" ht="15" customHeight="1" x14ac:dyDescent="0.2">
      <c r="BJ13962" s="41"/>
      <c r="BM13962" s="41"/>
    </row>
    <row r="13963" spans="62:65" ht="15" customHeight="1" x14ac:dyDescent="0.2">
      <c r="BJ13963" s="41"/>
      <c r="BM13963" s="41"/>
    </row>
    <row r="13964" spans="62:65" ht="15" customHeight="1" x14ac:dyDescent="0.2">
      <c r="BJ13964" s="41"/>
      <c r="BM13964" s="41"/>
    </row>
    <row r="13965" spans="62:65" ht="15" customHeight="1" x14ac:dyDescent="0.2">
      <c r="BJ13965" s="41"/>
      <c r="BM13965" s="41"/>
    </row>
    <row r="13966" spans="62:65" ht="15" customHeight="1" x14ac:dyDescent="0.2">
      <c r="BJ13966" s="41"/>
      <c r="BM13966" s="41"/>
    </row>
    <row r="13967" spans="62:65" ht="15" customHeight="1" x14ac:dyDescent="0.2">
      <c r="BJ13967" s="41"/>
      <c r="BM13967" s="41"/>
    </row>
    <row r="13968" spans="62:65" ht="15" customHeight="1" x14ac:dyDescent="0.2">
      <c r="BJ13968" s="41"/>
      <c r="BM13968" s="41"/>
    </row>
    <row r="13969" spans="62:65" ht="15" customHeight="1" x14ac:dyDescent="0.2">
      <c r="BJ13969" s="41"/>
      <c r="BM13969" s="41"/>
    </row>
    <row r="13970" spans="62:65" ht="15" customHeight="1" x14ac:dyDescent="0.2">
      <c r="BJ13970" s="41"/>
      <c r="BM13970" s="41"/>
    </row>
    <row r="13971" spans="62:65" ht="15" customHeight="1" x14ac:dyDescent="0.2">
      <c r="BJ13971" s="41"/>
      <c r="BM13971" s="41"/>
    </row>
    <row r="13972" spans="62:65" ht="15" customHeight="1" x14ac:dyDescent="0.2">
      <c r="BJ13972" s="41"/>
      <c r="BM13972" s="41"/>
    </row>
    <row r="13973" spans="62:65" ht="15" customHeight="1" x14ac:dyDescent="0.2">
      <c r="BJ13973" s="41"/>
      <c r="BM13973" s="41"/>
    </row>
    <row r="13974" spans="62:65" ht="15" customHeight="1" x14ac:dyDescent="0.2">
      <c r="BJ13974" s="41"/>
      <c r="BM13974" s="41"/>
    </row>
    <row r="13975" spans="62:65" ht="15" customHeight="1" x14ac:dyDescent="0.2">
      <c r="BJ13975" s="41"/>
      <c r="BM13975" s="41"/>
    </row>
    <row r="13976" spans="62:65" ht="15" customHeight="1" x14ac:dyDescent="0.2">
      <c r="BJ13976" s="41"/>
      <c r="BM13976" s="41"/>
    </row>
    <row r="13977" spans="62:65" ht="15" customHeight="1" x14ac:dyDescent="0.2">
      <c r="BJ13977" s="41"/>
      <c r="BM13977" s="41"/>
    </row>
    <row r="13978" spans="62:65" ht="15" customHeight="1" x14ac:dyDescent="0.2">
      <c r="BJ13978" s="41"/>
      <c r="BM13978" s="41"/>
    </row>
    <row r="13979" spans="62:65" ht="15" customHeight="1" x14ac:dyDescent="0.2">
      <c r="BJ13979" s="41"/>
      <c r="BM13979" s="41"/>
    </row>
    <row r="13980" spans="62:65" ht="15" customHeight="1" x14ac:dyDescent="0.2">
      <c r="BJ13980" s="41"/>
      <c r="BM13980" s="41"/>
    </row>
    <row r="13981" spans="62:65" ht="15" customHeight="1" x14ac:dyDescent="0.2">
      <c r="BJ13981" s="41"/>
      <c r="BM13981" s="41"/>
    </row>
    <row r="13982" spans="62:65" ht="15" customHeight="1" x14ac:dyDescent="0.2">
      <c r="BJ13982" s="41"/>
      <c r="BM13982" s="41"/>
    </row>
    <row r="13983" spans="62:65" ht="15" customHeight="1" x14ac:dyDescent="0.2">
      <c r="BJ13983" s="41"/>
      <c r="BM13983" s="41"/>
    </row>
    <row r="13984" spans="62:65" ht="15" customHeight="1" x14ac:dyDescent="0.2">
      <c r="BJ13984" s="41"/>
      <c r="BM13984" s="41"/>
    </row>
    <row r="13985" spans="62:65" ht="15" customHeight="1" x14ac:dyDescent="0.2">
      <c r="BJ13985" s="41"/>
      <c r="BM13985" s="41"/>
    </row>
    <row r="13986" spans="62:65" ht="15" customHeight="1" x14ac:dyDescent="0.2">
      <c r="BJ13986" s="41"/>
      <c r="BM13986" s="41"/>
    </row>
    <row r="13987" spans="62:65" ht="15" customHeight="1" x14ac:dyDescent="0.2">
      <c r="BJ13987" s="41"/>
      <c r="BM13987" s="41"/>
    </row>
    <row r="13988" spans="62:65" ht="15" customHeight="1" x14ac:dyDescent="0.2">
      <c r="BJ13988" s="41"/>
      <c r="BM13988" s="41"/>
    </row>
    <row r="13989" spans="62:65" ht="15" customHeight="1" x14ac:dyDescent="0.2">
      <c r="BJ13989" s="41"/>
      <c r="BM13989" s="41"/>
    </row>
    <row r="13990" spans="62:65" ht="15" customHeight="1" x14ac:dyDescent="0.2">
      <c r="BJ13990" s="41"/>
      <c r="BM13990" s="41"/>
    </row>
    <row r="13991" spans="62:65" ht="15" customHeight="1" x14ac:dyDescent="0.2">
      <c r="BJ13991" s="41"/>
      <c r="BM13991" s="41"/>
    </row>
    <row r="13992" spans="62:65" ht="15" customHeight="1" x14ac:dyDescent="0.2">
      <c r="BJ13992" s="41"/>
      <c r="BM13992" s="41"/>
    </row>
    <row r="13993" spans="62:65" ht="15" customHeight="1" x14ac:dyDescent="0.2">
      <c r="BJ13993" s="41"/>
      <c r="BM13993" s="41"/>
    </row>
    <row r="13994" spans="62:65" ht="15" customHeight="1" x14ac:dyDescent="0.2">
      <c r="BJ13994" s="41"/>
      <c r="BM13994" s="41"/>
    </row>
    <row r="13995" spans="62:65" ht="15" customHeight="1" x14ac:dyDescent="0.2">
      <c r="BJ13995" s="41"/>
      <c r="BM13995" s="41"/>
    </row>
    <row r="13996" spans="62:65" ht="15" customHeight="1" x14ac:dyDescent="0.2">
      <c r="BJ13996" s="41"/>
      <c r="BM13996" s="41"/>
    </row>
    <row r="13997" spans="62:65" ht="15" customHeight="1" x14ac:dyDescent="0.2">
      <c r="BJ13997" s="41"/>
      <c r="BM13997" s="41"/>
    </row>
    <row r="13998" spans="62:65" ht="15" customHeight="1" x14ac:dyDescent="0.2">
      <c r="BJ13998" s="41"/>
      <c r="BM13998" s="41"/>
    </row>
    <row r="13999" spans="62:65" ht="15" customHeight="1" x14ac:dyDescent="0.2">
      <c r="BJ13999" s="41"/>
      <c r="BM13999" s="41"/>
    </row>
    <row r="14000" spans="62:65" ht="15" customHeight="1" x14ac:dyDescent="0.2">
      <c r="BJ14000" s="41"/>
      <c r="BM14000" s="41"/>
    </row>
    <row r="14001" spans="62:65" ht="15" customHeight="1" x14ac:dyDescent="0.2">
      <c r="BJ14001" s="41"/>
      <c r="BM14001" s="41"/>
    </row>
    <row r="14002" spans="62:65" ht="15" customHeight="1" x14ac:dyDescent="0.2">
      <c r="BJ14002" s="41"/>
      <c r="BM14002" s="41"/>
    </row>
    <row r="14003" spans="62:65" ht="15" customHeight="1" x14ac:dyDescent="0.2">
      <c r="BJ14003" s="41"/>
      <c r="BM14003" s="41"/>
    </row>
    <row r="14004" spans="62:65" ht="15" customHeight="1" x14ac:dyDescent="0.2">
      <c r="BJ14004" s="41"/>
      <c r="BM14004" s="41"/>
    </row>
    <row r="14005" spans="62:65" ht="15" customHeight="1" x14ac:dyDescent="0.2">
      <c r="BJ14005" s="41"/>
      <c r="BM14005" s="41"/>
    </row>
    <row r="14006" spans="62:65" ht="15" customHeight="1" x14ac:dyDescent="0.2">
      <c r="BJ14006" s="41"/>
      <c r="BM14006" s="41"/>
    </row>
    <row r="14007" spans="62:65" ht="15" customHeight="1" x14ac:dyDescent="0.2">
      <c r="BJ14007" s="41"/>
      <c r="BM14007" s="41"/>
    </row>
    <row r="14008" spans="62:65" ht="15" customHeight="1" x14ac:dyDescent="0.2">
      <c r="BJ14008" s="41"/>
      <c r="BM14008" s="41"/>
    </row>
    <row r="14009" spans="62:65" ht="15" customHeight="1" x14ac:dyDescent="0.2">
      <c r="BJ14009" s="41"/>
      <c r="BM14009" s="41"/>
    </row>
    <row r="14010" spans="62:65" ht="15" customHeight="1" x14ac:dyDescent="0.2">
      <c r="BJ14010" s="41"/>
      <c r="BM14010" s="41"/>
    </row>
    <row r="14011" spans="62:65" ht="15" customHeight="1" x14ac:dyDescent="0.2">
      <c r="BJ14011" s="41"/>
      <c r="BM14011" s="41"/>
    </row>
    <row r="14012" spans="62:65" ht="15" customHeight="1" x14ac:dyDescent="0.2">
      <c r="BJ14012" s="41"/>
      <c r="BM14012" s="41"/>
    </row>
    <row r="14013" spans="62:65" ht="15" customHeight="1" x14ac:dyDescent="0.2">
      <c r="BJ14013" s="41"/>
      <c r="BM14013" s="41"/>
    </row>
    <row r="14014" spans="62:65" ht="15" customHeight="1" x14ac:dyDescent="0.2">
      <c r="BJ14014" s="41"/>
      <c r="BM14014" s="41"/>
    </row>
    <row r="14015" spans="62:65" ht="15" customHeight="1" x14ac:dyDescent="0.2">
      <c r="BJ14015" s="41"/>
      <c r="BM14015" s="41"/>
    </row>
    <row r="14016" spans="62:65" ht="15" customHeight="1" x14ac:dyDescent="0.2">
      <c r="BJ14016" s="41"/>
      <c r="BM14016" s="41"/>
    </row>
    <row r="14017" spans="62:65" ht="15" customHeight="1" x14ac:dyDescent="0.2">
      <c r="BJ14017" s="41"/>
      <c r="BM14017" s="41"/>
    </row>
    <row r="14018" spans="62:65" ht="15" customHeight="1" x14ac:dyDescent="0.2">
      <c r="BJ14018" s="41"/>
      <c r="BM14018" s="41"/>
    </row>
    <row r="14019" spans="62:65" ht="15" customHeight="1" x14ac:dyDescent="0.2">
      <c r="BJ14019" s="41"/>
      <c r="BM14019" s="41"/>
    </row>
    <row r="14020" spans="62:65" ht="15" customHeight="1" x14ac:dyDescent="0.2">
      <c r="BJ14020" s="41"/>
      <c r="BM14020" s="41"/>
    </row>
    <row r="14021" spans="62:65" ht="15" customHeight="1" x14ac:dyDescent="0.2">
      <c r="BJ14021" s="41"/>
      <c r="BM14021" s="41"/>
    </row>
    <row r="14022" spans="62:65" ht="15" customHeight="1" x14ac:dyDescent="0.2">
      <c r="BJ14022" s="41"/>
      <c r="BM14022" s="41"/>
    </row>
    <row r="14023" spans="62:65" ht="15" customHeight="1" x14ac:dyDescent="0.2">
      <c r="BJ14023" s="41"/>
      <c r="BM14023" s="41"/>
    </row>
    <row r="14024" spans="62:65" ht="15" customHeight="1" x14ac:dyDescent="0.2">
      <c r="BJ14024" s="41"/>
      <c r="BM14024" s="41"/>
    </row>
    <row r="14025" spans="62:65" ht="15" customHeight="1" x14ac:dyDescent="0.2">
      <c r="BJ14025" s="41"/>
      <c r="BM14025" s="41"/>
    </row>
    <row r="14026" spans="62:65" ht="15" customHeight="1" x14ac:dyDescent="0.2">
      <c r="BJ14026" s="41"/>
      <c r="BM14026" s="41"/>
    </row>
    <row r="14027" spans="62:65" ht="15" customHeight="1" x14ac:dyDescent="0.2">
      <c r="BJ14027" s="41"/>
      <c r="BM14027" s="41"/>
    </row>
    <row r="14028" spans="62:65" ht="15" customHeight="1" x14ac:dyDescent="0.2">
      <c r="BJ14028" s="41"/>
      <c r="BM14028" s="41"/>
    </row>
    <row r="14029" spans="62:65" ht="15" customHeight="1" x14ac:dyDescent="0.2">
      <c r="BJ14029" s="41"/>
      <c r="BM14029" s="41"/>
    </row>
    <row r="14030" spans="62:65" ht="15" customHeight="1" x14ac:dyDescent="0.2">
      <c r="BJ14030" s="41"/>
      <c r="BM14030" s="41"/>
    </row>
    <row r="14031" spans="62:65" ht="15" customHeight="1" x14ac:dyDescent="0.2">
      <c r="BJ14031" s="41"/>
      <c r="BM14031" s="41"/>
    </row>
    <row r="14032" spans="62:65" ht="15" customHeight="1" x14ac:dyDescent="0.2">
      <c r="BJ14032" s="41"/>
      <c r="BM14032" s="41"/>
    </row>
    <row r="14033" spans="62:65" ht="15" customHeight="1" x14ac:dyDescent="0.2">
      <c r="BJ14033" s="41"/>
      <c r="BM14033" s="41"/>
    </row>
    <row r="14034" spans="62:65" ht="15" customHeight="1" x14ac:dyDescent="0.2">
      <c r="BJ14034" s="41"/>
      <c r="BM14034" s="41"/>
    </row>
    <row r="14035" spans="62:65" ht="15" customHeight="1" x14ac:dyDescent="0.2">
      <c r="BJ14035" s="41"/>
      <c r="BM14035" s="41"/>
    </row>
    <row r="14036" spans="62:65" ht="15" customHeight="1" x14ac:dyDescent="0.2">
      <c r="BJ14036" s="41"/>
      <c r="BM14036" s="41"/>
    </row>
    <row r="14037" spans="62:65" ht="15" customHeight="1" x14ac:dyDescent="0.2">
      <c r="BJ14037" s="41"/>
      <c r="BM14037" s="41"/>
    </row>
    <row r="14038" spans="62:65" ht="15" customHeight="1" x14ac:dyDescent="0.2">
      <c r="BJ14038" s="41"/>
      <c r="BM14038" s="41"/>
    </row>
    <row r="14039" spans="62:65" ht="15" customHeight="1" x14ac:dyDescent="0.2">
      <c r="BJ14039" s="41"/>
      <c r="BM14039" s="41"/>
    </row>
    <row r="14040" spans="62:65" ht="15" customHeight="1" x14ac:dyDescent="0.2">
      <c r="BJ14040" s="41"/>
      <c r="BM14040" s="41"/>
    </row>
    <row r="14041" spans="62:65" ht="15" customHeight="1" x14ac:dyDescent="0.2">
      <c r="BJ14041" s="41"/>
      <c r="BM14041" s="41"/>
    </row>
    <row r="14042" spans="62:65" ht="15" customHeight="1" x14ac:dyDescent="0.2">
      <c r="BJ14042" s="41"/>
      <c r="BM14042" s="41"/>
    </row>
    <row r="14043" spans="62:65" ht="15" customHeight="1" x14ac:dyDescent="0.2">
      <c r="BJ14043" s="41"/>
      <c r="BM14043" s="41"/>
    </row>
    <row r="14044" spans="62:65" ht="15" customHeight="1" x14ac:dyDescent="0.2">
      <c r="BJ14044" s="41"/>
      <c r="BM14044" s="41"/>
    </row>
    <row r="14045" spans="62:65" ht="15" customHeight="1" x14ac:dyDescent="0.2">
      <c r="BJ14045" s="41"/>
      <c r="BM14045" s="41"/>
    </row>
    <row r="14046" spans="62:65" ht="15" customHeight="1" x14ac:dyDescent="0.2">
      <c r="BJ14046" s="41"/>
      <c r="BM14046" s="41"/>
    </row>
    <row r="14047" spans="62:65" ht="15" customHeight="1" x14ac:dyDescent="0.2">
      <c r="BJ14047" s="41"/>
      <c r="BM14047" s="41"/>
    </row>
    <row r="14048" spans="62:65" ht="15" customHeight="1" x14ac:dyDescent="0.2">
      <c r="BJ14048" s="41"/>
      <c r="BM14048" s="41"/>
    </row>
    <row r="14049" spans="62:65" ht="15" customHeight="1" x14ac:dyDescent="0.2">
      <c r="BJ14049" s="41"/>
      <c r="BM14049" s="41"/>
    </row>
    <row r="14050" spans="62:65" ht="15" customHeight="1" x14ac:dyDescent="0.2">
      <c r="BJ14050" s="41"/>
      <c r="BM14050" s="41"/>
    </row>
    <row r="14051" spans="62:65" ht="15" customHeight="1" x14ac:dyDescent="0.2">
      <c r="BJ14051" s="41"/>
      <c r="BM14051" s="41"/>
    </row>
    <row r="14052" spans="62:65" ht="15" customHeight="1" x14ac:dyDescent="0.2">
      <c r="BJ14052" s="41"/>
      <c r="BM14052" s="41"/>
    </row>
    <row r="14053" spans="62:65" ht="15" customHeight="1" x14ac:dyDescent="0.2">
      <c r="BJ14053" s="41"/>
      <c r="BM14053" s="41"/>
    </row>
    <row r="14054" spans="62:65" ht="15" customHeight="1" x14ac:dyDescent="0.2">
      <c r="BJ14054" s="41"/>
      <c r="BM14054" s="41"/>
    </row>
    <row r="14055" spans="62:65" ht="15" customHeight="1" x14ac:dyDescent="0.2">
      <c r="BJ14055" s="41"/>
      <c r="BM14055" s="41"/>
    </row>
    <row r="14056" spans="62:65" ht="15" customHeight="1" x14ac:dyDescent="0.2">
      <c r="BJ14056" s="41"/>
      <c r="BM14056" s="41"/>
    </row>
    <row r="14057" spans="62:65" ht="15" customHeight="1" x14ac:dyDescent="0.2">
      <c r="BJ14057" s="41"/>
      <c r="BM14057" s="41"/>
    </row>
    <row r="14058" spans="62:65" ht="15" customHeight="1" x14ac:dyDescent="0.2">
      <c r="BJ14058" s="41"/>
      <c r="BM14058" s="41"/>
    </row>
    <row r="14059" spans="62:65" ht="15" customHeight="1" x14ac:dyDescent="0.2">
      <c r="BJ14059" s="41"/>
      <c r="BM14059" s="41"/>
    </row>
    <row r="14060" spans="62:65" ht="15" customHeight="1" x14ac:dyDescent="0.2">
      <c r="BJ14060" s="41"/>
      <c r="BM14060" s="41"/>
    </row>
    <row r="14061" spans="62:65" ht="15" customHeight="1" x14ac:dyDescent="0.2">
      <c r="BJ14061" s="41"/>
      <c r="BM14061" s="41"/>
    </row>
    <row r="14062" spans="62:65" ht="15" customHeight="1" x14ac:dyDescent="0.2">
      <c r="BJ14062" s="41"/>
      <c r="BM14062" s="41"/>
    </row>
    <row r="14063" spans="62:65" ht="15" customHeight="1" x14ac:dyDescent="0.2">
      <c r="BJ14063" s="41"/>
      <c r="BM14063" s="41"/>
    </row>
    <row r="14064" spans="62:65" ht="15" customHeight="1" x14ac:dyDescent="0.2">
      <c r="BJ14064" s="41"/>
      <c r="BM14064" s="41"/>
    </row>
    <row r="14065" spans="62:65" ht="15" customHeight="1" x14ac:dyDescent="0.2">
      <c r="BJ14065" s="41"/>
      <c r="BM14065" s="41"/>
    </row>
    <row r="14066" spans="62:65" ht="15" customHeight="1" x14ac:dyDescent="0.2">
      <c r="BJ14066" s="41"/>
      <c r="BM14066" s="41"/>
    </row>
    <row r="14067" spans="62:65" ht="15" customHeight="1" x14ac:dyDescent="0.2">
      <c r="BJ14067" s="41"/>
      <c r="BM14067" s="41"/>
    </row>
    <row r="14068" spans="62:65" ht="15" customHeight="1" x14ac:dyDescent="0.2">
      <c r="BJ14068" s="41"/>
      <c r="BM14068" s="41"/>
    </row>
    <row r="14069" spans="62:65" ht="15" customHeight="1" x14ac:dyDescent="0.2">
      <c r="BJ14069" s="41"/>
      <c r="BM14069" s="41"/>
    </row>
    <row r="14070" spans="62:65" ht="15" customHeight="1" x14ac:dyDescent="0.2">
      <c r="BJ14070" s="41"/>
      <c r="BM14070" s="41"/>
    </row>
    <row r="14071" spans="62:65" ht="15" customHeight="1" x14ac:dyDescent="0.2">
      <c r="BJ14071" s="41"/>
      <c r="BM14071" s="41"/>
    </row>
    <row r="14072" spans="62:65" ht="15" customHeight="1" x14ac:dyDescent="0.2">
      <c r="BJ14072" s="41"/>
      <c r="BM14072" s="41"/>
    </row>
    <row r="14073" spans="62:65" ht="15" customHeight="1" x14ac:dyDescent="0.2">
      <c r="BJ14073" s="41"/>
      <c r="BM14073" s="41"/>
    </row>
    <row r="14074" spans="62:65" ht="15" customHeight="1" x14ac:dyDescent="0.2">
      <c r="BJ14074" s="41"/>
      <c r="BM14074" s="41"/>
    </row>
    <row r="14075" spans="62:65" ht="15" customHeight="1" x14ac:dyDescent="0.2">
      <c r="BJ14075" s="41"/>
      <c r="BM14075" s="41"/>
    </row>
    <row r="14076" spans="62:65" ht="15" customHeight="1" x14ac:dyDescent="0.2">
      <c r="BJ14076" s="41"/>
      <c r="BM14076" s="41"/>
    </row>
    <row r="14077" spans="62:65" ht="15" customHeight="1" x14ac:dyDescent="0.2">
      <c r="BJ14077" s="41"/>
      <c r="BM14077" s="41"/>
    </row>
    <row r="14078" spans="62:65" ht="15" customHeight="1" x14ac:dyDescent="0.2">
      <c r="BJ14078" s="41"/>
      <c r="BM14078" s="41"/>
    </row>
    <row r="14079" spans="62:65" ht="15" customHeight="1" x14ac:dyDescent="0.2">
      <c r="BJ14079" s="41"/>
      <c r="BM14079" s="41"/>
    </row>
    <row r="14080" spans="62:65" ht="15" customHeight="1" x14ac:dyDescent="0.2">
      <c r="BJ14080" s="41"/>
      <c r="BM14080" s="41"/>
    </row>
    <row r="14081" spans="62:65" ht="15" customHeight="1" x14ac:dyDescent="0.2">
      <c r="BJ14081" s="41"/>
      <c r="BM14081" s="41"/>
    </row>
    <row r="14082" spans="62:65" ht="15" customHeight="1" x14ac:dyDescent="0.2">
      <c r="BJ14082" s="41"/>
      <c r="BM14082" s="41"/>
    </row>
    <row r="14083" spans="62:65" ht="15" customHeight="1" x14ac:dyDescent="0.2">
      <c r="BJ14083" s="41"/>
      <c r="BM14083" s="41"/>
    </row>
    <row r="14084" spans="62:65" ht="15" customHeight="1" x14ac:dyDescent="0.2">
      <c r="BJ14084" s="41"/>
      <c r="BM14084" s="41"/>
    </row>
    <row r="14085" spans="62:65" ht="15" customHeight="1" x14ac:dyDescent="0.2">
      <c r="BJ14085" s="41"/>
      <c r="BM14085" s="41"/>
    </row>
    <row r="14086" spans="62:65" ht="15" customHeight="1" x14ac:dyDescent="0.2">
      <c r="BJ14086" s="41"/>
      <c r="BM14086" s="41"/>
    </row>
    <row r="14087" spans="62:65" ht="15" customHeight="1" x14ac:dyDescent="0.2">
      <c r="BJ14087" s="41"/>
      <c r="BM14087" s="41"/>
    </row>
    <row r="14088" spans="62:65" ht="15" customHeight="1" x14ac:dyDescent="0.2">
      <c r="BJ14088" s="41"/>
      <c r="BM14088" s="41"/>
    </row>
    <row r="14089" spans="62:65" ht="15" customHeight="1" x14ac:dyDescent="0.2">
      <c r="BJ14089" s="41"/>
      <c r="BM14089" s="41"/>
    </row>
    <row r="14090" spans="62:65" ht="15" customHeight="1" x14ac:dyDescent="0.2">
      <c r="BJ14090" s="41"/>
      <c r="BM14090" s="41"/>
    </row>
    <row r="14091" spans="62:65" ht="15" customHeight="1" x14ac:dyDescent="0.2">
      <c r="BJ14091" s="41"/>
      <c r="BM14091" s="41"/>
    </row>
    <row r="14092" spans="62:65" ht="15" customHeight="1" x14ac:dyDescent="0.2">
      <c r="BJ14092" s="41"/>
      <c r="BM14092" s="41"/>
    </row>
    <row r="14093" spans="62:65" ht="15" customHeight="1" x14ac:dyDescent="0.2">
      <c r="BJ14093" s="41"/>
      <c r="BM14093" s="41"/>
    </row>
    <row r="14094" spans="62:65" ht="15" customHeight="1" x14ac:dyDescent="0.2">
      <c r="BJ14094" s="41"/>
      <c r="BM14094" s="41"/>
    </row>
    <row r="14095" spans="62:65" ht="15" customHeight="1" x14ac:dyDescent="0.2">
      <c r="BJ14095" s="41"/>
      <c r="BM14095" s="41"/>
    </row>
    <row r="14096" spans="62:65" ht="15" customHeight="1" x14ac:dyDescent="0.2">
      <c r="BJ14096" s="41"/>
      <c r="BM14096" s="41"/>
    </row>
    <row r="14097" spans="62:65" ht="15" customHeight="1" x14ac:dyDescent="0.2">
      <c r="BJ14097" s="41"/>
      <c r="BM14097" s="41"/>
    </row>
    <row r="14098" spans="62:65" ht="15" customHeight="1" x14ac:dyDescent="0.2">
      <c r="BJ14098" s="41"/>
      <c r="BM14098" s="41"/>
    </row>
    <row r="14099" spans="62:65" ht="15" customHeight="1" x14ac:dyDescent="0.2">
      <c r="BJ14099" s="41"/>
      <c r="BM14099" s="41"/>
    </row>
    <row r="14100" spans="62:65" ht="15" customHeight="1" x14ac:dyDescent="0.2">
      <c r="BJ14100" s="41"/>
      <c r="BM14100" s="41"/>
    </row>
    <row r="14101" spans="62:65" ht="15" customHeight="1" x14ac:dyDescent="0.2">
      <c r="BJ14101" s="41"/>
      <c r="BM14101" s="41"/>
    </row>
    <row r="14102" spans="62:65" ht="15" customHeight="1" x14ac:dyDescent="0.2">
      <c r="BJ14102" s="41"/>
      <c r="BM14102" s="41"/>
    </row>
    <row r="14103" spans="62:65" ht="15" customHeight="1" x14ac:dyDescent="0.2">
      <c r="BJ14103" s="41"/>
      <c r="BM14103" s="41"/>
    </row>
    <row r="14104" spans="62:65" ht="15" customHeight="1" x14ac:dyDescent="0.2">
      <c r="BJ14104" s="41"/>
      <c r="BM14104" s="41"/>
    </row>
    <row r="14105" spans="62:65" ht="15" customHeight="1" x14ac:dyDescent="0.2">
      <c r="BJ14105" s="41"/>
      <c r="BM14105" s="41"/>
    </row>
    <row r="14106" spans="62:65" ht="15" customHeight="1" x14ac:dyDescent="0.2">
      <c r="BJ14106" s="41"/>
      <c r="BM14106" s="41"/>
    </row>
    <row r="14107" spans="62:65" ht="15" customHeight="1" x14ac:dyDescent="0.2">
      <c r="BJ14107" s="41"/>
      <c r="BM14107" s="41"/>
    </row>
    <row r="14108" spans="62:65" ht="15" customHeight="1" x14ac:dyDescent="0.2">
      <c r="BJ14108" s="41"/>
      <c r="BM14108" s="41"/>
    </row>
    <row r="14109" spans="62:65" ht="15" customHeight="1" x14ac:dyDescent="0.2">
      <c r="BJ14109" s="41"/>
      <c r="BM14109" s="41"/>
    </row>
    <row r="14110" spans="62:65" ht="15" customHeight="1" x14ac:dyDescent="0.2">
      <c r="BJ14110" s="41"/>
      <c r="BM14110" s="41"/>
    </row>
    <row r="14111" spans="62:65" ht="15" customHeight="1" x14ac:dyDescent="0.2">
      <c r="BJ14111" s="41"/>
      <c r="BM14111" s="41"/>
    </row>
    <row r="14112" spans="62:65" ht="15" customHeight="1" x14ac:dyDescent="0.2">
      <c r="BJ14112" s="41"/>
      <c r="BM14112" s="41"/>
    </row>
    <row r="14113" spans="62:65" ht="15" customHeight="1" x14ac:dyDescent="0.2">
      <c r="BJ14113" s="41"/>
      <c r="BM14113" s="41"/>
    </row>
    <row r="14114" spans="62:65" ht="15" customHeight="1" x14ac:dyDescent="0.2">
      <c r="BJ14114" s="41"/>
      <c r="BM14114" s="41"/>
    </row>
    <row r="14115" spans="62:65" ht="15" customHeight="1" x14ac:dyDescent="0.2">
      <c r="BJ14115" s="41"/>
      <c r="BM14115" s="41"/>
    </row>
    <row r="14116" spans="62:65" ht="15" customHeight="1" x14ac:dyDescent="0.2">
      <c r="BJ14116" s="41"/>
      <c r="BM14116" s="41"/>
    </row>
    <row r="14117" spans="62:65" ht="15" customHeight="1" x14ac:dyDescent="0.2">
      <c r="BJ14117" s="41"/>
      <c r="BM14117" s="41"/>
    </row>
    <row r="14118" spans="62:65" ht="15" customHeight="1" x14ac:dyDescent="0.2">
      <c r="BJ14118" s="41"/>
      <c r="BM14118" s="41"/>
    </row>
    <row r="14119" spans="62:65" ht="15" customHeight="1" x14ac:dyDescent="0.2">
      <c r="BJ14119" s="41"/>
      <c r="BM14119" s="41"/>
    </row>
    <row r="14120" spans="62:65" ht="15" customHeight="1" x14ac:dyDescent="0.2">
      <c r="BJ14120" s="41"/>
      <c r="BM14120" s="41"/>
    </row>
    <row r="14121" spans="62:65" ht="15" customHeight="1" x14ac:dyDescent="0.2">
      <c r="BJ14121" s="41"/>
      <c r="BM14121" s="41"/>
    </row>
    <row r="14122" spans="62:65" ht="15" customHeight="1" x14ac:dyDescent="0.2">
      <c r="BJ14122" s="41"/>
      <c r="BM14122" s="41"/>
    </row>
    <row r="14123" spans="62:65" ht="15" customHeight="1" x14ac:dyDescent="0.2">
      <c r="BJ14123" s="41"/>
      <c r="BM14123" s="41"/>
    </row>
    <row r="14124" spans="62:65" ht="15" customHeight="1" x14ac:dyDescent="0.2">
      <c r="BJ14124" s="41"/>
      <c r="BM14124" s="41"/>
    </row>
    <row r="14125" spans="62:65" ht="15" customHeight="1" x14ac:dyDescent="0.2">
      <c r="BJ14125" s="41"/>
      <c r="BM14125" s="41"/>
    </row>
    <row r="14126" spans="62:65" ht="15" customHeight="1" x14ac:dyDescent="0.2">
      <c r="BJ14126" s="41"/>
      <c r="BM14126" s="41"/>
    </row>
    <row r="14127" spans="62:65" ht="15" customHeight="1" x14ac:dyDescent="0.2">
      <c r="BJ14127" s="41"/>
      <c r="BM14127" s="41"/>
    </row>
    <row r="14128" spans="62:65" ht="15" customHeight="1" x14ac:dyDescent="0.2">
      <c r="BJ14128" s="41"/>
      <c r="BM14128" s="41"/>
    </row>
    <row r="14129" spans="62:65" ht="15" customHeight="1" x14ac:dyDescent="0.2">
      <c r="BJ14129" s="41"/>
      <c r="BM14129" s="41"/>
    </row>
    <row r="14130" spans="62:65" ht="15" customHeight="1" x14ac:dyDescent="0.2">
      <c r="BJ14130" s="41"/>
      <c r="BM14130" s="41"/>
    </row>
    <row r="14131" spans="62:65" ht="15" customHeight="1" x14ac:dyDescent="0.2">
      <c r="BJ14131" s="41"/>
      <c r="BM14131" s="41"/>
    </row>
    <row r="14132" spans="62:65" ht="15" customHeight="1" x14ac:dyDescent="0.2">
      <c r="BJ14132" s="41"/>
      <c r="BM14132" s="41"/>
    </row>
    <row r="14133" spans="62:65" ht="15" customHeight="1" x14ac:dyDescent="0.2">
      <c r="BJ14133" s="41"/>
      <c r="BM14133" s="41"/>
    </row>
    <row r="14134" spans="62:65" ht="15" customHeight="1" x14ac:dyDescent="0.2">
      <c r="BJ14134" s="41"/>
      <c r="BM14134" s="41"/>
    </row>
    <row r="14135" spans="62:65" ht="15" customHeight="1" x14ac:dyDescent="0.2">
      <c r="BJ14135" s="41"/>
      <c r="BM14135" s="41"/>
    </row>
    <row r="14136" spans="62:65" ht="15" customHeight="1" x14ac:dyDescent="0.2">
      <c r="BJ14136" s="41"/>
      <c r="BM14136" s="41"/>
    </row>
    <row r="14137" spans="62:65" ht="15" customHeight="1" x14ac:dyDescent="0.2">
      <c r="BJ14137" s="41"/>
      <c r="BM14137" s="41"/>
    </row>
    <row r="14138" spans="62:65" ht="15" customHeight="1" x14ac:dyDescent="0.2">
      <c r="BJ14138" s="41"/>
      <c r="BM14138" s="41"/>
    </row>
    <row r="14139" spans="62:65" ht="15" customHeight="1" x14ac:dyDescent="0.2">
      <c r="BJ14139" s="41"/>
      <c r="BM14139" s="41"/>
    </row>
    <row r="14140" spans="62:65" ht="15" customHeight="1" x14ac:dyDescent="0.2">
      <c r="BJ14140" s="41"/>
      <c r="BM14140" s="41"/>
    </row>
    <row r="14141" spans="62:65" ht="15" customHeight="1" x14ac:dyDescent="0.2">
      <c r="BJ14141" s="41"/>
      <c r="BM14141" s="41"/>
    </row>
    <row r="14142" spans="62:65" ht="15" customHeight="1" x14ac:dyDescent="0.2">
      <c r="BJ14142" s="41"/>
      <c r="BM14142" s="41"/>
    </row>
    <row r="14143" spans="62:65" ht="15" customHeight="1" x14ac:dyDescent="0.2">
      <c r="BJ14143" s="41"/>
      <c r="BM14143" s="41"/>
    </row>
    <row r="14144" spans="62:65" ht="15" customHeight="1" x14ac:dyDescent="0.2">
      <c r="BJ14144" s="41"/>
      <c r="BM14144" s="41"/>
    </row>
    <row r="14145" spans="62:65" ht="15" customHeight="1" x14ac:dyDescent="0.2">
      <c r="BJ14145" s="41"/>
      <c r="BM14145" s="41"/>
    </row>
    <row r="14146" spans="62:65" ht="15" customHeight="1" x14ac:dyDescent="0.2">
      <c r="BJ14146" s="41"/>
      <c r="BM14146" s="41"/>
    </row>
    <row r="14147" spans="62:65" ht="15" customHeight="1" x14ac:dyDescent="0.2">
      <c r="BJ14147" s="41"/>
      <c r="BM14147" s="41"/>
    </row>
    <row r="14148" spans="62:65" ht="15" customHeight="1" x14ac:dyDescent="0.2">
      <c r="BJ14148" s="41"/>
      <c r="BM14148" s="41"/>
    </row>
    <row r="14149" spans="62:65" ht="15" customHeight="1" x14ac:dyDescent="0.2">
      <c r="BJ14149" s="41"/>
      <c r="BM14149" s="41"/>
    </row>
    <row r="14150" spans="62:65" ht="15" customHeight="1" x14ac:dyDescent="0.2">
      <c r="BJ14150" s="41"/>
      <c r="BM14150" s="41"/>
    </row>
    <row r="14151" spans="62:65" ht="15" customHeight="1" x14ac:dyDescent="0.2">
      <c r="BJ14151" s="41"/>
      <c r="BM14151" s="41"/>
    </row>
    <row r="14152" spans="62:65" ht="15" customHeight="1" x14ac:dyDescent="0.2">
      <c r="BJ14152" s="41"/>
      <c r="BM14152" s="41"/>
    </row>
    <row r="14153" spans="62:65" ht="15" customHeight="1" x14ac:dyDescent="0.2">
      <c r="BJ14153" s="41"/>
      <c r="BM14153" s="41"/>
    </row>
    <row r="14154" spans="62:65" ht="15" customHeight="1" x14ac:dyDescent="0.2">
      <c r="BJ14154" s="41"/>
      <c r="BM14154" s="41"/>
    </row>
    <row r="14155" spans="62:65" ht="15" customHeight="1" x14ac:dyDescent="0.2">
      <c r="BJ14155" s="41"/>
      <c r="BM14155" s="41"/>
    </row>
    <row r="14156" spans="62:65" ht="15" customHeight="1" x14ac:dyDescent="0.2">
      <c r="BJ14156" s="41"/>
      <c r="BM14156" s="41"/>
    </row>
    <row r="14157" spans="62:65" ht="15" customHeight="1" x14ac:dyDescent="0.2">
      <c r="BJ14157" s="41"/>
      <c r="BM14157" s="41"/>
    </row>
    <row r="14158" spans="62:65" ht="15" customHeight="1" x14ac:dyDescent="0.2">
      <c r="BJ14158" s="41"/>
      <c r="BM14158" s="41"/>
    </row>
    <row r="14159" spans="62:65" ht="15" customHeight="1" x14ac:dyDescent="0.2">
      <c r="BJ14159" s="41"/>
      <c r="BM14159" s="41"/>
    </row>
    <row r="14160" spans="62:65" ht="15" customHeight="1" x14ac:dyDescent="0.2">
      <c r="BJ14160" s="41"/>
      <c r="BM14160" s="41"/>
    </row>
    <row r="14161" spans="62:65" ht="15" customHeight="1" x14ac:dyDescent="0.2">
      <c r="BJ14161" s="41"/>
      <c r="BM14161" s="41"/>
    </row>
    <row r="14162" spans="62:65" ht="15" customHeight="1" x14ac:dyDescent="0.2">
      <c r="BJ14162" s="41"/>
      <c r="BM14162" s="41"/>
    </row>
    <row r="14163" spans="62:65" ht="15" customHeight="1" x14ac:dyDescent="0.2">
      <c r="BJ14163" s="41"/>
      <c r="BM14163" s="41"/>
    </row>
    <row r="14164" spans="62:65" ht="15" customHeight="1" x14ac:dyDescent="0.2">
      <c r="BJ14164" s="41"/>
      <c r="BM14164" s="41"/>
    </row>
    <row r="14165" spans="62:65" ht="15" customHeight="1" x14ac:dyDescent="0.2">
      <c r="BJ14165" s="41"/>
      <c r="BM14165" s="41"/>
    </row>
    <row r="14166" spans="62:65" ht="15" customHeight="1" x14ac:dyDescent="0.2">
      <c r="BJ14166" s="41"/>
      <c r="BM14166" s="41"/>
    </row>
    <row r="14167" spans="62:65" ht="15" customHeight="1" x14ac:dyDescent="0.2">
      <c r="BJ14167" s="41"/>
      <c r="BM14167" s="41"/>
    </row>
    <row r="14168" spans="62:65" ht="15" customHeight="1" x14ac:dyDescent="0.2">
      <c r="BJ14168" s="41"/>
      <c r="BM14168" s="41"/>
    </row>
    <row r="14169" spans="62:65" ht="15" customHeight="1" x14ac:dyDescent="0.2">
      <c r="BJ14169" s="41"/>
      <c r="BM14169" s="41"/>
    </row>
    <row r="14170" spans="62:65" ht="15" customHeight="1" x14ac:dyDescent="0.2">
      <c r="BJ14170" s="41"/>
      <c r="BM14170" s="41"/>
    </row>
    <row r="14171" spans="62:65" ht="15" customHeight="1" x14ac:dyDescent="0.2">
      <c r="BJ14171" s="41"/>
      <c r="BM14171" s="41"/>
    </row>
    <row r="14172" spans="62:65" ht="15" customHeight="1" x14ac:dyDescent="0.2">
      <c r="BJ14172" s="41"/>
      <c r="BM14172" s="41"/>
    </row>
    <row r="14173" spans="62:65" ht="15" customHeight="1" x14ac:dyDescent="0.2">
      <c r="BJ14173" s="41"/>
      <c r="BM14173" s="41"/>
    </row>
    <row r="14174" spans="62:65" ht="15" customHeight="1" x14ac:dyDescent="0.2">
      <c r="BJ14174" s="41"/>
      <c r="BM14174" s="41"/>
    </row>
    <row r="14175" spans="62:65" ht="15" customHeight="1" x14ac:dyDescent="0.2">
      <c r="BJ14175" s="41"/>
      <c r="BM14175" s="41"/>
    </row>
    <row r="14176" spans="62:65" ht="15" customHeight="1" x14ac:dyDescent="0.2">
      <c r="BJ14176" s="41"/>
      <c r="BM14176" s="41"/>
    </row>
    <row r="14177" spans="62:65" ht="15" customHeight="1" x14ac:dyDescent="0.2">
      <c r="BJ14177" s="41"/>
      <c r="BM14177" s="41"/>
    </row>
    <row r="14178" spans="62:65" ht="15" customHeight="1" x14ac:dyDescent="0.2">
      <c r="BJ14178" s="41"/>
      <c r="BM14178" s="41"/>
    </row>
    <row r="14179" spans="62:65" ht="15" customHeight="1" x14ac:dyDescent="0.2">
      <c r="BJ14179" s="41"/>
      <c r="BM14179" s="41"/>
    </row>
    <row r="14180" spans="62:65" ht="15" customHeight="1" x14ac:dyDescent="0.2">
      <c r="BJ14180" s="41"/>
      <c r="BM14180" s="41"/>
    </row>
    <row r="14181" spans="62:65" ht="15" customHeight="1" x14ac:dyDescent="0.2">
      <c r="BJ14181" s="41"/>
      <c r="BM14181" s="41"/>
    </row>
    <row r="14182" spans="62:65" ht="15" customHeight="1" x14ac:dyDescent="0.2">
      <c r="BJ14182" s="41"/>
      <c r="BM14182" s="41"/>
    </row>
    <row r="14183" spans="62:65" ht="15" customHeight="1" x14ac:dyDescent="0.2">
      <c r="BJ14183" s="41"/>
      <c r="BM14183" s="41"/>
    </row>
    <row r="14184" spans="62:65" ht="15" customHeight="1" x14ac:dyDescent="0.2">
      <c r="BJ14184" s="41"/>
      <c r="BM14184" s="41"/>
    </row>
    <row r="14185" spans="62:65" ht="15" customHeight="1" x14ac:dyDescent="0.2">
      <c r="BJ14185" s="41"/>
      <c r="BM14185" s="41"/>
    </row>
    <row r="14186" spans="62:65" ht="15" customHeight="1" x14ac:dyDescent="0.2">
      <c r="BJ14186" s="41"/>
      <c r="BM14186" s="41"/>
    </row>
    <row r="14187" spans="62:65" ht="15" customHeight="1" x14ac:dyDescent="0.2">
      <c r="BJ14187" s="41"/>
      <c r="BM14187" s="41"/>
    </row>
    <row r="14188" spans="62:65" ht="15" customHeight="1" x14ac:dyDescent="0.2">
      <c r="BJ14188" s="41"/>
      <c r="BM14188" s="41"/>
    </row>
    <row r="14189" spans="62:65" ht="15" customHeight="1" x14ac:dyDescent="0.2">
      <c r="BJ14189" s="41"/>
      <c r="BM14189" s="41"/>
    </row>
    <row r="14190" spans="62:65" ht="15" customHeight="1" x14ac:dyDescent="0.2">
      <c r="BJ14190" s="41"/>
      <c r="BM14190" s="41"/>
    </row>
    <row r="14191" spans="62:65" ht="15" customHeight="1" x14ac:dyDescent="0.2">
      <c r="BJ14191" s="41"/>
      <c r="BM14191" s="41"/>
    </row>
    <row r="14192" spans="62:65" ht="15" customHeight="1" x14ac:dyDescent="0.2">
      <c r="BJ14192" s="41"/>
      <c r="BM14192" s="41"/>
    </row>
    <row r="14193" spans="62:65" ht="15" customHeight="1" x14ac:dyDescent="0.2">
      <c r="BJ14193" s="41"/>
      <c r="BM14193" s="41"/>
    </row>
    <row r="14194" spans="62:65" ht="15" customHeight="1" x14ac:dyDescent="0.2">
      <c r="BJ14194" s="41"/>
      <c r="BM14194" s="41"/>
    </row>
    <row r="14195" spans="62:65" ht="15" customHeight="1" x14ac:dyDescent="0.2">
      <c r="BJ14195" s="41"/>
      <c r="BM14195" s="41"/>
    </row>
    <row r="14196" spans="62:65" ht="15" customHeight="1" x14ac:dyDescent="0.2">
      <c r="BJ14196" s="41"/>
      <c r="BM14196" s="41"/>
    </row>
    <row r="14197" spans="62:65" ht="15" customHeight="1" x14ac:dyDescent="0.2">
      <c r="BJ14197" s="41"/>
      <c r="BM14197" s="41"/>
    </row>
    <row r="14198" spans="62:65" ht="15" customHeight="1" x14ac:dyDescent="0.2">
      <c r="BJ14198" s="41"/>
      <c r="BM14198" s="41"/>
    </row>
    <row r="14199" spans="62:65" ht="15" customHeight="1" x14ac:dyDescent="0.2">
      <c r="BJ14199" s="41"/>
      <c r="BM14199" s="41"/>
    </row>
    <row r="14200" spans="62:65" ht="15" customHeight="1" x14ac:dyDescent="0.2">
      <c r="BJ14200" s="41"/>
      <c r="BM14200" s="41"/>
    </row>
    <row r="14201" spans="62:65" ht="15" customHeight="1" x14ac:dyDescent="0.2">
      <c r="BJ14201" s="41"/>
      <c r="BM14201" s="41"/>
    </row>
    <row r="14202" spans="62:65" ht="15" customHeight="1" x14ac:dyDescent="0.2">
      <c r="BJ14202" s="41"/>
      <c r="BM14202" s="41"/>
    </row>
    <row r="14203" spans="62:65" ht="15" customHeight="1" x14ac:dyDescent="0.2">
      <c r="BJ14203" s="41"/>
      <c r="BM14203" s="41"/>
    </row>
    <row r="14204" spans="62:65" ht="15" customHeight="1" x14ac:dyDescent="0.2">
      <c r="BJ14204" s="41"/>
      <c r="BM14204" s="41"/>
    </row>
    <row r="14205" spans="62:65" ht="15" customHeight="1" x14ac:dyDescent="0.2">
      <c r="BJ14205" s="41"/>
      <c r="BM14205" s="41"/>
    </row>
    <row r="14206" spans="62:65" ht="15" customHeight="1" x14ac:dyDescent="0.2">
      <c r="BJ14206" s="41"/>
      <c r="BM14206" s="41"/>
    </row>
    <row r="14207" spans="62:65" ht="15" customHeight="1" x14ac:dyDescent="0.2">
      <c r="BJ14207" s="41"/>
      <c r="BM14207" s="41"/>
    </row>
    <row r="14208" spans="62:65" ht="15" customHeight="1" x14ac:dyDescent="0.2">
      <c r="BJ14208" s="41"/>
      <c r="BM14208" s="41"/>
    </row>
    <row r="14209" spans="62:65" ht="15" customHeight="1" x14ac:dyDescent="0.2">
      <c r="BJ14209" s="41"/>
      <c r="BM14209" s="41"/>
    </row>
    <row r="14210" spans="62:65" ht="15" customHeight="1" x14ac:dyDescent="0.2">
      <c r="BJ14210" s="41"/>
      <c r="BM14210" s="41"/>
    </row>
    <row r="14211" spans="62:65" ht="15" customHeight="1" x14ac:dyDescent="0.2">
      <c r="BJ14211" s="41"/>
      <c r="BM14211" s="41"/>
    </row>
    <row r="14212" spans="62:65" ht="15" customHeight="1" x14ac:dyDescent="0.2">
      <c r="BJ14212" s="41"/>
      <c r="BM14212" s="41"/>
    </row>
    <row r="14213" spans="62:65" ht="15" customHeight="1" x14ac:dyDescent="0.2">
      <c r="BJ14213" s="41"/>
      <c r="BM14213" s="41"/>
    </row>
    <row r="14214" spans="62:65" ht="15" customHeight="1" x14ac:dyDescent="0.2">
      <c r="BJ14214" s="41"/>
      <c r="BM14214" s="41"/>
    </row>
    <row r="14215" spans="62:65" ht="15" customHeight="1" x14ac:dyDescent="0.2">
      <c r="BJ14215" s="41"/>
      <c r="BM14215" s="41"/>
    </row>
    <row r="14216" spans="62:65" ht="15" customHeight="1" x14ac:dyDescent="0.2">
      <c r="BJ14216" s="41"/>
      <c r="BM14216" s="41"/>
    </row>
    <row r="14217" spans="62:65" ht="15" customHeight="1" x14ac:dyDescent="0.2">
      <c r="BJ14217" s="41"/>
      <c r="BM14217" s="41"/>
    </row>
    <row r="14218" spans="62:65" ht="15" customHeight="1" x14ac:dyDescent="0.2">
      <c r="BJ14218" s="41"/>
      <c r="BM14218" s="41"/>
    </row>
    <row r="14219" spans="62:65" ht="15" customHeight="1" x14ac:dyDescent="0.2">
      <c r="BJ14219" s="41"/>
      <c r="BM14219" s="41"/>
    </row>
    <row r="14220" spans="62:65" ht="15" customHeight="1" x14ac:dyDescent="0.2">
      <c r="BJ14220" s="41"/>
      <c r="BM14220" s="41"/>
    </row>
    <row r="14221" spans="62:65" ht="15" customHeight="1" x14ac:dyDescent="0.2">
      <c r="BJ14221" s="41"/>
      <c r="BM14221" s="41"/>
    </row>
    <row r="14222" spans="62:65" ht="15" customHeight="1" x14ac:dyDescent="0.2">
      <c r="BJ14222" s="41"/>
      <c r="BM14222" s="41"/>
    </row>
    <row r="14223" spans="62:65" ht="15" customHeight="1" x14ac:dyDescent="0.2">
      <c r="BJ14223" s="41"/>
      <c r="BM14223" s="41"/>
    </row>
    <row r="14224" spans="62:65" ht="15" customHeight="1" x14ac:dyDescent="0.2">
      <c r="BJ14224" s="41"/>
      <c r="BM14224" s="41"/>
    </row>
    <row r="14225" spans="62:65" ht="15" customHeight="1" x14ac:dyDescent="0.2">
      <c r="BJ14225" s="41"/>
      <c r="BM14225" s="41"/>
    </row>
    <row r="14226" spans="62:65" ht="15" customHeight="1" x14ac:dyDescent="0.2">
      <c r="BJ14226" s="41"/>
      <c r="BM14226" s="41"/>
    </row>
    <row r="14227" spans="62:65" ht="15" customHeight="1" x14ac:dyDescent="0.2">
      <c r="BJ14227" s="41"/>
      <c r="BM14227" s="41"/>
    </row>
    <row r="14228" spans="62:65" ht="15" customHeight="1" x14ac:dyDescent="0.2">
      <c r="BJ14228" s="41"/>
      <c r="BM14228" s="41"/>
    </row>
    <row r="14229" spans="62:65" ht="15" customHeight="1" x14ac:dyDescent="0.2">
      <c r="BJ14229" s="41"/>
      <c r="BM14229" s="41"/>
    </row>
    <row r="14230" spans="62:65" ht="15" customHeight="1" x14ac:dyDescent="0.2">
      <c r="BJ14230" s="41"/>
      <c r="BM14230" s="41"/>
    </row>
    <row r="14231" spans="62:65" ht="15" customHeight="1" x14ac:dyDescent="0.2">
      <c r="BJ14231" s="41"/>
      <c r="BM14231" s="41"/>
    </row>
    <row r="14232" spans="62:65" ht="15" customHeight="1" x14ac:dyDescent="0.2">
      <c r="BJ14232" s="41"/>
      <c r="BM14232" s="41"/>
    </row>
    <row r="14233" spans="62:65" ht="15" customHeight="1" x14ac:dyDescent="0.2">
      <c r="BJ14233" s="41"/>
      <c r="BM14233" s="41"/>
    </row>
    <row r="14234" spans="62:65" ht="15" customHeight="1" x14ac:dyDescent="0.2">
      <c r="BJ14234" s="41"/>
      <c r="BM14234" s="41"/>
    </row>
    <row r="14235" spans="62:65" ht="15" customHeight="1" x14ac:dyDescent="0.2">
      <c r="BJ14235" s="41"/>
      <c r="BM14235" s="41"/>
    </row>
    <row r="14236" spans="62:65" ht="15" customHeight="1" x14ac:dyDescent="0.2">
      <c r="BJ14236" s="41"/>
      <c r="BM14236" s="41"/>
    </row>
    <row r="14237" spans="62:65" ht="15" customHeight="1" x14ac:dyDescent="0.2">
      <c r="BJ14237" s="41"/>
      <c r="BM14237" s="41"/>
    </row>
    <row r="14238" spans="62:65" ht="15" customHeight="1" x14ac:dyDescent="0.2">
      <c r="BJ14238" s="41"/>
      <c r="BM14238" s="41"/>
    </row>
    <row r="14239" spans="62:65" ht="15" customHeight="1" x14ac:dyDescent="0.2">
      <c r="BJ14239" s="41"/>
      <c r="BM14239" s="41"/>
    </row>
    <row r="14240" spans="62:65" ht="15" customHeight="1" x14ac:dyDescent="0.2">
      <c r="BJ14240" s="41"/>
      <c r="BM14240" s="41"/>
    </row>
    <row r="14241" spans="62:65" ht="15" customHeight="1" x14ac:dyDescent="0.2">
      <c r="BJ14241" s="41"/>
      <c r="BM14241" s="41"/>
    </row>
    <row r="14242" spans="62:65" ht="15" customHeight="1" x14ac:dyDescent="0.2">
      <c r="BJ14242" s="41"/>
      <c r="BM14242" s="41"/>
    </row>
    <row r="14243" spans="62:65" ht="15" customHeight="1" x14ac:dyDescent="0.2">
      <c r="BJ14243" s="41"/>
      <c r="BM14243" s="41"/>
    </row>
    <row r="14244" spans="62:65" ht="15" customHeight="1" x14ac:dyDescent="0.2">
      <c r="BJ14244" s="41"/>
      <c r="BM14244" s="41"/>
    </row>
    <row r="14245" spans="62:65" ht="15" customHeight="1" x14ac:dyDescent="0.2">
      <c r="BJ14245" s="41"/>
      <c r="BM14245" s="41"/>
    </row>
    <row r="14246" spans="62:65" ht="15" customHeight="1" x14ac:dyDescent="0.2">
      <c r="BJ14246" s="41"/>
      <c r="BM14246" s="41"/>
    </row>
    <row r="14247" spans="62:65" ht="15" customHeight="1" x14ac:dyDescent="0.2">
      <c r="BJ14247" s="41"/>
      <c r="BM14247" s="41"/>
    </row>
    <row r="14248" spans="62:65" ht="15" customHeight="1" x14ac:dyDescent="0.2">
      <c r="BJ14248" s="41"/>
      <c r="BM14248" s="41"/>
    </row>
    <row r="14249" spans="62:65" ht="15" customHeight="1" x14ac:dyDescent="0.2">
      <c r="BJ14249" s="41"/>
      <c r="BM14249" s="41"/>
    </row>
    <row r="14250" spans="62:65" ht="15" customHeight="1" x14ac:dyDescent="0.2">
      <c r="BJ14250" s="41"/>
      <c r="BM14250" s="41"/>
    </row>
    <row r="14251" spans="62:65" ht="15" customHeight="1" x14ac:dyDescent="0.2">
      <c r="BJ14251" s="41"/>
      <c r="BM14251" s="41"/>
    </row>
    <row r="14252" spans="62:65" ht="15" customHeight="1" x14ac:dyDescent="0.2">
      <c r="BJ14252" s="41"/>
      <c r="BM14252" s="41"/>
    </row>
    <row r="14253" spans="62:65" ht="15" customHeight="1" x14ac:dyDescent="0.2">
      <c r="BJ14253" s="41"/>
      <c r="BM14253" s="41"/>
    </row>
    <row r="14254" spans="62:65" ht="15" customHeight="1" x14ac:dyDescent="0.2">
      <c r="BJ14254" s="41"/>
      <c r="BM14254" s="41"/>
    </row>
    <row r="14255" spans="62:65" ht="15" customHeight="1" x14ac:dyDescent="0.2">
      <c r="BJ14255" s="41"/>
      <c r="BM14255" s="41"/>
    </row>
    <row r="14256" spans="62:65" ht="15" customHeight="1" x14ac:dyDescent="0.2">
      <c r="BJ14256" s="41"/>
      <c r="BM14256" s="41"/>
    </row>
    <row r="14257" spans="62:65" ht="15" customHeight="1" x14ac:dyDescent="0.2">
      <c r="BJ14257" s="41"/>
      <c r="BM14257" s="41"/>
    </row>
    <row r="14258" spans="62:65" ht="15" customHeight="1" x14ac:dyDescent="0.2">
      <c r="BJ14258" s="41"/>
      <c r="BM14258" s="41"/>
    </row>
    <row r="14259" spans="62:65" ht="15" customHeight="1" x14ac:dyDescent="0.2">
      <c r="BJ14259" s="41"/>
      <c r="BM14259" s="41"/>
    </row>
    <row r="14260" spans="62:65" ht="15" customHeight="1" x14ac:dyDescent="0.2">
      <c r="BJ14260" s="41"/>
      <c r="BM14260" s="41"/>
    </row>
    <row r="14261" spans="62:65" ht="15" customHeight="1" x14ac:dyDescent="0.2">
      <c r="BJ14261" s="41"/>
      <c r="BM14261" s="41"/>
    </row>
    <row r="14262" spans="62:65" ht="15" customHeight="1" x14ac:dyDescent="0.2">
      <c r="BJ14262" s="41"/>
      <c r="BM14262" s="41"/>
    </row>
    <row r="14263" spans="62:65" ht="15" customHeight="1" x14ac:dyDescent="0.2">
      <c r="BJ14263" s="41"/>
      <c r="BM14263" s="41"/>
    </row>
    <row r="14264" spans="62:65" ht="15" customHeight="1" x14ac:dyDescent="0.2">
      <c r="BJ14264" s="41"/>
      <c r="BM14264" s="41"/>
    </row>
    <row r="14265" spans="62:65" ht="15" customHeight="1" x14ac:dyDescent="0.2">
      <c r="BJ14265" s="41"/>
      <c r="BM14265" s="41"/>
    </row>
    <row r="14266" spans="62:65" ht="15" customHeight="1" x14ac:dyDescent="0.2">
      <c r="BJ14266" s="41"/>
      <c r="BM14266" s="41"/>
    </row>
    <row r="14267" spans="62:65" ht="15" customHeight="1" x14ac:dyDescent="0.2">
      <c r="BJ14267" s="41"/>
      <c r="BM14267" s="41"/>
    </row>
    <row r="14268" spans="62:65" ht="15" customHeight="1" x14ac:dyDescent="0.2">
      <c r="BJ14268" s="41"/>
      <c r="BM14268" s="41"/>
    </row>
    <row r="14269" spans="62:65" ht="15" customHeight="1" x14ac:dyDescent="0.2">
      <c r="BJ14269" s="41"/>
      <c r="BM14269" s="41"/>
    </row>
    <row r="14270" spans="62:65" ht="15" customHeight="1" x14ac:dyDescent="0.2">
      <c r="BJ14270" s="41"/>
      <c r="BM14270" s="41"/>
    </row>
    <row r="14271" spans="62:65" ht="15" customHeight="1" x14ac:dyDescent="0.2">
      <c r="BJ14271" s="41"/>
      <c r="BM14271" s="41"/>
    </row>
    <row r="14272" spans="62:65" ht="15" customHeight="1" x14ac:dyDescent="0.2">
      <c r="BJ14272" s="41"/>
      <c r="BM14272" s="41"/>
    </row>
    <row r="14273" spans="62:65" ht="15" customHeight="1" x14ac:dyDescent="0.2">
      <c r="BJ14273" s="41"/>
      <c r="BM14273" s="41"/>
    </row>
    <row r="14274" spans="62:65" ht="15" customHeight="1" x14ac:dyDescent="0.2">
      <c r="BJ14274" s="41"/>
      <c r="BM14274" s="41"/>
    </row>
    <row r="14275" spans="62:65" ht="15" customHeight="1" x14ac:dyDescent="0.2">
      <c r="BJ14275" s="41"/>
      <c r="BM14275" s="41"/>
    </row>
    <row r="14276" spans="62:65" ht="15" customHeight="1" x14ac:dyDescent="0.2">
      <c r="BJ14276" s="41"/>
      <c r="BM14276" s="41"/>
    </row>
    <row r="14277" spans="62:65" ht="15" customHeight="1" x14ac:dyDescent="0.2">
      <c r="BJ14277" s="41"/>
      <c r="BM14277" s="41"/>
    </row>
    <row r="14278" spans="62:65" ht="15" customHeight="1" x14ac:dyDescent="0.2">
      <c r="BJ14278" s="41"/>
      <c r="BM14278" s="41"/>
    </row>
    <row r="14279" spans="62:65" ht="15" customHeight="1" x14ac:dyDescent="0.2">
      <c r="BJ14279" s="41"/>
      <c r="BM14279" s="41"/>
    </row>
    <row r="14280" spans="62:65" ht="15" customHeight="1" x14ac:dyDescent="0.2">
      <c r="BJ14280" s="41"/>
      <c r="BM14280" s="41"/>
    </row>
    <row r="14281" spans="62:65" ht="15" customHeight="1" x14ac:dyDescent="0.2">
      <c r="BJ14281" s="41"/>
      <c r="BM14281" s="41"/>
    </row>
    <row r="14282" spans="62:65" ht="15" customHeight="1" x14ac:dyDescent="0.2">
      <c r="BJ14282" s="41"/>
      <c r="BM14282" s="41"/>
    </row>
    <row r="14283" spans="62:65" ht="15" customHeight="1" x14ac:dyDescent="0.2">
      <c r="BJ14283" s="41"/>
      <c r="BM14283" s="41"/>
    </row>
    <row r="14284" spans="62:65" ht="15" customHeight="1" x14ac:dyDescent="0.2">
      <c r="BJ14284" s="41"/>
      <c r="BM14284" s="41"/>
    </row>
    <row r="14285" spans="62:65" ht="15" customHeight="1" x14ac:dyDescent="0.2">
      <c r="BJ14285" s="41"/>
      <c r="BM14285" s="41"/>
    </row>
    <row r="14286" spans="62:65" ht="15" customHeight="1" x14ac:dyDescent="0.2">
      <c r="BJ14286" s="41"/>
      <c r="BM14286" s="41"/>
    </row>
    <row r="14287" spans="62:65" ht="15" customHeight="1" x14ac:dyDescent="0.2">
      <c r="BJ14287" s="41"/>
      <c r="BM14287" s="41"/>
    </row>
    <row r="14288" spans="62:65" ht="15" customHeight="1" x14ac:dyDescent="0.2">
      <c r="BJ14288" s="41"/>
      <c r="BM14288" s="41"/>
    </row>
    <row r="14289" spans="62:65" ht="15" customHeight="1" x14ac:dyDescent="0.2">
      <c r="BJ14289" s="41"/>
      <c r="BM14289" s="41"/>
    </row>
    <row r="14290" spans="62:65" ht="15" customHeight="1" x14ac:dyDescent="0.2">
      <c r="BJ14290" s="41"/>
      <c r="BM14290" s="41"/>
    </row>
    <row r="14291" spans="62:65" ht="15" customHeight="1" x14ac:dyDescent="0.2">
      <c r="BJ14291" s="41"/>
      <c r="BM14291" s="41"/>
    </row>
    <row r="14292" spans="62:65" ht="15" customHeight="1" x14ac:dyDescent="0.2">
      <c r="BJ14292" s="41"/>
      <c r="BM14292" s="41"/>
    </row>
    <row r="14293" spans="62:65" ht="15" customHeight="1" x14ac:dyDescent="0.2">
      <c r="BJ14293" s="41"/>
      <c r="BM14293" s="41"/>
    </row>
    <row r="14294" spans="62:65" ht="15" customHeight="1" x14ac:dyDescent="0.2">
      <c r="BJ14294" s="41"/>
      <c r="BM14294" s="41"/>
    </row>
    <row r="14295" spans="62:65" ht="15" customHeight="1" x14ac:dyDescent="0.2">
      <c r="BJ14295" s="41"/>
      <c r="BM14295" s="41"/>
    </row>
    <row r="14296" spans="62:65" ht="15" customHeight="1" x14ac:dyDescent="0.2">
      <c r="BJ14296" s="41"/>
      <c r="BM14296" s="41"/>
    </row>
    <row r="14297" spans="62:65" ht="15" customHeight="1" x14ac:dyDescent="0.2">
      <c r="BJ14297" s="41"/>
      <c r="BM14297" s="41"/>
    </row>
    <row r="14298" spans="62:65" ht="15" customHeight="1" x14ac:dyDescent="0.2">
      <c r="BJ14298" s="41"/>
      <c r="BM14298" s="41"/>
    </row>
    <row r="14299" spans="62:65" ht="15" customHeight="1" x14ac:dyDescent="0.2">
      <c r="BJ14299" s="41"/>
      <c r="BM14299" s="41"/>
    </row>
    <row r="14300" spans="62:65" ht="15" customHeight="1" x14ac:dyDescent="0.2">
      <c r="BJ14300" s="41"/>
      <c r="BM14300" s="41"/>
    </row>
    <row r="14301" spans="62:65" ht="15" customHeight="1" x14ac:dyDescent="0.2">
      <c r="BJ14301" s="41"/>
      <c r="BM14301" s="41"/>
    </row>
    <row r="14302" spans="62:65" ht="15" customHeight="1" x14ac:dyDescent="0.2">
      <c r="BJ14302" s="41"/>
      <c r="BM14302" s="41"/>
    </row>
    <row r="14303" spans="62:65" ht="15" customHeight="1" x14ac:dyDescent="0.2">
      <c r="BJ14303" s="41"/>
      <c r="BM14303" s="41"/>
    </row>
    <row r="14304" spans="62:65" ht="15" customHeight="1" x14ac:dyDescent="0.2">
      <c r="BJ14304" s="41"/>
      <c r="BM14304" s="41"/>
    </row>
    <row r="14305" spans="62:65" ht="15" customHeight="1" x14ac:dyDescent="0.2">
      <c r="BJ14305" s="41"/>
      <c r="BM14305" s="41"/>
    </row>
    <row r="14306" spans="62:65" ht="15" customHeight="1" x14ac:dyDescent="0.2">
      <c r="BJ14306" s="41"/>
      <c r="BM14306" s="41"/>
    </row>
    <row r="14307" spans="62:65" ht="15" customHeight="1" x14ac:dyDescent="0.2">
      <c r="BJ14307" s="41"/>
      <c r="BM14307" s="41"/>
    </row>
    <row r="14308" spans="62:65" ht="15" customHeight="1" x14ac:dyDescent="0.2">
      <c r="BJ14308" s="41"/>
      <c r="BM14308" s="41"/>
    </row>
    <row r="14309" spans="62:65" ht="15" customHeight="1" x14ac:dyDescent="0.2">
      <c r="BJ14309" s="41"/>
      <c r="BM14309" s="41"/>
    </row>
    <row r="14310" spans="62:65" ht="15" customHeight="1" x14ac:dyDescent="0.2">
      <c r="BJ14310" s="41"/>
      <c r="BM14310" s="41"/>
    </row>
    <row r="14311" spans="62:65" ht="15" customHeight="1" x14ac:dyDescent="0.2">
      <c r="BJ14311" s="41"/>
      <c r="BM14311" s="41"/>
    </row>
    <row r="14312" spans="62:65" ht="15" customHeight="1" x14ac:dyDescent="0.2">
      <c r="BJ14312" s="41"/>
      <c r="BM14312" s="41"/>
    </row>
    <row r="14313" spans="62:65" ht="15" customHeight="1" x14ac:dyDescent="0.2">
      <c r="BJ14313" s="41"/>
      <c r="BM14313" s="41"/>
    </row>
    <row r="14314" spans="62:65" ht="15" customHeight="1" x14ac:dyDescent="0.2">
      <c r="BJ14314" s="41"/>
      <c r="BM14314" s="41"/>
    </row>
    <row r="14315" spans="62:65" ht="15" customHeight="1" x14ac:dyDescent="0.2">
      <c r="BJ14315" s="41"/>
      <c r="BM14315" s="41"/>
    </row>
    <row r="14316" spans="62:65" ht="15" customHeight="1" x14ac:dyDescent="0.2">
      <c r="BJ14316" s="41"/>
      <c r="BM14316" s="41"/>
    </row>
    <row r="14317" spans="62:65" ht="15" customHeight="1" x14ac:dyDescent="0.2">
      <c r="BJ14317" s="41"/>
      <c r="BM14317" s="41"/>
    </row>
    <row r="14318" spans="62:65" ht="15" customHeight="1" x14ac:dyDescent="0.2">
      <c r="BJ14318" s="41"/>
      <c r="BM14318" s="41"/>
    </row>
    <row r="14319" spans="62:65" ht="15" customHeight="1" x14ac:dyDescent="0.2">
      <c r="BJ14319" s="41"/>
      <c r="BM14319" s="41"/>
    </row>
    <row r="14320" spans="62:65" ht="15" customHeight="1" x14ac:dyDescent="0.2">
      <c r="BJ14320" s="41"/>
      <c r="BM14320" s="41"/>
    </row>
    <row r="14321" spans="62:65" ht="15" customHeight="1" x14ac:dyDescent="0.2">
      <c r="BJ14321" s="41"/>
      <c r="BM14321" s="41"/>
    </row>
    <row r="14322" spans="62:65" ht="15" customHeight="1" x14ac:dyDescent="0.2">
      <c r="BJ14322" s="41"/>
      <c r="BM14322" s="41"/>
    </row>
    <row r="14323" spans="62:65" ht="15" customHeight="1" x14ac:dyDescent="0.2">
      <c r="BJ14323" s="41"/>
      <c r="BM14323" s="41"/>
    </row>
    <row r="14324" spans="62:65" ht="15" customHeight="1" x14ac:dyDescent="0.2">
      <c r="BJ14324" s="41"/>
      <c r="BM14324" s="41"/>
    </row>
    <row r="14325" spans="62:65" ht="15" customHeight="1" x14ac:dyDescent="0.2">
      <c r="BJ14325" s="41"/>
      <c r="BM14325" s="41"/>
    </row>
    <row r="14326" spans="62:65" ht="15" customHeight="1" x14ac:dyDescent="0.2">
      <c r="BJ14326" s="41"/>
      <c r="BM14326" s="41"/>
    </row>
    <row r="14327" spans="62:65" ht="15" customHeight="1" x14ac:dyDescent="0.2">
      <c r="BJ14327" s="41"/>
      <c r="BM14327" s="41"/>
    </row>
    <row r="14328" spans="62:65" ht="15" customHeight="1" x14ac:dyDescent="0.2">
      <c r="BJ14328" s="41"/>
      <c r="BM14328" s="41"/>
    </row>
    <row r="14329" spans="62:65" ht="15" customHeight="1" x14ac:dyDescent="0.2">
      <c r="BJ14329" s="41"/>
      <c r="BM14329" s="41"/>
    </row>
    <row r="14330" spans="62:65" ht="15" customHeight="1" x14ac:dyDescent="0.2">
      <c r="BJ14330" s="41"/>
      <c r="BM14330" s="41"/>
    </row>
    <row r="14331" spans="62:65" ht="15" customHeight="1" x14ac:dyDescent="0.2">
      <c r="BJ14331" s="41"/>
      <c r="BM14331" s="41"/>
    </row>
    <row r="14332" spans="62:65" ht="15" customHeight="1" x14ac:dyDescent="0.2">
      <c r="BJ14332" s="41"/>
      <c r="BM14332" s="41"/>
    </row>
    <row r="14333" spans="62:65" ht="15" customHeight="1" x14ac:dyDescent="0.2">
      <c r="BJ14333" s="41"/>
      <c r="BM14333" s="41"/>
    </row>
    <row r="14334" spans="62:65" ht="15" customHeight="1" x14ac:dyDescent="0.2">
      <c r="BJ14334" s="41"/>
      <c r="BM14334" s="41"/>
    </row>
    <row r="14335" spans="62:65" ht="15" customHeight="1" x14ac:dyDescent="0.2">
      <c r="BJ14335" s="41"/>
      <c r="BM14335" s="41"/>
    </row>
    <row r="14336" spans="62:65" ht="15" customHeight="1" x14ac:dyDescent="0.2">
      <c r="BJ14336" s="41"/>
      <c r="BM14336" s="41"/>
    </row>
    <row r="14337" spans="62:65" ht="15" customHeight="1" x14ac:dyDescent="0.2">
      <c r="BJ14337" s="41"/>
      <c r="BM14337" s="41"/>
    </row>
    <row r="14338" spans="62:65" ht="15" customHeight="1" x14ac:dyDescent="0.2">
      <c r="BJ14338" s="41"/>
      <c r="BM14338" s="41"/>
    </row>
    <row r="14339" spans="62:65" ht="15" customHeight="1" x14ac:dyDescent="0.2">
      <c r="BJ14339" s="41"/>
      <c r="BM14339" s="41"/>
    </row>
    <row r="14340" spans="62:65" ht="15" customHeight="1" x14ac:dyDescent="0.2">
      <c r="BJ14340" s="41"/>
      <c r="BM14340" s="41"/>
    </row>
    <row r="14341" spans="62:65" ht="15" customHeight="1" x14ac:dyDescent="0.2">
      <c r="BJ14341" s="41"/>
      <c r="BM14341" s="41"/>
    </row>
    <row r="14342" spans="62:65" ht="15" customHeight="1" x14ac:dyDescent="0.2">
      <c r="BJ14342" s="41"/>
      <c r="BM14342" s="41"/>
    </row>
    <row r="14343" spans="62:65" ht="15" customHeight="1" x14ac:dyDescent="0.2">
      <c r="BJ14343" s="41"/>
      <c r="BM14343" s="41"/>
    </row>
    <row r="14344" spans="62:65" ht="15" customHeight="1" x14ac:dyDescent="0.2">
      <c r="BJ14344" s="41"/>
      <c r="BM14344" s="41"/>
    </row>
    <row r="14345" spans="62:65" ht="15" customHeight="1" x14ac:dyDescent="0.2">
      <c r="BJ14345" s="41"/>
      <c r="BM14345" s="41"/>
    </row>
    <row r="14346" spans="62:65" ht="15" customHeight="1" x14ac:dyDescent="0.2">
      <c r="BJ14346" s="41"/>
      <c r="BM14346" s="41"/>
    </row>
    <row r="14347" spans="62:65" ht="15" customHeight="1" x14ac:dyDescent="0.2">
      <c r="BJ14347" s="41"/>
      <c r="BM14347" s="41"/>
    </row>
    <row r="14348" spans="62:65" ht="15" customHeight="1" x14ac:dyDescent="0.2">
      <c r="BJ14348" s="41"/>
      <c r="BM14348" s="41"/>
    </row>
    <row r="14349" spans="62:65" ht="15" customHeight="1" x14ac:dyDescent="0.2">
      <c r="BJ14349" s="41"/>
      <c r="BM14349" s="41"/>
    </row>
    <row r="14350" spans="62:65" ht="15" customHeight="1" x14ac:dyDescent="0.2">
      <c r="BJ14350" s="41"/>
      <c r="BM14350" s="41"/>
    </row>
    <row r="14351" spans="62:65" ht="15" customHeight="1" x14ac:dyDescent="0.2">
      <c r="BJ14351" s="41"/>
      <c r="BM14351" s="41"/>
    </row>
    <row r="14352" spans="62:65" ht="15" customHeight="1" x14ac:dyDescent="0.2">
      <c r="BJ14352" s="41"/>
      <c r="BM14352" s="41"/>
    </row>
    <row r="14353" spans="62:65" ht="15" customHeight="1" x14ac:dyDescent="0.2">
      <c r="BJ14353" s="41"/>
      <c r="BM14353" s="41"/>
    </row>
    <row r="14354" spans="62:65" ht="15" customHeight="1" x14ac:dyDescent="0.2">
      <c r="BJ14354" s="41"/>
      <c r="BM14354" s="41"/>
    </row>
    <row r="14355" spans="62:65" ht="15" customHeight="1" x14ac:dyDescent="0.2">
      <c r="BJ14355" s="41"/>
      <c r="BM14355" s="41"/>
    </row>
    <row r="14356" spans="62:65" ht="15" customHeight="1" x14ac:dyDescent="0.2">
      <c r="BJ14356" s="41"/>
      <c r="BM14356" s="41"/>
    </row>
    <row r="14357" spans="62:65" ht="15" customHeight="1" x14ac:dyDescent="0.2">
      <c r="BJ14357" s="41"/>
      <c r="BM14357" s="41"/>
    </row>
    <row r="14358" spans="62:65" ht="15" customHeight="1" x14ac:dyDescent="0.2">
      <c r="BJ14358" s="41"/>
      <c r="BM14358" s="41"/>
    </row>
    <row r="14359" spans="62:65" ht="15" customHeight="1" x14ac:dyDescent="0.2">
      <c r="BJ14359" s="41"/>
      <c r="BM14359" s="41"/>
    </row>
    <row r="14360" spans="62:65" ht="15" customHeight="1" x14ac:dyDescent="0.2">
      <c r="BJ14360" s="41"/>
      <c r="BM14360" s="41"/>
    </row>
    <row r="14361" spans="62:65" ht="15" customHeight="1" x14ac:dyDescent="0.2">
      <c r="BJ14361" s="41"/>
      <c r="BM14361" s="41"/>
    </row>
    <row r="14362" spans="62:65" ht="15" customHeight="1" x14ac:dyDescent="0.2">
      <c r="BJ14362" s="41"/>
      <c r="BM14362" s="41"/>
    </row>
    <row r="14363" spans="62:65" ht="15" customHeight="1" x14ac:dyDescent="0.2">
      <c r="BJ14363" s="41"/>
      <c r="BM14363" s="41"/>
    </row>
    <row r="14364" spans="62:65" ht="15" customHeight="1" x14ac:dyDescent="0.2">
      <c r="BJ14364" s="41"/>
      <c r="BM14364" s="41"/>
    </row>
    <row r="14365" spans="62:65" ht="15" customHeight="1" x14ac:dyDescent="0.2">
      <c r="BJ14365" s="41"/>
      <c r="BM14365" s="41"/>
    </row>
    <row r="14366" spans="62:65" ht="15" customHeight="1" x14ac:dyDescent="0.2">
      <c r="BJ14366" s="41"/>
      <c r="BM14366" s="41"/>
    </row>
    <row r="14367" spans="62:65" ht="15" customHeight="1" x14ac:dyDescent="0.2">
      <c r="BJ14367" s="41"/>
      <c r="BM14367" s="41"/>
    </row>
    <row r="14368" spans="62:65" ht="15" customHeight="1" x14ac:dyDescent="0.2">
      <c r="BJ14368" s="41"/>
      <c r="BM14368" s="41"/>
    </row>
    <row r="14369" spans="62:65" ht="15" customHeight="1" x14ac:dyDescent="0.2">
      <c r="BJ14369" s="41"/>
      <c r="BM14369" s="41"/>
    </row>
    <row r="14370" spans="62:65" ht="15" customHeight="1" x14ac:dyDescent="0.2">
      <c r="BJ14370" s="41"/>
      <c r="BM14370" s="41"/>
    </row>
    <row r="14371" spans="62:65" ht="15" customHeight="1" x14ac:dyDescent="0.2">
      <c r="BJ14371" s="41"/>
      <c r="BM14371" s="41"/>
    </row>
    <row r="14372" spans="62:65" ht="15" customHeight="1" x14ac:dyDescent="0.2">
      <c r="BJ14372" s="41"/>
      <c r="BM14372" s="41"/>
    </row>
    <row r="14373" spans="62:65" ht="15" customHeight="1" x14ac:dyDescent="0.2">
      <c r="BJ14373" s="41"/>
      <c r="BM14373" s="41"/>
    </row>
    <row r="14374" spans="62:65" ht="15" customHeight="1" x14ac:dyDescent="0.2">
      <c r="BJ14374" s="41"/>
      <c r="BM14374" s="41"/>
    </row>
    <row r="14375" spans="62:65" ht="15" customHeight="1" x14ac:dyDescent="0.2">
      <c r="BJ14375" s="41"/>
      <c r="BM14375" s="41"/>
    </row>
    <row r="14376" spans="62:65" ht="15" customHeight="1" x14ac:dyDescent="0.2">
      <c r="BJ14376" s="41"/>
      <c r="BM14376" s="41"/>
    </row>
    <row r="14377" spans="62:65" ht="15" customHeight="1" x14ac:dyDescent="0.2">
      <c r="BJ14377" s="41"/>
      <c r="BM14377" s="41"/>
    </row>
    <row r="14378" spans="62:65" ht="15" customHeight="1" x14ac:dyDescent="0.2">
      <c r="BJ14378" s="41"/>
      <c r="BM14378" s="41"/>
    </row>
    <row r="14379" spans="62:65" ht="15" customHeight="1" x14ac:dyDescent="0.2">
      <c r="BJ14379" s="41"/>
      <c r="BM14379" s="41"/>
    </row>
    <row r="14380" spans="62:65" ht="15" customHeight="1" x14ac:dyDescent="0.2">
      <c r="BJ14380" s="41"/>
      <c r="BM14380" s="41"/>
    </row>
    <row r="14381" spans="62:65" ht="15" customHeight="1" x14ac:dyDescent="0.2">
      <c r="BJ14381" s="41"/>
      <c r="BM14381" s="41"/>
    </row>
    <row r="14382" spans="62:65" ht="15" customHeight="1" x14ac:dyDescent="0.2">
      <c r="BJ14382" s="41"/>
      <c r="BM14382" s="41"/>
    </row>
    <row r="14383" spans="62:65" ht="15" customHeight="1" x14ac:dyDescent="0.2">
      <c r="BJ14383" s="41"/>
      <c r="BM14383" s="41"/>
    </row>
    <row r="14384" spans="62:65" ht="15" customHeight="1" x14ac:dyDescent="0.2">
      <c r="BJ14384" s="41"/>
      <c r="BM14384" s="41"/>
    </row>
    <row r="14385" spans="62:65" ht="15" customHeight="1" x14ac:dyDescent="0.2">
      <c r="BJ14385" s="41"/>
      <c r="BM14385" s="41"/>
    </row>
    <row r="14386" spans="62:65" ht="15" customHeight="1" x14ac:dyDescent="0.2">
      <c r="BJ14386" s="41"/>
      <c r="BM14386" s="41"/>
    </row>
    <row r="14387" spans="62:65" ht="15" customHeight="1" x14ac:dyDescent="0.2">
      <c r="BJ14387" s="41"/>
      <c r="BM14387" s="41"/>
    </row>
    <row r="14388" spans="62:65" ht="15" customHeight="1" x14ac:dyDescent="0.2">
      <c r="BJ14388" s="41"/>
      <c r="BM14388" s="41"/>
    </row>
    <row r="14389" spans="62:65" ht="15" customHeight="1" x14ac:dyDescent="0.2">
      <c r="BJ14389" s="41"/>
      <c r="BM14389" s="41"/>
    </row>
    <row r="14390" spans="62:65" ht="15" customHeight="1" x14ac:dyDescent="0.2">
      <c r="BJ14390" s="41"/>
      <c r="BM14390" s="41"/>
    </row>
    <row r="14391" spans="62:65" ht="15" customHeight="1" x14ac:dyDescent="0.2">
      <c r="BJ14391" s="41"/>
      <c r="BM14391" s="41"/>
    </row>
    <row r="14392" spans="62:65" ht="15" customHeight="1" x14ac:dyDescent="0.2">
      <c r="BJ14392" s="41"/>
      <c r="BM14392" s="41"/>
    </row>
    <row r="14393" spans="62:65" ht="15" customHeight="1" x14ac:dyDescent="0.2">
      <c r="BJ14393" s="41"/>
      <c r="BM14393" s="41"/>
    </row>
    <row r="14394" spans="62:65" ht="15" customHeight="1" x14ac:dyDescent="0.2">
      <c r="BJ14394" s="41"/>
      <c r="BM14394" s="41"/>
    </row>
    <row r="14395" spans="62:65" ht="15" customHeight="1" x14ac:dyDescent="0.2">
      <c r="BJ14395" s="41"/>
      <c r="BM14395" s="41"/>
    </row>
    <row r="14396" spans="62:65" ht="15" customHeight="1" x14ac:dyDescent="0.2">
      <c r="BJ14396" s="41"/>
      <c r="BM14396" s="41"/>
    </row>
    <row r="14397" spans="62:65" ht="15" customHeight="1" x14ac:dyDescent="0.2">
      <c r="BJ14397" s="41"/>
      <c r="BM14397" s="41"/>
    </row>
    <row r="14398" spans="62:65" ht="15" customHeight="1" x14ac:dyDescent="0.2">
      <c r="BJ14398" s="41"/>
      <c r="BM14398" s="41"/>
    </row>
    <row r="14399" spans="62:65" ht="15" customHeight="1" x14ac:dyDescent="0.2">
      <c r="BJ14399" s="41"/>
      <c r="BM14399" s="41"/>
    </row>
    <row r="14400" spans="62:65" ht="15" customHeight="1" x14ac:dyDescent="0.2">
      <c r="BJ14400" s="41"/>
      <c r="BM14400" s="41"/>
    </row>
    <row r="14401" spans="62:65" ht="15" customHeight="1" x14ac:dyDescent="0.2">
      <c r="BJ14401" s="41"/>
      <c r="BM14401" s="41"/>
    </row>
    <row r="14402" spans="62:65" ht="15" customHeight="1" x14ac:dyDescent="0.2">
      <c r="BJ14402" s="41"/>
      <c r="BM14402" s="41"/>
    </row>
    <row r="14403" spans="62:65" ht="15" customHeight="1" x14ac:dyDescent="0.2">
      <c r="BJ14403" s="41"/>
      <c r="BM14403" s="41"/>
    </row>
    <row r="14404" spans="62:65" ht="15" customHeight="1" x14ac:dyDescent="0.2">
      <c r="BJ14404" s="41"/>
      <c r="BM14404" s="41"/>
    </row>
    <row r="14405" spans="62:65" ht="15" customHeight="1" x14ac:dyDescent="0.2">
      <c r="BJ14405" s="41"/>
      <c r="BM14405" s="41"/>
    </row>
    <row r="14406" spans="62:65" ht="15" customHeight="1" x14ac:dyDescent="0.2">
      <c r="BJ14406" s="41"/>
      <c r="BM14406" s="41"/>
    </row>
    <row r="14407" spans="62:65" ht="15" customHeight="1" x14ac:dyDescent="0.2">
      <c r="BJ14407" s="41"/>
      <c r="BM14407" s="41"/>
    </row>
    <row r="14408" spans="62:65" ht="15" customHeight="1" x14ac:dyDescent="0.2">
      <c r="BJ14408" s="41"/>
      <c r="BM14408" s="41"/>
    </row>
    <row r="14409" spans="62:65" ht="15" customHeight="1" x14ac:dyDescent="0.2">
      <c r="BJ14409" s="41"/>
      <c r="BM14409" s="41"/>
    </row>
    <row r="14410" spans="62:65" ht="15" customHeight="1" x14ac:dyDescent="0.2">
      <c r="BJ14410" s="41"/>
      <c r="BM14410" s="41"/>
    </row>
    <row r="14411" spans="62:65" ht="15" customHeight="1" x14ac:dyDescent="0.2">
      <c r="BJ14411" s="41"/>
      <c r="BM14411" s="41"/>
    </row>
    <row r="14412" spans="62:65" ht="15" customHeight="1" x14ac:dyDescent="0.2">
      <c r="BJ14412" s="41"/>
      <c r="BM14412" s="41"/>
    </row>
    <row r="14413" spans="62:65" ht="15" customHeight="1" x14ac:dyDescent="0.2">
      <c r="BJ14413" s="41"/>
      <c r="BM14413" s="41"/>
    </row>
    <row r="14414" spans="62:65" ht="15" customHeight="1" x14ac:dyDescent="0.2">
      <c r="BJ14414" s="41"/>
      <c r="BM14414" s="41"/>
    </row>
    <row r="14415" spans="62:65" ht="15" customHeight="1" x14ac:dyDescent="0.2">
      <c r="BJ14415" s="41"/>
      <c r="BM14415" s="41"/>
    </row>
    <row r="14416" spans="62:65" ht="15" customHeight="1" x14ac:dyDescent="0.2">
      <c r="BJ14416" s="41"/>
      <c r="BM14416" s="41"/>
    </row>
    <row r="14417" spans="62:65" ht="15" customHeight="1" x14ac:dyDescent="0.2">
      <c r="BJ14417" s="41"/>
      <c r="BM14417" s="41"/>
    </row>
    <row r="14418" spans="62:65" ht="15" customHeight="1" x14ac:dyDescent="0.2">
      <c r="BJ14418" s="41"/>
      <c r="BM14418" s="41"/>
    </row>
    <row r="14419" spans="62:65" ht="15" customHeight="1" x14ac:dyDescent="0.2">
      <c r="BJ14419" s="41"/>
      <c r="BM14419" s="41"/>
    </row>
    <row r="14420" spans="62:65" ht="15" customHeight="1" x14ac:dyDescent="0.2">
      <c r="BJ14420" s="41"/>
      <c r="BM14420" s="41"/>
    </row>
    <row r="14421" spans="62:65" ht="15" customHeight="1" x14ac:dyDescent="0.2">
      <c r="BJ14421" s="41"/>
      <c r="BM14421" s="41"/>
    </row>
    <row r="14422" spans="62:65" ht="15" customHeight="1" x14ac:dyDescent="0.2">
      <c r="BJ14422" s="41"/>
      <c r="BM14422" s="41"/>
    </row>
    <row r="14423" spans="62:65" ht="15" customHeight="1" x14ac:dyDescent="0.2">
      <c r="BJ14423" s="41"/>
      <c r="BM14423" s="41"/>
    </row>
    <row r="14424" spans="62:65" ht="15" customHeight="1" x14ac:dyDescent="0.2">
      <c r="BJ14424" s="41"/>
      <c r="BM14424" s="41"/>
    </row>
    <row r="14425" spans="62:65" ht="15" customHeight="1" x14ac:dyDescent="0.2">
      <c r="BJ14425" s="41"/>
      <c r="BM14425" s="41"/>
    </row>
    <row r="14426" spans="62:65" ht="15" customHeight="1" x14ac:dyDescent="0.2">
      <c r="BJ14426" s="41"/>
      <c r="BM14426" s="41"/>
    </row>
    <row r="14427" spans="62:65" ht="15" customHeight="1" x14ac:dyDescent="0.2">
      <c r="BJ14427" s="41"/>
      <c r="BM14427" s="41"/>
    </row>
    <row r="14428" spans="62:65" ht="15" customHeight="1" x14ac:dyDescent="0.2">
      <c r="BJ14428" s="41"/>
      <c r="BM14428" s="41"/>
    </row>
    <row r="14429" spans="62:65" ht="15" customHeight="1" x14ac:dyDescent="0.2">
      <c r="BJ14429" s="41"/>
      <c r="BM14429" s="41"/>
    </row>
    <row r="14430" spans="62:65" ht="15" customHeight="1" x14ac:dyDescent="0.2">
      <c r="BJ14430" s="41"/>
      <c r="BM14430" s="41"/>
    </row>
    <row r="14431" spans="62:65" ht="15" customHeight="1" x14ac:dyDescent="0.2">
      <c r="BJ14431" s="41"/>
      <c r="BM14431" s="41"/>
    </row>
    <row r="14432" spans="62:65" ht="15" customHeight="1" x14ac:dyDescent="0.2">
      <c r="BJ14432" s="41"/>
      <c r="BM14432" s="41"/>
    </row>
    <row r="14433" spans="62:65" ht="15" customHeight="1" x14ac:dyDescent="0.2">
      <c r="BJ14433" s="41"/>
      <c r="BM14433" s="41"/>
    </row>
    <row r="14434" spans="62:65" ht="15" customHeight="1" x14ac:dyDescent="0.2">
      <c r="BJ14434" s="41"/>
      <c r="BM14434" s="41"/>
    </row>
    <row r="14435" spans="62:65" ht="15" customHeight="1" x14ac:dyDescent="0.2">
      <c r="BJ14435" s="41"/>
      <c r="BM14435" s="41"/>
    </row>
    <row r="14436" spans="62:65" ht="15" customHeight="1" x14ac:dyDescent="0.2">
      <c r="BJ14436" s="41"/>
      <c r="BM14436" s="41"/>
    </row>
    <row r="14437" spans="62:65" ht="15" customHeight="1" x14ac:dyDescent="0.2">
      <c r="BJ14437" s="41"/>
      <c r="BM14437" s="41"/>
    </row>
    <row r="14438" spans="62:65" ht="15" customHeight="1" x14ac:dyDescent="0.2">
      <c r="BJ14438" s="41"/>
      <c r="BM14438" s="41"/>
    </row>
    <row r="14439" spans="62:65" ht="15" customHeight="1" x14ac:dyDescent="0.2">
      <c r="BJ14439" s="41"/>
      <c r="BM14439" s="41"/>
    </row>
    <row r="14440" spans="62:65" ht="15" customHeight="1" x14ac:dyDescent="0.2">
      <c r="BJ14440" s="41"/>
      <c r="BM14440" s="41"/>
    </row>
    <row r="14441" spans="62:65" ht="15" customHeight="1" x14ac:dyDescent="0.2">
      <c r="BJ14441" s="41"/>
      <c r="BM14441" s="41"/>
    </row>
    <row r="14442" spans="62:65" ht="15" customHeight="1" x14ac:dyDescent="0.2">
      <c r="BJ14442" s="41"/>
      <c r="BM14442" s="41"/>
    </row>
    <row r="14443" spans="62:65" ht="15" customHeight="1" x14ac:dyDescent="0.2">
      <c r="BJ14443" s="41"/>
      <c r="BM14443" s="41"/>
    </row>
    <row r="14444" spans="62:65" ht="15" customHeight="1" x14ac:dyDescent="0.2">
      <c r="BJ14444" s="41"/>
      <c r="BM14444" s="41"/>
    </row>
    <row r="14445" spans="62:65" ht="15" customHeight="1" x14ac:dyDescent="0.2">
      <c r="BJ14445" s="41"/>
      <c r="BM14445" s="41"/>
    </row>
    <row r="14446" spans="62:65" ht="15" customHeight="1" x14ac:dyDescent="0.2">
      <c r="BJ14446" s="41"/>
      <c r="BM14446" s="41"/>
    </row>
    <row r="14447" spans="62:65" ht="15" customHeight="1" x14ac:dyDescent="0.2">
      <c r="BJ14447" s="41"/>
      <c r="BM14447" s="41"/>
    </row>
    <row r="14448" spans="62:65" ht="15" customHeight="1" x14ac:dyDescent="0.2">
      <c r="BJ14448" s="41"/>
      <c r="BM14448" s="41"/>
    </row>
    <row r="14449" spans="62:65" ht="15" customHeight="1" x14ac:dyDescent="0.2">
      <c r="BJ14449" s="41"/>
      <c r="BM14449" s="41"/>
    </row>
    <row r="14450" spans="62:65" ht="15" customHeight="1" x14ac:dyDescent="0.2">
      <c r="BJ14450" s="41"/>
      <c r="BM14450" s="41"/>
    </row>
    <row r="14451" spans="62:65" ht="15" customHeight="1" x14ac:dyDescent="0.2">
      <c r="BJ14451" s="41"/>
      <c r="BM14451" s="41"/>
    </row>
    <row r="14452" spans="62:65" ht="15" customHeight="1" x14ac:dyDescent="0.2">
      <c r="BJ14452" s="41"/>
      <c r="BM14452" s="41"/>
    </row>
    <row r="14453" spans="62:65" ht="15" customHeight="1" x14ac:dyDescent="0.2">
      <c r="BJ14453" s="41"/>
      <c r="BM14453" s="41"/>
    </row>
    <row r="14454" spans="62:65" ht="15" customHeight="1" x14ac:dyDescent="0.2">
      <c r="BJ14454" s="41"/>
      <c r="BM14454" s="41"/>
    </row>
    <row r="14455" spans="62:65" ht="15" customHeight="1" x14ac:dyDescent="0.2">
      <c r="BJ14455" s="41"/>
      <c r="BM14455" s="41"/>
    </row>
    <row r="14456" spans="62:65" ht="15" customHeight="1" x14ac:dyDescent="0.2">
      <c r="BJ14456" s="41"/>
      <c r="BM14456" s="41"/>
    </row>
    <row r="14457" spans="62:65" ht="15" customHeight="1" x14ac:dyDescent="0.2">
      <c r="BJ14457" s="41"/>
      <c r="BM14457" s="41"/>
    </row>
    <row r="14458" spans="62:65" ht="15" customHeight="1" x14ac:dyDescent="0.2">
      <c r="BJ14458" s="41"/>
      <c r="BM14458" s="41"/>
    </row>
    <row r="14459" spans="62:65" ht="15" customHeight="1" x14ac:dyDescent="0.2">
      <c r="BJ14459" s="41"/>
      <c r="BM14459" s="41"/>
    </row>
    <row r="14460" spans="62:65" ht="15" customHeight="1" x14ac:dyDescent="0.2">
      <c r="BJ14460" s="41"/>
      <c r="BM14460" s="41"/>
    </row>
    <row r="14461" spans="62:65" ht="15" customHeight="1" x14ac:dyDescent="0.2">
      <c r="BJ14461" s="41"/>
      <c r="BM14461" s="41"/>
    </row>
    <row r="14462" spans="62:65" ht="15" customHeight="1" x14ac:dyDescent="0.2">
      <c r="BJ14462" s="41"/>
      <c r="BM14462" s="41"/>
    </row>
    <row r="14463" spans="62:65" ht="15" customHeight="1" x14ac:dyDescent="0.2">
      <c r="BJ14463" s="41"/>
      <c r="BM14463" s="41"/>
    </row>
    <row r="14464" spans="62:65" ht="15" customHeight="1" x14ac:dyDescent="0.2">
      <c r="BJ14464" s="41"/>
      <c r="BM14464" s="41"/>
    </row>
    <row r="14465" spans="62:65" ht="15" customHeight="1" x14ac:dyDescent="0.2">
      <c r="BJ14465" s="41"/>
      <c r="BM14465" s="41"/>
    </row>
    <row r="14466" spans="62:65" ht="15" customHeight="1" x14ac:dyDescent="0.2">
      <c r="BJ14466" s="41"/>
      <c r="BM14466" s="41"/>
    </row>
    <row r="14467" spans="62:65" ht="15" customHeight="1" x14ac:dyDescent="0.2">
      <c r="BJ14467" s="41"/>
      <c r="BM14467" s="41"/>
    </row>
    <row r="14468" spans="62:65" ht="15" customHeight="1" x14ac:dyDescent="0.2">
      <c r="BJ14468" s="41"/>
      <c r="BM14468" s="41"/>
    </row>
    <row r="14469" spans="62:65" ht="15" customHeight="1" x14ac:dyDescent="0.2">
      <c r="BJ14469" s="41"/>
      <c r="BM14469" s="41"/>
    </row>
    <row r="14470" spans="62:65" ht="15" customHeight="1" x14ac:dyDescent="0.2">
      <c r="BJ14470" s="41"/>
      <c r="BM14470" s="41"/>
    </row>
    <row r="14471" spans="62:65" ht="15" customHeight="1" x14ac:dyDescent="0.2">
      <c r="BJ14471" s="41"/>
      <c r="BM14471" s="41"/>
    </row>
    <row r="14472" spans="62:65" ht="15" customHeight="1" x14ac:dyDescent="0.2">
      <c r="BJ14472" s="41"/>
      <c r="BM14472" s="41"/>
    </row>
    <row r="14473" spans="62:65" ht="15" customHeight="1" x14ac:dyDescent="0.2">
      <c r="BJ14473" s="41"/>
      <c r="BM14473" s="41"/>
    </row>
    <row r="14474" spans="62:65" ht="15" customHeight="1" x14ac:dyDescent="0.2">
      <c r="BJ14474" s="41"/>
      <c r="BM14474" s="41"/>
    </row>
    <row r="14475" spans="62:65" ht="15" customHeight="1" x14ac:dyDescent="0.2">
      <c r="BJ14475" s="41"/>
      <c r="BM14475" s="41"/>
    </row>
    <row r="14476" spans="62:65" ht="15" customHeight="1" x14ac:dyDescent="0.2">
      <c r="BJ14476" s="41"/>
      <c r="BM14476" s="41"/>
    </row>
    <row r="14477" spans="62:65" ht="15" customHeight="1" x14ac:dyDescent="0.2">
      <c r="BJ14477" s="41"/>
      <c r="BM14477" s="41"/>
    </row>
    <row r="14478" spans="62:65" ht="15" customHeight="1" x14ac:dyDescent="0.2">
      <c r="BJ14478" s="41"/>
      <c r="BM14478" s="41"/>
    </row>
    <row r="14479" spans="62:65" ht="15" customHeight="1" x14ac:dyDescent="0.2">
      <c r="BJ14479" s="41"/>
      <c r="BM14479" s="41"/>
    </row>
    <row r="14480" spans="62:65" ht="15" customHeight="1" x14ac:dyDescent="0.2">
      <c r="BJ14480" s="41"/>
      <c r="BM14480" s="41"/>
    </row>
    <row r="14481" spans="62:65" ht="15" customHeight="1" x14ac:dyDescent="0.2">
      <c r="BJ14481" s="41"/>
      <c r="BM14481" s="41"/>
    </row>
    <row r="14482" spans="62:65" ht="15" customHeight="1" x14ac:dyDescent="0.2">
      <c r="BJ14482" s="41"/>
      <c r="BM14482" s="41"/>
    </row>
    <row r="14483" spans="62:65" ht="15" customHeight="1" x14ac:dyDescent="0.2">
      <c r="BJ14483" s="41"/>
      <c r="BM14483" s="41"/>
    </row>
    <row r="14484" spans="62:65" ht="15" customHeight="1" x14ac:dyDescent="0.2">
      <c r="BJ14484" s="41"/>
      <c r="BM14484" s="41"/>
    </row>
    <row r="14485" spans="62:65" ht="15" customHeight="1" x14ac:dyDescent="0.2">
      <c r="BJ14485" s="41"/>
      <c r="BM14485" s="41"/>
    </row>
    <row r="14486" spans="62:65" ht="15" customHeight="1" x14ac:dyDescent="0.2">
      <c r="BJ14486" s="41"/>
      <c r="BM14486" s="41"/>
    </row>
    <row r="14487" spans="62:65" ht="15" customHeight="1" x14ac:dyDescent="0.2">
      <c r="BJ14487" s="41"/>
      <c r="BM14487" s="41"/>
    </row>
    <row r="14488" spans="62:65" ht="15" customHeight="1" x14ac:dyDescent="0.2">
      <c r="BJ14488" s="41"/>
      <c r="BM14488" s="41"/>
    </row>
    <row r="14489" spans="62:65" ht="15" customHeight="1" x14ac:dyDescent="0.2">
      <c r="BJ14489" s="41"/>
      <c r="BM14489" s="41"/>
    </row>
    <row r="14490" spans="62:65" ht="15" customHeight="1" x14ac:dyDescent="0.2">
      <c r="BJ14490" s="41"/>
      <c r="BM14490" s="41"/>
    </row>
    <row r="14491" spans="62:65" ht="15" customHeight="1" x14ac:dyDescent="0.2">
      <c r="BJ14491" s="41"/>
      <c r="BM14491" s="41"/>
    </row>
    <row r="14492" spans="62:65" ht="15" customHeight="1" x14ac:dyDescent="0.2">
      <c r="BJ14492" s="41"/>
      <c r="BM14492" s="41"/>
    </row>
    <row r="14493" spans="62:65" ht="15" customHeight="1" x14ac:dyDescent="0.2">
      <c r="BJ14493" s="41"/>
      <c r="BM14493" s="41"/>
    </row>
    <row r="14494" spans="62:65" ht="15" customHeight="1" x14ac:dyDescent="0.2">
      <c r="BJ14494" s="41"/>
      <c r="BM14494" s="41"/>
    </row>
    <row r="14495" spans="62:65" ht="15" customHeight="1" x14ac:dyDescent="0.2">
      <c r="BJ14495" s="41"/>
      <c r="BM14495" s="41"/>
    </row>
    <row r="14496" spans="62:65" ht="15" customHeight="1" x14ac:dyDescent="0.2">
      <c r="BJ14496" s="41"/>
      <c r="BM14496" s="41"/>
    </row>
    <row r="14497" spans="62:65" ht="15" customHeight="1" x14ac:dyDescent="0.2">
      <c r="BJ14497" s="41"/>
      <c r="BM14497" s="41"/>
    </row>
    <row r="14498" spans="62:65" ht="15" customHeight="1" x14ac:dyDescent="0.2">
      <c r="BJ14498" s="41"/>
      <c r="BM14498" s="41"/>
    </row>
    <row r="14499" spans="62:65" ht="15" customHeight="1" x14ac:dyDescent="0.2">
      <c r="BJ14499" s="41"/>
      <c r="BM14499" s="41"/>
    </row>
    <row r="14500" spans="62:65" ht="15" customHeight="1" x14ac:dyDescent="0.2">
      <c r="BJ14500" s="41"/>
      <c r="BM14500" s="41"/>
    </row>
    <row r="14501" spans="62:65" ht="15" customHeight="1" x14ac:dyDescent="0.2">
      <c r="BJ14501" s="41"/>
      <c r="BM14501" s="41"/>
    </row>
    <row r="14502" spans="62:65" ht="15" customHeight="1" x14ac:dyDescent="0.2">
      <c r="BJ14502" s="41"/>
      <c r="BM14502" s="41"/>
    </row>
    <row r="14503" spans="62:65" ht="15" customHeight="1" x14ac:dyDescent="0.2">
      <c r="BJ14503" s="41"/>
      <c r="BM14503" s="41"/>
    </row>
    <row r="14504" spans="62:65" ht="15" customHeight="1" x14ac:dyDescent="0.2">
      <c r="BJ14504" s="41"/>
      <c r="BM14504" s="41"/>
    </row>
    <row r="14505" spans="62:65" ht="15" customHeight="1" x14ac:dyDescent="0.2">
      <c r="BJ14505" s="41"/>
      <c r="BM14505" s="41"/>
    </row>
    <row r="14506" spans="62:65" ht="15" customHeight="1" x14ac:dyDescent="0.2">
      <c r="BJ14506" s="41"/>
      <c r="BM14506" s="41"/>
    </row>
    <row r="14507" spans="62:65" ht="15" customHeight="1" x14ac:dyDescent="0.2">
      <c r="BJ14507" s="41"/>
      <c r="BM14507" s="41"/>
    </row>
    <row r="14508" spans="62:65" ht="15" customHeight="1" x14ac:dyDescent="0.2">
      <c r="BJ14508" s="41"/>
      <c r="BM14508" s="41"/>
    </row>
    <row r="14509" spans="62:65" ht="15" customHeight="1" x14ac:dyDescent="0.2">
      <c r="BJ14509" s="41"/>
      <c r="BM14509" s="41"/>
    </row>
    <row r="14510" spans="62:65" ht="15" customHeight="1" x14ac:dyDescent="0.2">
      <c r="BJ14510" s="41"/>
      <c r="BM14510" s="41"/>
    </row>
    <row r="14511" spans="62:65" ht="15" customHeight="1" x14ac:dyDescent="0.2">
      <c r="BJ14511" s="41"/>
      <c r="BM14511" s="41"/>
    </row>
    <row r="14512" spans="62:65" ht="15" customHeight="1" x14ac:dyDescent="0.2">
      <c r="BJ14512" s="41"/>
      <c r="BM14512" s="41"/>
    </row>
    <row r="14513" spans="62:65" ht="15" customHeight="1" x14ac:dyDescent="0.2">
      <c r="BJ14513" s="41"/>
      <c r="BM14513" s="41"/>
    </row>
    <row r="14514" spans="62:65" ht="15" customHeight="1" x14ac:dyDescent="0.2">
      <c r="BJ14514" s="41"/>
      <c r="BM14514" s="41"/>
    </row>
    <row r="14515" spans="62:65" ht="15" customHeight="1" x14ac:dyDescent="0.2">
      <c r="BJ14515" s="41"/>
      <c r="BM14515" s="41"/>
    </row>
    <row r="14516" spans="62:65" ht="15" customHeight="1" x14ac:dyDescent="0.2">
      <c r="BJ14516" s="41"/>
      <c r="BM14516" s="41"/>
    </row>
    <row r="14517" spans="62:65" ht="15" customHeight="1" x14ac:dyDescent="0.2">
      <c r="BJ14517" s="41"/>
      <c r="BM14517" s="41"/>
    </row>
    <row r="14518" spans="62:65" ht="15" customHeight="1" x14ac:dyDescent="0.2">
      <c r="BJ14518" s="41"/>
      <c r="BM14518" s="41"/>
    </row>
    <row r="14519" spans="62:65" ht="15" customHeight="1" x14ac:dyDescent="0.2">
      <c r="BJ14519" s="41"/>
      <c r="BM14519" s="41"/>
    </row>
    <row r="14520" spans="62:65" ht="15" customHeight="1" x14ac:dyDescent="0.2">
      <c r="BJ14520" s="41"/>
      <c r="BM14520" s="41"/>
    </row>
    <row r="14521" spans="62:65" ht="15" customHeight="1" x14ac:dyDescent="0.2">
      <c r="BJ14521" s="41"/>
      <c r="BM14521" s="41"/>
    </row>
    <row r="14522" spans="62:65" ht="15" customHeight="1" x14ac:dyDescent="0.2">
      <c r="BJ14522" s="41"/>
      <c r="BM14522" s="41"/>
    </row>
    <row r="14523" spans="62:65" ht="15" customHeight="1" x14ac:dyDescent="0.2">
      <c r="BJ14523" s="41"/>
      <c r="BM14523" s="41"/>
    </row>
    <row r="14524" spans="62:65" ht="15" customHeight="1" x14ac:dyDescent="0.2">
      <c r="BJ14524" s="41"/>
      <c r="BM14524" s="41"/>
    </row>
    <row r="14525" spans="62:65" ht="15" customHeight="1" x14ac:dyDescent="0.2">
      <c r="BJ14525" s="41"/>
      <c r="BM14525" s="41"/>
    </row>
    <row r="14526" spans="62:65" ht="15" customHeight="1" x14ac:dyDescent="0.2">
      <c r="BJ14526" s="41"/>
      <c r="BM14526" s="41"/>
    </row>
    <row r="14527" spans="62:65" ht="15" customHeight="1" x14ac:dyDescent="0.2">
      <c r="BJ14527" s="41"/>
      <c r="BM14527" s="41"/>
    </row>
    <row r="14528" spans="62:65" ht="15" customHeight="1" x14ac:dyDescent="0.2">
      <c r="BJ14528" s="41"/>
      <c r="BM14528" s="41"/>
    </row>
    <row r="14529" spans="62:65" ht="15" customHeight="1" x14ac:dyDescent="0.2">
      <c r="BJ14529" s="41"/>
      <c r="BM14529" s="41"/>
    </row>
    <row r="14530" spans="62:65" ht="15" customHeight="1" x14ac:dyDescent="0.2">
      <c r="BJ14530" s="41"/>
      <c r="BM14530" s="41"/>
    </row>
    <row r="14531" spans="62:65" ht="15" customHeight="1" x14ac:dyDescent="0.2">
      <c r="BJ14531" s="41"/>
      <c r="BM14531" s="41"/>
    </row>
    <row r="14532" spans="62:65" ht="15" customHeight="1" x14ac:dyDescent="0.2">
      <c r="BJ14532" s="41"/>
      <c r="BM14532" s="41"/>
    </row>
    <row r="14533" spans="62:65" ht="15" customHeight="1" x14ac:dyDescent="0.2">
      <c r="BJ14533" s="41"/>
      <c r="BM14533" s="41"/>
    </row>
    <row r="14534" spans="62:65" ht="15" customHeight="1" x14ac:dyDescent="0.2">
      <c r="BJ14534" s="41"/>
      <c r="BM14534" s="41"/>
    </row>
    <row r="14535" spans="62:65" ht="15" customHeight="1" x14ac:dyDescent="0.2">
      <c r="BJ14535" s="41"/>
      <c r="BM14535" s="41"/>
    </row>
    <row r="14536" spans="62:65" ht="15" customHeight="1" x14ac:dyDescent="0.2">
      <c r="BJ14536" s="41"/>
      <c r="BM14536" s="41"/>
    </row>
    <row r="14537" spans="62:65" ht="15" customHeight="1" x14ac:dyDescent="0.2">
      <c r="BJ14537" s="41"/>
      <c r="BM14537" s="41"/>
    </row>
    <row r="14538" spans="62:65" ht="15" customHeight="1" x14ac:dyDescent="0.2">
      <c r="BJ14538" s="41"/>
      <c r="BM14538" s="41"/>
    </row>
    <row r="14539" spans="62:65" ht="15" customHeight="1" x14ac:dyDescent="0.2">
      <c r="BJ14539" s="41"/>
      <c r="BM14539" s="41"/>
    </row>
    <row r="14540" spans="62:65" ht="15" customHeight="1" x14ac:dyDescent="0.2">
      <c r="BJ14540" s="41"/>
      <c r="BM14540" s="41"/>
    </row>
    <row r="14541" spans="62:65" ht="15" customHeight="1" x14ac:dyDescent="0.2">
      <c r="BJ14541" s="41"/>
      <c r="BM14541" s="41"/>
    </row>
    <row r="14542" spans="62:65" ht="15" customHeight="1" x14ac:dyDescent="0.2">
      <c r="BJ14542" s="41"/>
      <c r="BM14542" s="41"/>
    </row>
    <row r="14543" spans="62:65" ht="15" customHeight="1" x14ac:dyDescent="0.2">
      <c r="BJ14543" s="41"/>
      <c r="BM14543" s="41"/>
    </row>
    <row r="14544" spans="62:65" ht="15" customHeight="1" x14ac:dyDescent="0.2">
      <c r="BJ14544" s="41"/>
      <c r="BM14544" s="41"/>
    </row>
    <row r="14545" spans="62:65" ht="15" customHeight="1" x14ac:dyDescent="0.2">
      <c r="BJ14545" s="41"/>
      <c r="BM14545" s="41"/>
    </row>
    <row r="14546" spans="62:65" ht="15" customHeight="1" x14ac:dyDescent="0.2">
      <c r="BJ14546" s="41"/>
      <c r="BM14546" s="41"/>
    </row>
    <row r="14547" spans="62:65" ht="15" customHeight="1" x14ac:dyDescent="0.2">
      <c r="BJ14547" s="41"/>
      <c r="BM14547" s="41"/>
    </row>
    <row r="14548" spans="62:65" ht="15" customHeight="1" x14ac:dyDescent="0.2">
      <c r="BJ14548" s="41"/>
      <c r="BM14548" s="41"/>
    </row>
    <row r="14549" spans="62:65" ht="15" customHeight="1" x14ac:dyDescent="0.2">
      <c r="BJ14549" s="41"/>
      <c r="BM14549" s="41"/>
    </row>
    <row r="14550" spans="62:65" ht="15" customHeight="1" x14ac:dyDescent="0.2">
      <c r="BJ14550" s="41"/>
      <c r="BM14550" s="41"/>
    </row>
    <row r="14551" spans="62:65" ht="15" customHeight="1" x14ac:dyDescent="0.2">
      <c r="BJ14551" s="41"/>
      <c r="BM14551" s="41"/>
    </row>
    <row r="14552" spans="62:65" ht="15" customHeight="1" x14ac:dyDescent="0.2">
      <c r="BJ14552" s="41"/>
      <c r="BM14552" s="41"/>
    </row>
    <row r="14553" spans="62:65" ht="15" customHeight="1" x14ac:dyDescent="0.2">
      <c r="BJ14553" s="41"/>
      <c r="BM14553" s="41"/>
    </row>
    <row r="14554" spans="62:65" ht="15" customHeight="1" x14ac:dyDescent="0.2">
      <c r="BJ14554" s="41"/>
      <c r="BM14554" s="41"/>
    </row>
    <row r="14555" spans="62:65" ht="15" customHeight="1" x14ac:dyDescent="0.2">
      <c r="BJ14555" s="41"/>
      <c r="BM14555" s="41"/>
    </row>
    <row r="14556" spans="62:65" ht="15" customHeight="1" x14ac:dyDescent="0.2">
      <c r="BJ14556" s="41"/>
      <c r="BM14556" s="41"/>
    </row>
    <row r="14557" spans="62:65" ht="15" customHeight="1" x14ac:dyDescent="0.2">
      <c r="BJ14557" s="41"/>
      <c r="BM14557" s="41"/>
    </row>
    <row r="14558" spans="62:65" ht="15" customHeight="1" x14ac:dyDescent="0.2">
      <c r="BJ14558" s="41"/>
      <c r="BM14558" s="41"/>
    </row>
    <row r="14559" spans="62:65" ht="15" customHeight="1" x14ac:dyDescent="0.2">
      <c r="BJ14559" s="41"/>
      <c r="BM14559" s="41"/>
    </row>
    <row r="14560" spans="62:65" ht="15" customHeight="1" x14ac:dyDescent="0.2">
      <c r="BJ14560" s="41"/>
      <c r="BM14560" s="41"/>
    </row>
    <row r="14561" spans="62:65" ht="15" customHeight="1" x14ac:dyDescent="0.2">
      <c r="BJ14561" s="41"/>
      <c r="BM14561" s="41"/>
    </row>
    <row r="14562" spans="62:65" ht="15" customHeight="1" x14ac:dyDescent="0.2">
      <c r="BJ14562" s="41"/>
      <c r="BM14562" s="41"/>
    </row>
    <row r="14563" spans="62:65" ht="15" customHeight="1" x14ac:dyDescent="0.2">
      <c r="BJ14563" s="41"/>
      <c r="BM14563" s="41"/>
    </row>
    <row r="14564" spans="62:65" ht="15" customHeight="1" x14ac:dyDescent="0.2">
      <c r="BJ14564" s="41"/>
      <c r="BM14564" s="41"/>
    </row>
    <row r="14565" spans="62:65" ht="15" customHeight="1" x14ac:dyDescent="0.2">
      <c r="BJ14565" s="41"/>
      <c r="BM14565" s="41"/>
    </row>
    <row r="14566" spans="62:65" ht="15" customHeight="1" x14ac:dyDescent="0.2">
      <c r="BJ14566" s="41"/>
      <c r="BM14566" s="41"/>
    </row>
    <row r="14567" spans="62:65" ht="15" customHeight="1" x14ac:dyDescent="0.2">
      <c r="BJ14567" s="41"/>
      <c r="BM14567" s="41"/>
    </row>
    <row r="14568" spans="62:65" ht="15" customHeight="1" x14ac:dyDescent="0.2">
      <c r="BJ14568" s="41"/>
      <c r="BM14568" s="41"/>
    </row>
    <row r="14569" spans="62:65" ht="15" customHeight="1" x14ac:dyDescent="0.2">
      <c r="BJ14569" s="41"/>
      <c r="BM14569" s="41"/>
    </row>
    <row r="14570" spans="62:65" ht="15" customHeight="1" x14ac:dyDescent="0.2">
      <c r="BJ14570" s="41"/>
      <c r="BM14570" s="41"/>
    </row>
    <row r="14571" spans="62:65" ht="15" customHeight="1" x14ac:dyDescent="0.2">
      <c r="BJ14571" s="41"/>
      <c r="BM14571" s="41"/>
    </row>
    <row r="14572" spans="62:65" ht="15" customHeight="1" x14ac:dyDescent="0.2">
      <c r="BJ14572" s="41"/>
      <c r="BM14572" s="41"/>
    </row>
    <row r="14573" spans="62:65" ht="15" customHeight="1" x14ac:dyDescent="0.2">
      <c r="BJ14573" s="41"/>
      <c r="BM14573" s="41"/>
    </row>
    <row r="14574" spans="62:65" ht="15" customHeight="1" x14ac:dyDescent="0.2">
      <c r="BJ14574" s="41"/>
      <c r="BM14574" s="41"/>
    </row>
    <row r="14575" spans="62:65" ht="15" customHeight="1" x14ac:dyDescent="0.2">
      <c r="BJ14575" s="41"/>
      <c r="BM14575" s="41"/>
    </row>
    <row r="14576" spans="62:65" ht="15" customHeight="1" x14ac:dyDescent="0.2">
      <c r="BJ14576" s="41"/>
      <c r="BM14576" s="41"/>
    </row>
    <row r="14577" spans="62:65" ht="15" customHeight="1" x14ac:dyDescent="0.2">
      <c r="BJ14577" s="41"/>
      <c r="BM14577" s="41"/>
    </row>
    <row r="14578" spans="62:65" ht="15" customHeight="1" x14ac:dyDescent="0.2">
      <c r="BJ14578" s="41"/>
      <c r="BM14578" s="41"/>
    </row>
    <row r="14579" spans="62:65" ht="15" customHeight="1" x14ac:dyDescent="0.2">
      <c r="BJ14579" s="41"/>
      <c r="BM14579" s="41"/>
    </row>
    <row r="14580" spans="62:65" ht="15" customHeight="1" x14ac:dyDescent="0.2">
      <c r="BJ14580" s="41"/>
      <c r="BM14580" s="41"/>
    </row>
    <row r="14581" spans="62:65" ht="15" customHeight="1" x14ac:dyDescent="0.2">
      <c r="BJ14581" s="41"/>
      <c r="BM14581" s="41"/>
    </row>
    <row r="14582" spans="62:65" ht="15" customHeight="1" x14ac:dyDescent="0.2">
      <c r="BJ14582" s="41"/>
      <c r="BM14582" s="41"/>
    </row>
    <row r="14583" spans="62:65" ht="15" customHeight="1" x14ac:dyDescent="0.2">
      <c r="BJ14583" s="41"/>
      <c r="BM14583" s="41"/>
    </row>
    <row r="14584" spans="62:65" ht="15" customHeight="1" x14ac:dyDescent="0.2">
      <c r="BJ14584" s="41"/>
      <c r="BM14584" s="41"/>
    </row>
    <row r="14585" spans="62:65" ht="15" customHeight="1" x14ac:dyDescent="0.2">
      <c r="BJ14585" s="41"/>
      <c r="BM14585" s="41"/>
    </row>
    <row r="14586" spans="62:65" ht="15" customHeight="1" x14ac:dyDescent="0.2">
      <c r="BJ14586" s="41"/>
      <c r="BM14586" s="41"/>
    </row>
    <row r="14587" spans="62:65" ht="15" customHeight="1" x14ac:dyDescent="0.2">
      <c r="BJ14587" s="41"/>
      <c r="BM14587" s="41"/>
    </row>
    <row r="14588" spans="62:65" ht="15" customHeight="1" x14ac:dyDescent="0.2">
      <c r="BJ14588" s="41"/>
      <c r="BM14588" s="41"/>
    </row>
    <row r="14589" spans="62:65" ht="15" customHeight="1" x14ac:dyDescent="0.2">
      <c r="BJ14589" s="41"/>
      <c r="BM14589" s="41"/>
    </row>
    <row r="14590" spans="62:65" ht="15" customHeight="1" x14ac:dyDescent="0.2">
      <c r="BJ14590" s="41"/>
      <c r="BM14590" s="41"/>
    </row>
    <row r="14591" spans="62:65" ht="15" customHeight="1" x14ac:dyDescent="0.2">
      <c r="BJ14591" s="41"/>
      <c r="BM14591" s="41"/>
    </row>
    <row r="14592" spans="62:65" ht="15" customHeight="1" x14ac:dyDescent="0.2">
      <c r="BJ14592" s="41"/>
      <c r="BM14592" s="41"/>
    </row>
    <row r="14593" spans="62:65" ht="15" customHeight="1" x14ac:dyDescent="0.2">
      <c r="BJ14593" s="41"/>
      <c r="BM14593" s="41"/>
    </row>
    <row r="14594" spans="62:65" ht="15" customHeight="1" x14ac:dyDescent="0.2">
      <c r="BJ14594" s="41"/>
      <c r="BM14594" s="41"/>
    </row>
    <row r="14595" spans="62:65" ht="15" customHeight="1" x14ac:dyDescent="0.2">
      <c r="BJ14595" s="41"/>
      <c r="BM14595" s="41"/>
    </row>
    <row r="14596" spans="62:65" ht="15" customHeight="1" x14ac:dyDescent="0.2">
      <c r="BJ14596" s="41"/>
      <c r="BM14596" s="41"/>
    </row>
    <row r="14597" spans="62:65" ht="15" customHeight="1" x14ac:dyDescent="0.2">
      <c r="BJ14597" s="41"/>
      <c r="BM14597" s="41"/>
    </row>
    <row r="14598" spans="62:65" ht="15" customHeight="1" x14ac:dyDescent="0.2">
      <c r="BJ14598" s="41"/>
      <c r="BM14598" s="41"/>
    </row>
    <row r="14599" spans="62:65" ht="15" customHeight="1" x14ac:dyDescent="0.2">
      <c r="BJ14599" s="41"/>
      <c r="BM14599" s="41"/>
    </row>
    <row r="14600" spans="62:65" ht="15" customHeight="1" x14ac:dyDescent="0.2">
      <c r="BJ14600" s="41"/>
      <c r="BM14600" s="41"/>
    </row>
    <row r="14601" spans="62:65" ht="15" customHeight="1" x14ac:dyDescent="0.2">
      <c r="BJ14601" s="41"/>
      <c r="BM14601" s="41"/>
    </row>
    <row r="14602" spans="62:65" ht="15" customHeight="1" x14ac:dyDescent="0.2">
      <c r="BJ14602" s="41"/>
      <c r="BM14602" s="41"/>
    </row>
    <row r="14603" spans="62:65" ht="15" customHeight="1" x14ac:dyDescent="0.2">
      <c r="BJ14603" s="41"/>
      <c r="BM14603" s="41"/>
    </row>
    <row r="14604" spans="62:65" ht="15" customHeight="1" x14ac:dyDescent="0.2">
      <c r="BJ14604" s="41"/>
      <c r="BM14604" s="41"/>
    </row>
    <row r="14605" spans="62:65" ht="15" customHeight="1" x14ac:dyDescent="0.2">
      <c r="BJ14605" s="41"/>
      <c r="BM14605" s="41"/>
    </row>
    <row r="14606" spans="62:65" ht="15" customHeight="1" x14ac:dyDescent="0.2">
      <c r="BJ14606" s="41"/>
      <c r="BM14606" s="41"/>
    </row>
    <row r="14607" spans="62:65" ht="15" customHeight="1" x14ac:dyDescent="0.2">
      <c r="BJ14607" s="41"/>
      <c r="BM14607" s="41"/>
    </row>
    <row r="14608" spans="62:65" ht="15" customHeight="1" x14ac:dyDescent="0.2">
      <c r="BJ14608" s="41"/>
      <c r="BM14608" s="41"/>
    </row>
    <row r="14609" spans="62:65" ht="15" customHeight="1" x14ac:dyDescent="0.2">
      <c r="BJ14609" s="41"/>
      <c r="BM14609" s="41"/>
    </row>
    <row r="14610" spans="62:65" ht="15" customHeight="1" x14ac:dyDescent="0.2">
      <c r="BJ14610" s="41"/>
      <c r="BM14610" s="41"/>
    </row>
    <row r="14611" spans="62:65" ht="15" customHeight="1" x14ac:dyDescent="0.2">
      <c r="BJ14611" s="41"/>
      <c r="BM14611" s="41"/>
    </row>
    <row r="14612" spans="62:65" ht="15" customHeight="1" x14ac:dyDescent="0.2">
      <c r="BJ14612" s="41"/>
      <c r="BM14612" s="41"/>
    </row>
    <row r="14613" spans="62:65" ht="15" customHeight="1" x14ac:dyDescent="0.2">
      <c r="BJ14613" s="41"/>
      <c r="BM14613" s="41"/>
    </row>
    <row r="14614" spans="62:65" ht="15" customHeight="1" x14ac:dyDescent="0.2">
      <c r="BJ14614" s="41"/>
      <c r="BM14614" s="41"/>
    </row>
    <row r="14615" spans="62:65" ht="15" customHeight="1" x14ac:dyDescent="0.2">
      <c r="BJ14615" s="41"/>
      <c r="BM14615" s="41"/>
    </row>
    <row r="14616" spans="62:65" ht="15" customHeight="1" x14ac:dyDescent="0.2">
      <c r="BJ14616" s="41"/>
      <c r="BM14616" s="41"/>
    </row>
    <row r="14617" spans="62:65" ht="15" customHeight="1" x14ac:dyDescent="0.2">
      <c r="BJ14617" s="41"/>
      <c r="BM14617" s="41"/>
    </row>
    <row r="14618" spans="62:65" ht="15" customHeight="1" x14ac:dyDescent="0.2">
      <c r="BJ14618" s="41"/>
      <c r="BM14618" s="41"/>
    </row>
    <row r="14619" spans="62:65" ht="15" customHeight="1" x14ac:dyDescent="0.2">
      <c r="BJ14619" s="41"/>
      <c r="BM14619" s="41"/>
    </row>
    <row r="14620" spans="62:65" ht="15" customHeight="1" x14ac:dyDescent="0.2">
      <c r="BJ14620" s="41"/>
      <c r="BM14620" s="41"/>
    </row>
    <row r="14621" spans="62:65" ht="15" customHeight="1" x14ac:dyDescent="0.2">
      <c r="BJ14621" s="41"/>
      <c r="BM14621" s="41"/>
    </row>
    <row r="14622" spans="62:65" ht="15" customHeight="1" x14ac:dyDescent="0.2">
      <c r="BJ14622" s="41"/>
      <c r="BM14622" s="41"/>
    </row>
    <row r="14623" spans="62:65" ht="15" customHeight="1" x14ac:dyDescent="0.2">
      <c r="BJ14623" s="41"/>
      <c r="BM14623" s="41"/>
    </row>
    <row r="14624" spans="62:65" ht="15" customHeight="1" x14ac:dyDescent="0.2">
      <c r="BJ14624" s="41"/>
      <c r="BM14624" s="41"/>
    </row>
    <row r="14625" spans="62:65" ht="15" customHeight="1" x14ac:dyDescent="0.2">
      <c r="BJ14625" s="41"/>
      <c r="BM14625" s="41"/>
    </row>
    <row r="14626" spans="62:65" ht="15" customHeight="1" x14ac:dyDescent="0.2">
      <c r="BJ14626" s="41"/>
      <c r="BM14626" s="41"/>
    </row>
    <row r="14627" spans="62:65" ht="15" customHeight="1" x14ac:dyDescent="0.2">
      <c r="BJ14627" s="41"/>
      <c r="BM14627" s="41"/>
    </row>
    <row r="14628" spans="62:65" ht="15" customHeight="1" x14ac:dyDescent="0.2">
      <c r="BJ14628" s="41"/>
      <c r="BM14628" s="41"/>
    </row>
    <row r="14629" spans="62:65" ht="15" customHeight="1" x14ac:dyDescent="0.2">
      <c r="BJ14629" s="41"/>
      <c r="BM14629" s="41"/>
    </row>
    <row r="14630" spans="62:65" ht="15" customHeight="1" x14ac:dyDescent="0.2">
      <c r="BJ14630" s="41"/>
      <c r="BM14630" s="41"/>
    </row>
    <row r="14631" spans="62:65" ht="15" customHeight="1" x14ac:dyDescent="0.2">
      <c r="BJ14631" s="41"/>
      <c r="BM14631" s="41"/>
    </row>
    <row r="14632" spans="62:65" ht="15" customHeight="1" x14ac:dyDescent="0.2">
      <c r="BJ14632" s="41"/>
      <c r="BM14632" s="41"/>
    </row>
    <row r="14633" spans="62:65" ht="15" customHeight="1" x14ac:dyDescent="0.2">
      <c r="BJ14633" s="41"/>
      <c r="BM14633" s="41"/>
    </row>
    <row r="14634" spans="62:65" ht="15" customHeight="1" x14ac:dyDescent="0.2">
      <c r="BJ14634" s="41"/>
      <c r="BM14634" s="41"/>
    </row>
    <row r="14635" spans="62:65" ht="15" customHeight="1" x14ac:dyDescent="0.2">
      <c r="BJ14635" s="41"/>
      <c r="BM14635" s="41"/>
    </row>
    <row r="14636" spans="62:65" ht="15" customHeight="1" x14ac:dyDescent="0.2">
      <c r="BJ14636" s="41"/>
      <c r="BM14636" s="41"/>
    </row>
    <row r="14637" spans="62:65" ht="15" customHeight="1" x14ac:dyDescent="0.2">
      <c r="BJ14637" s="41"/>
      <c r="BM14637" s="41"/>
    </row>
    <row r="14638" spans="62:65" ht="15" customHeight="1" x14ac:dyDescent="0.2">
      <c r="BJ14638" s="41"/>
      <c r="BM14638" s="41"/>
    </row>
    <row r="14639" spans="62:65" ht="15" customHeight="1" x14ac:dyDescent="0.2">
      <c r="BJ14639" s="41"/>
      <c r="BM14639" s="41"/>
    </row>
    <row r="14640" spans="62:65" ht="15" customHeight="1" x14ac:dyDescent="0.2">
      <c r="BJ14640" s="41"/>
      <c r="BM14640" s="41"/>
    </row>
    <row r="14641" spans="62:65" ht="15" customHeight="1" x14ac:dyDescent="0.2">
      <c r="BJ14641" s="41"/>
      <c r="BM14641" s="41"/>
    </row>
    <row r="14642" spans="62:65" ht="15" customHeight="1" x14ac:dyDescent="0.2">
      <c r="BJ14642" s="41"/>
      <c r="BM14642" s="41"/>
    </row>
    <row r="14643" spans="62:65" ht="15" customHeight="1" x14ac:dyDescent="0.2">
      <c r="BJ14643" s="41"/>
      <c r="BM14643" s="41"/>
    </row>
    <row r="14644" spans="62:65" ht="15" customHeight="1" x14ac:dyDescent="0.2">
      <c r="BJ14644" s="41"/>
      <c r="BM14644" s="41"/>
    </row>
    <row r="14645" spans="62:65" ht="15" customHeight="1" x14ac:dyDescent="0.2">
      <c r="BJ14645" s="41"/>
      <c r="BM14645" s="41"/>
    </row>
    <row r="14646" spans="62:65" ht="15" customHeight="1" x14ac:dyDescent="0.2">
      <c r="BJ14646" s="41"/>
      <c r="BM14646" s="41"/>
    </row>
    <row r="14647" spans="62:65" ht="15" customHeight="1" x14ac:dyDescent="0.2">
      <c r="BJ14647" s="41"/>
      <c r="BM14647" s="41"/>
    </row>
    <row r="14648" spans="62:65" ht="15" customHeight="1" x14ac:dyDescent="0.2">
      <c r="BJ14648" s="41"/>
      <c r="BM14648" s="41"/>
    </row>
    <row r="14649" spans="62:65" ht="15" customHeight="1" x14ac:dyDescent="0.2">
      <c r="BJ14649" s="41"/>
      <c r="BM14649" s="41"/>
    </row>
    <row r="14650" spans="62:65" ht="15" customHeight="1" x14ac:dyDescent="0.2">
      <c r="BJ14650" s="41"/>
      <c r="BM14650" s="41"/>
    </row>
    <row r="14651" spans="62:65" ht="15" customHeight="1" x14ac:dyDescent="0.2">
      <c r="BJ14651" s="41"/>
      <c r="BM14651" s="41"/>
    </row>
    <row r="14652" spans="62:65" ht="15" customHeight="1" x14ac:dyDescent="0.2">
      <c r="BJ14652" s="41"/>
      <c r="BM14652" s="41"/>
    </row>
    <row r="14653" spans="62:65" ht="15" customHeight="1" x14ac:dyDescent="0.2">
      <c r="BJ14653" s="41"/>
      <c r="BM14653" s="41"/>
    </row>
    <row r="14654" spans="62:65" ht="15" customHeight="1" x14ac:dyDescent="0.2">
      <c r="BJ14654" s="41"/>
      <c r="BM14654" s="41"/>
    </row>
    <row r="14655" spans="62:65" ht="15" customHeight="1" x14ac:dyDescent="0.2">
      <c r="BJ14655" s="41"/>
      <c r="BM14655" s="41"/>
    </row>
    <row r="14656" spans="62:65" ht="15" customHeight="1" x14ac:dyDescent="0.2">
      <c r="BJ14656" s="41"/>
      <c r="BM14656" s="41"/>
    </row>
    <row r="14657" spans="62:65" ht="15" customHeight="1" x14ac:dyDescent="0.2">
      <c r="BJ14657" s="41"/>
      <c r="BM14657" s="41"/>
    </row>
    <row r="14658" spans="62:65" ht="15" customHeight="1" x14ac:dyDescent="0.2">
      <c r="BJ14658" s="41"/>
      <c r="BM14658" s="41"/>
    </row>
    <row r="14659" spans="62:65" ht="15" customHeight="1" x14ac:dyDescent="0.2">
      <c r="BJ14659" s="41"/>
      <c r="BM14659" s="41"/>
    </row>
    <row r="14660" spans="62:65" ht="15" customHeight="1" x14ac:dyDescent="0.2">
      <c r="BJ14660" s="41"/>
      <c r="BM14660" s="41"/>
    </row>
    <row r="14661" spans="62:65" ht="15" customHeight="1" x14ac:dyDescent="0.2">
      <c r="BJ14661" s="41"/>
      <c r="BM14661" s="41"/>
    </row>
    <row r="14662" spans="62:65" ht="15" customHeight="1" x14ac:dyDescent="0.2">
      <c r="BJ14662" s="41"/>
      <c r="BM14662" s="41"/>
    </row>
    <row r="14663" spans="62:65" ht="15" customHeight="1" x14ac:dyDescent="0.2">
      <c r="BJ14663" s="41"/>
      <c r="BM14663" s="41"/>
    </row>
    <row r="14664" spans="62:65" ht="15" customHeight="1" x14ac:dyDescent="0.2">
      <c r="BJ14664" s="41"/>
      <c r="BM14664" s="41"/>
    </row>
    <row r="14665" spans="62:65" ht="15" customHeight="1" x14ac:dyDescent="0.2">
      <c r="BJ14665" s="41"/>
      <c r="BM14665" s="41"/>
    </row>
    <row r="14666" spans="62:65" ht="15" customHeight="1" x14ac:dyDescent="0.2">
      <c r="BJ14666" s="41"/>
      <c r="BM14666" s="41"/>
    </row>
    <row r="14667" spans="62:65" ht="15" customHeight="1" x14ac:dyDescent="0.2">
      <c r="BJ14667" s="41"/>
      <c r="BM14667" s="41"/>
    </row>
    <row r="14668" spans="62:65" ht="15" customHeight="1" x14ac:dyDescent="0.2">
      <c r="BJ14668" s="41"/>
      <c r="BM14668" s="41"/>
    </row>
    <row r="14669" spans="62:65" ht="15" customHeight="1" x14ac:dyDescent="0.2">
      <c r="BJ14669" s="41"/>
      <c r="BM14669" s="41"/>
    </row>
    <row r="14670" spans="62:65" ht="15" customHeight="1" x14ac:dyDescent="0.2">
      <c r="BJ14670" s="41"/>
      <c r="BM14670" s="41"/>
    </row>
    <row r="14671" spans="62:65" ht="15" customHeight="1" x14ac:dyDescent="0.2">
      <c r="BJ14671" s="41"/>
      <c r="BM14671" s="41"/>
    </row>
    <row r="14672" spans="62:65" ht="15" customHeight="1" x14ac:dyDescent="0.2">
      <c r="BJ14672" s="41"/>
      <c r="BM14672" s="41"/>
    </row>
    <row r="14673" spans="62:65" ht="15" customHeight="1" x14ac:dyDescent="0.2">
      <c r="BJ14673" s="41"/>
      <c r="BM14673" s="41"/>
    </row>
    <row r="14674" spans="62:65" ht="15" customHeight="1" x14ac:dyDescent="0.2">
      <c r="BJ14674" s="41"/>
      <c r="BM14674" s="41"/>
    </row>
    <row r="14675" spans="62:65" ht="15" customHeight="1" x14ac:dyDescent="0.2">
      <c r="BJ14675" s="41"/>
      <c r="BM14675" s="41"/>
    </row>
    <row r="14676" spans="62:65" ht="15" customHeight="1" x14ac:dyDescent="0.2">
      <c r="BJ14676" s="41"/>
      <c r="BM14676" s="41"/>
    </row>
    <row r="14677" spans="62:65" ht="15" customHeight="1" x14ac:dyDescent="0.2">
      <c r="BJ14677" s="41"/>
      <c r="BM14677" s="41"/>
    </row>
    <row r="14678" spans="62:65" ht="15" customHeight="1" x14ac:dyDescent="0.2">
      <c r="BJ14678" s="41"/>
      <c r="BM14678" s="41"/>
    </row>
    <row r="14679" spans="62:65" ht="15" customHeight="1" x14ac:dyDescent="0.2">
      <c r="BJ14679" s="41"/>
      <c r="BM14679" s="41"/>
    </row>
    <row r="14680" spans="62:65" ht="15" customHeight="1" x14ac:dyDescent="0.2">
      <c r="BJ14680" s="41"/>
      <c r="BM14680" s="41"/>
    </row>
    <row r="14681" spans="62:65" ht="15" customHeight="1" x14ac:dyDescent="0.2">
      <c r="BJ14681" s="41"/>
      <c r="BM14681" s="41"/>
    </row>
    <row r="14682" spans="62:65" ht="15" customHeight="1" x14ac:dyDescent="0.2">
      <c r="BJ14682" s="41"/>
      <c r="BM14682" s="41"/>
    </row>
    <row r="14683" spans="62:65" ht="15" customHeight="1" x14ac:dyDescent="0.2">
      <c r="BJ14683" s="41"/>
      <c r="BM14683" s="41"/>
    </row>
    <row r="14684" spans="62:65" ht="15" customHeight="1" x14ac:dyDescent="0.2">
      <c r="BJ14684" s="41"/>
      <c r="BM14684" s="41"/>
    </row>
    <row r="14685" spans="62:65" ht="15" customHeight="1" x14ac:dyDescent="0.2">
      <c r="BJ14685" s="41"/>
      <c r="BM14685" s="41"/>
    </row>
    <row r="14686" spans="62:65" ht="15" customHeight="1" x14ac:dyDescent="0.2">
      <c r="BJ14686" s="41"/>
      <c r="BM14686" s="41"/>
    </row>
    <row r="14687" spans="62:65" ht="15" customHeight="1" x14ac:dyDescent="0.2">
      <c r="BJ14687" s="41"/>
      <c r="BM14687" s="41"/>
    </row>
    <row r="14688" spans="62:65" ht="15" customHeight="1" x14ac:dyDescent="0.2">
      <c r="BJ14688" s="41"/>
      <c r="BM14688" s="41"/>
    </row>
    <row r="14689" spans="62:65" ht="15" customHeight="1" x14ac:dyDescent="0.2">
      <c r="BJ14689" s="41"/>
      <c r="BM14689" s="41"/>
    </row>
    <row r="14690" spans="62:65" ht="15" customHeight="1" x14ac:dyDescent="0.2">
      <c r="BJ14690" s="41"/>
      <c r="BM14690" s="41"/>
    </row>
    <row r="14691" spans="62:65" ht="15" customHeight="1" x14ac:dyDescent="0.2">
      <c r="BJ14691" s="41"/>
      <c r="BM14691" s="41"/>
    </row>
    <row r="14692" spans="62:65" ht="15" customHeight="1" x14ac:dyDescent="0.2">
      <c r="BJ14692" s="41"/>
      <c r="BM14692" s="41"/>
    </row>
    <row r="14693" spans="62:65" ht="15" customHeight="1" x14ac:dyDescent="0.2">
      <c r="BJ14693" s="41"/>
      <c r="BM14693" s="41"/>
    </row>
    <row r="14694" spans="62:65" ht="15" customHeight="1" x14ac:dyDescent="0.2">
      <c r="BJ14694" s="41"/>
      <c r="BM14694" s="41"/>
    </row>
    <row r="14695" spans="62:65" ht="15" customHeight="1" x14ac:dyDescent="0.2">
      <c r="BJ14695" s="41"/>
      <c r="BM14695" s="41"/>
    </row>
    <row r="14696" spans="62:65" ht="15" customHeight="1" x14ac:dyDescent="0.2">
      <c r="BJ14696" s="41"/>
      <c r="BM14696" s="41"/>
    </row>
    <row r="14697" spans="62:65" ht="15" customHeight="1" x14ac:dyDescent="0.2">
      <c r="BJ14697" s="41"/>
      <c r="BM14697" s="41"/>
    </row>
    <row r="14698" spans="62:65" ht="15" customHeight="1" x14ac:dyDescent="0.2">
      <c r="BJ14698" s="41"/>
      <c r="BM14698" s="41"/>
    </row>
    <row r="14699" spans="62:65" ht="15" customHeight="1" x14ac:dyDescent="0.2">
      <c r="BJ14699" s="41"/>
      <c r="BM14699" s="41"/>
    </row>
    <row r="14700" spans="62:65" ht="15" customHeight="1" x14ac:dyDescent="0.2">
      <c r="BJ14700" s="41"/>
      <c r="BM14700" s="41"/>
    </row>
    <row r="14701" spans="62:65" ht="15" customHeight="1" x14ac:dyDescent="0.2">
      <c r="BJ14701" s="41"/>
      <c r="BM14701" s="41"/>
    </row>
    <row r="14702" spans="62:65" ht="15" customHeight="1" x14ac:dyDescent="0.2">
      <c r="BJ14702" s="41"/>
      <c r="BM14702" s="41"/>
    </row>
    <row r="14703" spans="62:65" ht="15" customHeight="1" x14ac:dyDescent="0.2">
      <c r="BJ14703" s="41"/>
      <c r="BM14703" s="41"/>
    </row>
    <row r="14704" spans="62:65" ht="15" customHeight="1" x14ac:dyDescent="0.2">
      <c r="BJ14704" s="41"/>
      <c r="BM14704" s="41"/>
    </row>
    <row r="14705" spans="62:65" ht="15" customHeight="1" x14ac:dyDescent="0.2">
      <c r="BJ14705" s="41"/>
      <c r="BM14705" s="41"/>
    </row>
    <row r="14706" spans="62:65" ht="15" customHeight="1" x14ac:dyDescent="0.2">
      <c r="BJ14706" s="41"/>
      <c r="BM14706" s="41"/>
    </row>
    <row r="14707" spans="62:65" ht="15" customHeight="1" x14ac:dyDescent="0.2">
      <c r="BJ14707" s="41"/>
      <c r="BM14707" s="41"/>
    </row>
    <row r="14708" spans="62:65" ht="15" customHeight="1" x14ac:dyDescent="0.2">
      <c r="BJ14708" s="41"/>
      <c r="BM14708" s="41"/>
    </row>
    <row r="14709" spans="62:65" ht="15" customHeight="1" x14ac:dyDescent="0.2">
      <c r="BJ14709" s="41"/>
      <c r="BM14709" s="41"/>
    </row>
    <row r="14710" spans="62:65" ht="15" customHeight="1" x14ac:dyDescent="0.2">
      <c r="BJ14710" s="41"/>
      <c r="BM14710" s="41"/>
    </row>
    <row r="14711" spans="62:65" ht="15" customHeight="1" x14ac:dyDescent="0.2">
      <c r="BJ14711" s="41"/>
      <c r="BM14711" s="41"/>
    </row>
    <row r="14712" spans="62:65" ht="15" customHeight="1" x14ac:dyDescent="0.2">
      <c r="BJ14712" s="41"/>
      <c r="BM14712" s="41"/>
    </row>
    <row r="14713" spans="62:65" ht="15" customHeight="1" x14ac:dyDescent="0.2">
      <c r="BJ14713" s="41"/>
      <c r="BM14713" s="41"/>
    </row>
    <row r="14714" spans="62:65" ht="15" customHeight="1" x14ac:dyDescent="0.2">
      <c r="BJ14714" s="41"/>
      <c r="BM14714" s="41"/>
    </row>
    <row r="14715" spans="62:65" ht="15" customHeight="1" x14ac:dyDescent="0.2">
      <c r="BJ14715" s="41"/>
      <c r="BM14715" s="41"/>
    </row>
    <row r="14716" spans="62:65" ht="15" customHeight="1" x14ac:dyDescent="0.2">
      <c r="BJ14716" s="41"/>
      <c r="BM14716" s="41"/>
    </row>
    <row r="14717" spans="62:65" ht="15" customHeight="1" x14ac:dyDescent="0.2">
      <c r="BJ14717" s="41"/>
      <c r="BM14717" s="41"/>
    </row>
    <row r="14718" spans="62:65" ht="15" customHeight="1" x14ac:dyDescent="0.2">
      <c r="BJ14718" s="41"/>
      <c r="BM14718" s="41"/>
    </row>
    <row r="14719" spans="62:65" ht="15" customHeight="1" x14ac:dyDescent="0.2">
      <c r="BJ14719" s="41"/>
      <c r="BM14719" s="41"/>
    </row>
    <row r="14720" spans="62:65" ht="15" customHeight="1" x14ac:dyDescent="0.2">
      <c r="BJ14720" s="41"/>
      <c r="BM14720" s="41"/>
    </row>
    <row r="14721" spans="62:65" ht="15" customHeight="1" x14ac:dyDescent="0.2">
      <c r="BJ14721" s="41"/>
      <c r="BM14721" s="41"/>
    </row>
    <row r="14722" spans="62:65" ht="15" customHeight="1" x14ac:dyDescent="0.2">
      <c r="BJ14722" s="41"/>
      <c r="BM14722" s="41"/>
    </row>
    <row r="14723" spans="62:65" ht="15" customHeight="1" x14ac:dyDescent="0.2">
      <c r="BJ14723" s="41"/>
      <c r="BM14723" s="41"/>
    </row>
    <row r="14724" spans="62:65" ht="15" customHeight="1" x14ac:dyDescent="0.2">
      <c r="BJ14724" s="41"/>
      <c r="BM14724" s="41"/>
    </row>
    <row r="14725" spans="62:65" ht="15" customHeight="1" x14ac:dyDescent="0.2">
      <c r="BJ14725" s="41"/>
      <c r="BM14725" s="41"/>
    </row>
    <row r="14726" spans="62:65" ht="15" customHeight="1" x14ac:dyDescent="0.2">
      <c r="BJ14726" s="41"/>
      <c r="BM14726" s="41"/>
    </row>
    <row r="14727" spans="62:65" ht="15" customHeight="1" x14ac:dyDescent="0.2">
      <c r="BJ14727" s="41"/>
      <c r="BM14727" s="41"/>
    </row>
    <row r="14728" spans="62:65" ht="15" customHeight="1" x14ac:dyDescent="0.2">
      <c r="BJ14728" s="41"/>
      <c r="BM14728" s="41"/>
    </row>
    <row r="14729" spans="62:65" ht="15" customHeight="1" x14ac:dyDescent="0.2">
      <c r="BJ14729" s="41"/>
      <c r="BM14729" s="41"/>
    </row>
    <row r="14730" spans="62:65" ht="15" customHeight="1" x14ac:dyDescent="0.2">
      <c r="BJ14730" s="41"/>
      <c r="BM14730" s="41"/>
    </row>
    <row r="14731" spans="62:65" ht="15" customHeight="1" x14ac:dyDescent="0.2">
      <c r="BJ14731" s="41"/>
      <c r="BM14731" s="41"/>
    </row>
    <row r="14732" spans="62:65" ht="15" customHeight="1" x14ac:dyDescent="0.2">
      <c r="BJ14732" s="41"/>
      <c r="BM14732" s="41"/>
    </row>
    <row r="14733" spans="62:65" ht="15" customHeight="1" x14ac:dyDescent="0.2">
      <c r="BJ14733" s="41"/>
      <c r="BM14733" s="41"/>
    </row>
    <row r="14734" spans="62:65" ht="15" customHeight="1" x14ac:dyDescent="0.2">
      <c r="BJ14734" s="41"/>
      <c r="BM14734" s="41"/>
    </row>
    <row r="14735" spans="62:65" ht="15" customHeight="1" x14ac:dyDescent="0.2">
      <c r="BJ14735" s="41"/>
      <c r="BM14735" s="41"/>
    </row>
    <row r="14736" spans="62:65" ht="15" customHeight="1" x14ac:dyDescent="0.2">
      <c r="BJ14736" s="41"/>
      <c r="BM14736" s="41"/>
    </row>
    <row r="14737" spans="62:65" ht="15" customHeight="1" x14ac:dyDescent="0.2">
      <c r="BJ14737" s="41"/>
      <c r="BM14737" s="41"/>
    </row>
    <row r="14738" spans="62:65" ht="15" customHeight="1" x14ac:dyDescent="0.2">
      <c r="BJ14738" s="41"/>
      <c r="BM14738" s="41"/>
    </row>
    <row r="14739" spans="62:65" ht="15" customHeight="1" x14ac:dyDescent="0.2">
      <c r="BJ14739" s="41"/>
      <c r="BM14739" s="41"/>
    </row>
    <row r="14740" spans="62:65" ht="15" customHeight="1" x14ac:dyDescent="0.2">
      <c r="BJ14740" s="41"/>
      <c r="BM14740" s="41"/>
    </row>
    <row r="14741" spans="62:65" ht="15" customHeight="1" x14ac:dyDescent="0.2">
      <c r="BJ14741" s="41"/>
      <c r="BM14741" s="41"/>
    </row>
    <row r="14742" spans="62:65" ht="15" customHeight="1" x14ac:dyDescent="0.2">
      <c r="BJ14742" s="41"/>
      <c r="BM14742" s="41"/>
    </row>
    <row r="14743" spans="62:65" ht="15" customHeight="1" x14ac:dyDescent="0.2">
      <c r="BJ14743" s="41"/>
      <c r="BM14743" s="41"/>
    </row>
    <row r="14744" spans="62:65" ht="15" customHeight="1" x14ac:dyDescent="0.2">
      <c r="BJ14744" s="41"/>
      <c r="BM14744" s="41"/>
    </row>
    <row r="14745" spans="62:65" ht="15" customHeight="1" x14ac:dyDescent="0.2">
      <c r="BJ14745" s="41"/>
      <c r="BM14745" s="41"/>
    </row>
    <row r="14746" spans="62:65" ht="15" customHeight="1" x14ac:dyDescent="0.2">
      <c r="BJ14746" s="41"/>
      <c r="BM14746" s="41"/>
    </row>
    <row r="14747" spans="62:65" ht="15" customHeight="1" x14ac:dyDescent="0.2">
      <c r="BJ14747" s="41"/>
      <c r="BM14747" s="41"/>
    </row>
    <row r="14748" spans="62:65" ht="15" customHeight="1" x14ac:dyDescent="0.2">
      <c r="BJ14748" s="41"/>
      <c r="BM14748" s="41"/>
    </row>
    <row r="14749" spans="62:65" ht="15" customHeight="1" x14ac:dyDescent="0.2">
      <c r="BJ14749" s="41"/>
      <c r="BM14749" s="41"/>
    </row>
    <row r="14750" spans="62:65" ht="15" customHeight="1" x14ac:dyDescent="0.2">
      <c r="BJ14750" s="41"/>
      <c r="BM14750" s="41"/>
    </row>
    <row r="14751" spans="62:65" ht="15" customHeight="1" x14ac:dyDescent="0.2">
      <c r="BJ14751" s="41"/>
      <c r="BM14751" s="41"/>
    </row>
    <row r="14752" spans="62:65" ht="15" customHeight="1" x14ac:dyDescent="0.2">
      <c r="BJ14752" s="41"/>
      <c r="BM14752" s="41"/>
    </row>
    <row r="14753" spans="62:65" ht="15" customHeight="1" x14ac:dyDescent="0.2">
      <c r="BJ14753" s="41"/>
      <c r="BM14753" s="41"/>
    </row>
    <row r="14754" spans="62:65" ht="15" customHeight="1" x14ac:dyDescent="0.2">
      <c r="BJ14754" s="41"/>
      <c r="BM14754" s="41"/>
    </row>
    <row r="14755" spans="62:65" ht="15" customHeight="1" x14ac:dyDescent="0.2">
      <c r="BJ14755" s="41"/>
      <c r="BM14755" s="41"/>
    </row>
    <row r="14756" spans="62:65" ht="15" customHeight="1" x14ac:dyDescent="0.2">
      <c r="BJ14756" s="41"/>
      <c r="BM14756" s="41"/>
    </row>
    <row r="14757" spans="62:65" ht="15" customHeight="1" x14ac:dyDescent="0.2">
      <c r="BJ14757" s="41"/>
      <c r="BM14757" s="41"/>
    </row>
    <row r="14758" spans="62:65" ht="15" customHeight="1" x14ac:dyDescent="0.2">
      <c r="BJ14758" s="41"/>
      <c r="BM14758" s="41"/>
    </row>
    <row r="14759" spans="62:65" ht="15" customHeight="1" x14ac:dyDescent="0.2">
      <c r="BJ14759" s="41"/>
      <c r="BM14759" s="41"/>
    </row>
    <row r="14760" spans="62:65" ht="15" customHeight="1" x14ac:dyDescent="0.2">
      <c r="BJ14760" s="41"/>
      <c r="BM14760" s="41"/>
    </row>
    <row r="14761" spans="62:65" ht="15" customHeight="1" x14ac:dyDescent="0.2">
      <c r="BJ14761" s="41"/>
      <c r="BM14761" s="41"/>
    </row>
    <row r="14762" spans="62:65" ht="15" customHeight="1" x14ac:dyDescent="0.2">
      <c r="BJ14762" s="41"/>
      <c r="BM14762" s="41"/>
    </row>
    <row r="14763" spans="62:65" ht="15" customHeight="1" x14ac:dyDescent="0.2">
      <c r="BJ14763" s="41"/>
      <c r="BM14763" s="41"/>
    </row>
    <row r="14764" spans="62:65" ht="15" customHeight="1" x14ac:dyDescent="0.2">
      <c r="BJ14764" s="41"/>
      <c r="BM14764" s="41"/>
    </row>
    <row r="14765" spans="62:65" ht="15" customHeight="1" x14ac:dyDescent="0.2">
      <c r="BJ14765" s="41"/>
      <c r="BM14765" s="41"/>
    </row>
    <row r="14766" spans="62:65" ht="15" customHeight="1" x14ac:dyDescent="0.2">
      <c r="BJ14766" s="41"/>
      <c r="BM14766" s="41"/>
    </row>
    <row r="14767" spans="62:65" ht="15" customHeight="1" x14ac:dyDescent="0.2">
      <c r="BJ14767" s="41"/>
      <c r="BM14767" s="41"/>
    </row>
    <row r="14768" spans="62:65" ht="15" customHeight="1" x14ac:dyDescent="0.2">
      <c r="BJ14768" s="41"/>
      <c r="BM14768" s="41"/>
    </row>
    <row r="14769" spans="62:65" ht="15" customHeight="1" x14ac:dyDescent="0.2">
      <c r="BJ14769" s="41"/>
      <c r="BM14769" s="41"/>
    </row>
    <row r="14770" spans="62:65" ht="15" customHeight="1" x14ac:dyDescent="0.2">
      <c r="BJ14770" s="41"/>
      <c r="BM14770" s="41"/>
    </row>
    <row r="14771" spans="62:65" ht="15" customHeight="1" x14ac:dyDescent="0.2">
      <c r="BJ14771" s="41"/>
      <c r="BM14771" s="41"/>
    </row>
    <row r="14772" spans="62:65" ht="15" customHeight="1" x14ac:dyDescent="0.2">
      <c r="BJ14772" s="41"/>
      <c r="BM14772" s="41"/>
    </row>
    <row r="14773" spans="62:65" ht="15" customHeight="1" x14ac:dyDescent="0.2">
      <c r="BJ14773" s="41"/>
      <c r="BM14773" s="41"/>
    </row>
    <row r="14774" spans="62:65" ht="15" customHeight="1" x14ac:dyDescent="0.2">
      <c r="BJ14774" s="41"/>
      <c r="BM14774" s="41"/>
    </row>
    <row r="14775" spans="62:65" ht="15" customHeight="1" x14ac:dyDescent="0.2">
      <c r="BJ14775" s="41"/>
      <c r="BM14775" s="41"/>
    </row>
    <row r="14776" spans="62:65" ht="15" customHeight="1" x14ac:dyDescent="0.2">
      <c r="BJ14776" s="41"/>
      <c r="BM14776" s="41"/>
    </row>
    <row r="14777" spans="62:65" ht="15" customHeight="1" x14ac:dyDescent="0.2">
      <c r="BJ14777" s="41"/>
      <c r="BM14777" s="41"/>
    </row>
    <row r="14778" spans="62:65" ht="15" customHeight="1" x14ac:dyDescent="0.2">
      <c r="BJ14778" s="41"/>
      <c r="BM14778" s="41"/>
    </row>
    <row r="14779" spans="62:65" ht="15" customHeight="1" x14ac:dyDescent="0.2">
      <c r="BJ14779" s="41"/>
      <c r="BM14779" s="41"/>
    </row>
    <row r="14780" spans="62:65" ht="15" customHeight="1" x14ac:dyDescent="0.2">
      <c r="BJ14780" s="41"/>
      <c r="BM14780" s="41"/>
    </row>
    <row r="14781" spans="62:65" ht="15" customHeight="1" x14ac:dyDescent="0.2">
      <c r="BJ14781" s="41"/>
      <c r="BM14781" s="41"/>
    </row>
    <row r="14782" spans="62:65" ht="15" customHeight="1" x14ac:dyDescent="0.2">
      <c r="BJ14782" s="41"/>
      <c r="BM14782" s="41"/>
    </row>
    <row r="14783" spans="62:65" ht="15" customHeight="1" x14ac:dyDescent="0.2">
      <c r="BJ14783" s="41"/>
      <c r="BM14783" s="41"/>
    </row>
    <row r="14784" spans="62:65" ht="15" customHeight="1" x14ac:dyDescent="0.2">
      <c r="BJ14784" s="41"/>
      <c r="BM14784" s="41"/>
    </row>
    <row r="14785" spans="62:65" ht="15" customHeight="1" x14ac:dyDescent="0.2">
      <c r="BJ14785" s="41"/>
      <c r="BM14785" s="41"/>
    </row>
    <row r="14786" spans="62:65" ht="15" customHeight="1" x14ac:dyDescent="0.2">
      <c r="BJ14786" s="41"/>
      <c r="BM14786" s="41"/>
    </row>
    <row r="14787" spans="62:65" ht="15" customHeight="1" x14ac:dyDescent="0.2">
      <c r="BJ14787" s="41"/>
      <c r="BM14787" s="41"/>
    </row>
    <row r="14788" spans="62:65" ht="15" customHeight="1" x14ac:dyDescent="0.2">
      <c r="BJ14788" s="41"/>
      <c r="BM14788" s="41"/>
    </row>
    <row r="14789" spans="62:65" ht="15" customHeight="1" x14ac:dyDescent="0.2">
      <c r="BJ14789" s="41"/>
      <c r="BM14789" s="41"/>
    </row>
    <row r="14790" spans="62:65" ht="15" customHeight="1" x14ac:dyDescent="0.2">
      <c r="BJ14790" s="41"/>
      <c r="BM14790" s="41"/>
    </row>
    <row r="14791" spans="62:65" ht="15" customHeight="1" x14ac:dyDescent="0.2">
      <c r="BJ14791" s="41"/>
      <c r="BM14791" s="41"/>
    </row>
    <row r="14792" spans="62:65" ht="15" customHeight="1" x14ac:dyDescent="0.2">
      <c r="BJ14792" s="41"/>
      <c r="BM14792" s="41"/>
    </row>
    <row r="14793" spans="62:65" ht="15" customHeight="1" x14ac:dyDescent="0.2">
      <c r="BJ14793" s="41"/>
      <c r="BM14793" s="41"/>
    </row>
    <row r="14794" spans="62:65" ht="15" customHeight="1" x14ac:dyDescent="0.2">
      <c r="BJ14794" s="41"/>
      <c r="BM14794" s="41"/>
    </row>
    <row r="14795" spans="62:65" ht="15" customHeight="1" x14ac:dyDescent="0.2">
      <c r="BJ14795" s="41"/>
      <c r="BM14795" s="41"/>
    </row>
    <row r="14796" spans="62:65" ht="15" customHeight="1" x14ac:dyDescent="0.2">
      <c r="BJ14796" s="41"/>
      <c r="BM14796" s="41"/>
    </row>
    <row r="14797" spans="62:65" ht="15" customHeight="1" x14ac:dyDescent="0.2">
      <c r="BJ14797" s="41"/>
      <c r="BM14797" s="41"/>
    </row>
    <row r="14798" spans="62:65" ht="15" customHeight="1" x14ac:dyDescent="0.2">
      <c r="BJ14798" s="41"/>
      <c r="BM14798" s="41"/>
    </row>
    <row r="14799" spans="62:65" ht="15" customHeight="1" x14ac:dyDescent="0.2">
      <c r="BJ14799" s="41"/>
      <c r="BM14799" s="41"/>
    </row>
    <row r="14800" spans="62:65" ht="15" customHeight="1" x14ac:dyDescent="0.2">
      <c r="BJ14800" s="41"/>
      <c r="BM14800" s="41"/>
    </row>
    <row r="14801" spans="62:65" ht="15" customHeight="1" x14ac:dyDescent="0.2">
      <c r="BJ14801" s="41"/>
      <c r="BM14801" s="41"/>
    </row>
    <row r="14802" spans="62:65" ht="15" customHeight="1" x14ac:dyDescent="0.2">
      <c r="BJ14802" s="41"/>
      <c r="BM14802" s="41"/>
    </row>
    <row r="14803" spans="62:65" ht="15" customHeight="1" x14ac:dyDescent="0.2">
      <c r="BJ14803" s="41"/>
      <c r="BM14803" s="41"/>
    </row>
    <row r="14804" spans="62:65" ht="15" customHeight="1" x14ac:dyDescent="0.2">
      <c r="BJ14804" s="41"/>
      <c r="BM14804" s="41"/>
    </row>
    <row r="14805" spans="62:65" ht="15" customHeight="1" x14ac:dyDescent="0.2">
      <c r="BJ14805" s="41"/>
      <c r="BM14805" s="41"/>
    </row>
    <row r="14806" spans="62:65" ht="15" customHeight="1" x14ac:dyDescent="0.2">
      <c r="BJ14806" s="41"/>
      <c r="BM14806" s="41"/>
    </row>
    <row r="14807" spans="62:65" ht="15" customHeight="1" x14ac:dyDescent="0.2">
      <c r="BJ14807" s="41"/>
      <c r="BM14807" s="41"/>
    </row>
    <row r="14808" spans="62:65" ht="15" customHeight="1" x14ac:dyDescent="0.2">
      <c r="BJ14808" s="41"/>
      <c r="BM14808" s="41"/>
    </row>
    <row r="14809" spans="62:65" ht="15" customHeight="1" x14ac:dyDescent="0.2">
      <c r="BJ14809" s="41"/>
      <c r="BM14809" s="41"/>
    </row>
    <row r="14810" spans="62:65" ht="15" customHeight="1" x14ac:dyDescent="0.2">
      <c r="BJ14810" s="41"/>
      <c r="BM14810" s="41"/>
    </row>
    <row r="14811" spans="62:65" ht="15" customHeight="1" x14ac:dyDescent="0.2">
      <c r="BJ14811" s="41"/>
      <c r="BM14811" s="41"/>
    </row>
    <row r="14812" spans="62:65" ht="15" customHeight="1" x14ac:dyDescent="0.2">
      <c r="BJ14812" s="41"/>
      <c r="BM14812" s="41"/>
    </row>
    <row r="14813" spans="62:65" ht="15" customHeight="1" x14ac:dyDescent="0.2">
      <c r="BJ14813" s="41"/>
      <c r="BM14813" s="41"/>
    </row>
    <row r="14814" spans="62:65" ht="15" customHeight="1" x14ac:dyDescent="0.2">
      <c r="BJ14814" s="41"/>
      <c r="BM14814" s="41"/>
    </row>
    <row r="14815" spans="62:65" ht="15" customHeight="1" x14ac:dyDescent="0.2">
      <c r="BJ14815" s="41"/>
      <c r="BM14815" s="41"/>
    </row>
    <row r="14816" spans="62:65" ht="15" customHeight="1" x14ac:dyDescent="0.2">
      <c r="BJ14816" s="41"/>
      <c r="BM14816" s="41"/>
    </row>
    <row r="14817" spans="62:65" ht="15" customHeight="1" x14ac:dyDescent="0.2">
      <c r="BJ14817" s="41"/>
      <c r="BM14817" s="41"/>
    </row>
    <row r="14818" spans="62:65" ht="15" customHeight="1" x14ac:dyDescent="0.2">
      <c r="BJ14818" s="41"/>
      <c r="BM14818" s="41"/>
    </row>
    <row r="14819" spans="62:65" ht="15" customHeight="1" x14ac:dyDescent="0.2">
      <c r="BJ14819" s="41"/>
      <c r="BM14819" s="41"/>
    </row>
    <row r="14820" spans="62:65" ht="15" customHeight="1" x14ac:dyDescent="0.2">
      <c r="BJ14820" s="41"/>
      <c r="BM14820" s="41"/>
    </row>
    <row r="14821" spans="62:65" ht="15" customHeight="1" x14ac:dyDescent="0.2">
      <c r="BJ14821" s="41"/>
      <c r="BM14821" s="41"/>
    </row>
    <row r="14822" spans="62:65" ht="15" customHeight="1" x14ac:dyDescent="0.2">
      <c r="BJ14822" s="41"/>
      <c r="BM14822" s="41"/>
    </row>
    <row r="14823" spans="62:65" ht="15" customHeight="1" x14ac:dyDescent="0.2">
      <c r="BJ14823" s="41"/>
      <c r="BM14823" s="41"/>
    </row>
    <row r="14824" spans="62:65" ht="15" customHeight="1" x14ac:dyDescent="0.2">
      <c r="BJ14824" s="41"/>
      <c r="BM14824" s="41"/>
    </row>
    <row r="14825" spans="62:65" ht="15" customHeight="1" x14ac:dyDescent="0.2">
      <c r="BJ14825" s="41"/>
      <c r="BM14825" s="41"/>
    </row>
    <row r="14826" spans="62:65" ht="15" customHeight="1" x14ac:dyDescent="0.2">
      <c r="BJ14826" s="41"/>
      <c r="BM14826" s="41"/>
    </row>
    <row r="14827" spans="62:65" ht="15" customHeight="1" x14ac:dyDescent="0.2">
      <c r="BJ14827" s="41"/>
      <c r="BM14827" s="41"/>
    </row>
    <row r="14828" spans="62:65" ht="15" customHeight="1" x14ac:dyDescent="0.2">
      <c r="BJ14828" s="41"/>
      <c r="BM14828" s="41"/>
    </row>
    <row r="14829" spans="62:65" ht="15" customHeight="1" x14ac:dyDescent="0.2">
      <c r="BJ14829" s="41"/>
      <c r="BM14829" s="41"/>
    </row>
    <row r="14830" spans="62:65" ht="15" customHeight="1" x14ac:dyDescent="0.2">
      <c r="BJ14830" s="41"/>
      <c r="BM14830" s="41"/>
    </row>
    <row r="14831" spans="62:65" ht="15" customHeight="1" x14ac:dyDescent="0.2">
      <c r="BJ14831" s="41"/>
      <c r="BM14831" s="41"/>
    </row>
    <row r="14832" spans="62:65" ht="15" customHeight="1" x14ac:dyDescent="0.2">
      <c r="BJ14832" s="41"/>
      <c r="BM14832" s="41"/>
    </row>
    <row r="14833" spans="62:65" ht="15" customHeight="1" x14ac:dyDescent="0.2">
      <c r="BJ14833" s="41"/>
      <c r="BM14833" s="41"/>
    </row>
    <row r="14834" spans="62:65" ht="15" customHeight="1" x14ac:dyDescent="0.2">
      <c r="BJ14834" s="41"/>
      <c r="BM14834" s="41"/>
    </row>
    <row r="14835" spans="62:65" ht="15" customHeight="1" x14ac:dyDescent="0.2">
      <c r="BJ14835" s="41"/>
      <c r="BM14835" s="41"/>
    </row>
    <row r="14836" spans="62:65" ht="15" customHeight="1" x14ac:dyDescent="0.2">
      <c r="BJ14836" s="41"/>
      <c r="BM14836" s="41"/>
    </row>
    <row r="14837" spans="62:65" ht="15" customHeight="1" x14ac:dyDescent="0.2">
      <c r="BJ14837" s="41"/>
      <c r="BM14837" s="41"/>
    </row>
    <row r="14838" spans="62:65" ht="15" customHeight="1" x14ac:dyDescent="0.2">
      <c r="BJ14838" s="41"/>
      <c r="BM14838" s="41"/>
    </row>
    <row r="14839" spans="62:65" ht="15" customHeight="1" x14ac:dyDescent="0.2">
      <c r="BJ14839" s="41"/>
      <c r="BM14839" s="41"/>
    </row>
    <row r="14840" spans="62:65" ht="15" customHeight="1" x14ac:dyDescent="0.2">
      <c r="BJ14840" s="41"/>
      <c r="BM14840" s="41"/>
    </row>
    <row r="14841" spans="62:65" ht="15" customHeight="1" x14ac:dyDescent="0.2">
      <c r="BJ14841" s="41"/>
      <c r="BM14841" s="41"/>
    </row>
    <row r="14842" spans="62:65" ht="15" customHeight="1" x14ac:dyDescent="0.2">
      <c r="BJ14842" s="41"/>
      <c r="BM14842" s="41"/>
    </row>
    <row r="14843" spans="62:65" ht="15" customHeight="1" x14ac:dyDescent="0.2">
      <c r="BJ14843" s="41"/>
      <c r="BM14843" s="41"/>
    </row>
    <row r="14844" spans="62:65" ht="15" customHeight="1" x14ac:dyDescent="0.2">
      <c r="BJ14844" s="41"/>
      <c r="BM14844" s="41"/>
    </row>
    <row r="14845" spans="62:65" ht="15" customHeight="1" x14ac:dyDescent="0.2">
      <c r="BJ14845" s="41"/>
      <c r="BM14845" s="41"/>
    </row>
    <row r="14846" spans="62:65" ht="15" customHeight="1" x14ac:dyDescent="0.2">
      <c r="BJ14846" s="41"/>
      <c r="BM14846" s="41"/>
    </row>
    <row r="14847" spans="62:65" ht="15" customHeight="1" x14ac:dyDescent="0.2">
      <c r="BJ14847" s="41"/>
      <c r="BM14847" s="41"/>
    </row>
    <row r="14848" spans="62:65" ht="15" customHeight="1" x14ac:dyDescent="0.2">
      <c r="BJ14848" s="41"/>
      <c r="BM14848" s="41"/>
    </row>
    <row r="14849" spans="62:65" ht="15" customHeight="1" x14ac:dyDescent="0.2">
      <c r="BJ14849" s="41"/>
      <c r="BM14849" s="41"/>
    </row>
    <row r="14850" spans="62:65" ht="15" customHeight="1" x14ac:dyDescent="0.2">
      <c r="BJ14850" s="41"/>
      <c r="BM14850" s="41"/>
    </row>
    <row r="14851" spans="62:65" ht="15" customHeight="1" x14ac:dyDescent="0.2">
      <c r="BJ14851" s="41"/>
      <c r="BM14851" s="41"/>
    </row>
    <row r="14852" spans="62:65" ht="15" customHeight="1" x14ac:dyDescent="0.2">
      <c r="BJ14852" s="41"/>
      <c r="BM14852" s="41"/>
    </row>
    <row r="14853" spans="62:65" ht="15" customHeight="1" x14ac:dyDescent="0.2">
      <c r="BJ14853" s="41"/>
      <c r="BM14853" s="41"/>
    </row>
    <row r="14854" spans="62:65" ht="15" customHeight="1" x14ac:dyDescent="0.2">
      <c r="BJ14854" s="41"/>
      <c r="BM14854" s="41"/>
    </row>
    <row r="14855" spans="62:65" ht="15" customHeight="1" x14ac:dyDescent="0.2">
      <c r="BJ14855" s="41"/>
      <c r="BM14855" s="41"/>
    </row>
    <row r="14856" spans="62:65" ht="15" customHeight="1" x14ac:dyDescent="0.2">
      <c r="BJ14856" s="41"/>
      <c r="BM14856" s="41"/>
    </row>
    <row r="14857" spans="62:65" ht="15" customHeight="1" x14ac:dyDescent="0.2">
      <c r="BJ14857" s="41"/>
      <c r="BM14857" s="41"/>
    </row>
    <row r="14858" spans="62:65" ht="15" customHeight="1" x14ac:dyDescent="0.2">
      <c r="BJ14858" s="41"/>
      <c r="BM14858" s="41"/>
    </row>
    <row r="14859" spans="62:65" ht="15" customHeight="1" x14ac:dyDescent="0.2">
      <c r="BJ14859" s="41"/>
      <c r="BM14859" s="41"/>
    </row>
    <row r="14860" spans="62:65" ht="15" customHeight="1" x14ac:dyDescent="0.2">
      <c r="BJ14860" s="41"/>
      <c r="BM14860" s="41"/>
    </row>
    <row r="14861" spans="62:65" ht="15" customHeight="1" x14ac:dyDescent="0.2">
      <c r="BJ14861" s="41"/>
      <c r="BM14861" s="41"/>
    </row>
    <row r="14862" spans="62:65" ht="15" customHeight="1" x14ac:dyDescent="0.2">
      <c r="BJ14862" s="41"/>
      <c r="BM14862" s="41"/>
    </row>
    <row r="14863" spans="62:65" ht="15" customHeight="1" x14ac:dyDescent="0.2">
      <c r="BJ14863" s="41"/>
      <c r="BM14863" s="41"/>
    </row>
    <row r="14864" spans="62:65" ht="15" customHeight="1" x14ac:dyDescent="0.2">
      <c r="BJ14864" s="41"/>
      <c r="BM14864" s="41"/>
    </row>
    <row r="14865" spans="62:65" ht="15" customHeight="1" x14ac:dyDescent="0.2">
      <c r="BJ14865" s="41"/>
      <c r="BM14865" s="41"/>
    </row>
    <row r="14866" spans="62:65" ht="15" customHeight="1" x14ac:dyDescent="0.2">
      <c r="BJ14866" s="41"/>
      <c r="BM14866" s="41"/>
    </row>
    <row r="14867" spans="62:65" ht="15" customHeight="1" x14ac:dyDescent="0.2">
      <c r="BJ14867" s="41"/>
      <c r="BM14867" s="41"/>
    </row>
    <row r="14868" spans="62:65" ht="15" customHeight="1" x14ac:dyDescent="0.2">
      <c r="BJ14868" s="41"/>
      <c r="BM14868" s="41"/>
    </row>
    <row r="14869" spans="62:65" ht="15" customHeight="1" x14ac:dyDescent="0.2">
      <c r="BJ14869" s="41"/>
      <c r="BM14869" s="41"/>
    </row>
    <row r="14870" spans="62:65" ht="15" customHeight="1" x14ac:dyDescent="0.2">
      <c r="BJ14870" s="41"/>
      <c r="BM14870" s="41"/>
    </row>
    <row r="14871" spans="62:65" ht="15" customHeight="1" x14ac:dyDescent="0.2">
      <c r="BJ14871" s="41"/>
      <c r="BM14871" s="41"/>
    </row>
    <row r="14872" spans="62:65" ht="15" customHeight="1" x14ac:dyDescent="0.2">
      <c r="BJ14872" s="41"/>
      <c r="BM14872" s="41"/>
    </row>
    <row r="14873" spans="62:65" ht="15" customHeight="1" x14ac:dyDescent="0.2">
      <c r="BJ14873" s="41"/>
      <c r="BM14873" s="41"/>
    </row>
    <row r="14874" spans="62:65" ht="15" customHeight="1" x14ac:dyDescent="0.2">
      <c r="BJ14874" s="41"/>
      <c r="BM14874" s="41"/>
    </row>
    <row r="14875" spans="62:65" ht="15" customHeight="1" x14ac:dyDescent="0.2">
      <c r="BJ14875" s="41"/>
      <c r="BM14875" s="41"/>
    </row>
    <row r="14876" spans="62:65" ht="15" customHeight="1" x14ac:dyDescent="0.2">
      <c r="BJ14876" s="41"/>
      <c r="BM14876" s="41"/>
    </row>
    <row r="14877" spans="62:65" ht="15" customHeight="1" x14ac:dyDescent="0.2">
      <c r="BJ14877" s="41"/>
      <c r="BM14877" s="41"/>
    </row>
    <row r="14878" spans="62:65" ht="15" customHeight="1" x14ac:dyDescent="0.2">
      <c r="BJ14878" s="41"/>
      <c r="BM14878" s="41"/>
    </row>
    <row r="14879" spans="62:65" ht="15" customHeight="1" x14ac:dyDescent="0.2">
      <c r="BJ14879" s="41"/>
      <c r="BM14879" s="41"/>
    </row>
    <row r="14880" spans="62:65" ht="15" customHeight="1" x14ac:dyDescent="0.2">
      <c r="BJ14880" s="41"/>
      <c r="BM14880" s="41"/>
    </row>
    <row r="14881" spans="62:65" ht="15" customHeight="1" x14ac:dyDescent="0.2">
      <c r="BJ14881" s="41"/>
      <c r="BM14881" s="41"/>
    </row>
    <row r="14882" spans="62:65" ht="15" customHeight="1" x14ac:dyDescent="0.2">
      <c r="BJ14882" s="41"/>
      <c r="BM14882" s="41"/>
    </row>
    <row r="14883" spans="62:65" ht="15" customHeight="1" x14ac:dyDescent="0.2">
      <c r="BJ14883" s="41"/>
      <c r="BM14883" s="41"/>
    </row>
    <row r="14884" spans="62:65" ht="15" customHeight="1" x14ac:dyDescent="0.2">
      <c r="BJ14884" s="41"/>
      <c r="BM14884" s="41"/>
    </row>
    <row r="14885" spans="62:65" ht="15" customHeight="1" x14ac:dyDescent="0.2">
      <c r="BJ14885" s="41"/>
      <c r="BM14885" s="41"/>
    </row>
    <row r="14886" spans="62:65" ht="15" customHeight="1" x14ac:dyDescent="0.2">
      <c r="BJ14886" s="41"/>
      <c r="BM14886" s="41"/>
    </row>
    <row r="14887" spans="62:65" ht="15" customHeight="1" x14ac:dyDescent="0.2">
      <c r="BJ14887" s="41"/>
      <c r="BM14887" s="41"/>
    </row>
    <row r="14888" spans="62:65" ht="15" customHeight="1" x14ac:dyDescent="0.2">
      <c r="BJ14888" s="41"/>
      <c r="BM14888" s="41"/>
    </row>
    <row r="14889" spans="62:65" ht="15" customHeight="1" x14ac:dyDescent="0.2">
      <c r="BJ14889" s="41"/>
      <c r="BM14889" s="41"/>
    </row>
    <row r="14890" spans="62:65" ht="15" customHeight="1" x14ac:dyDescent="0.2">
      <c r="BJ14890" s="41"/>
      <c r="BM14890" s="41"/>
    </row>
    <row r="14891" spans="62:65" ht="15" customHeight="1" x14ac:dyDescent="0.2">
      <c r="BJ14891" s="41"/>
      <c r="BM14891" s="41"/>
    </row>
    <row r="14892" spans="62:65" ht="15" customHeight="1" x14ac:dyDescent="0.2">
      <c r="BJ14892" s="41"/>
      <c r="BM14892" s="41"/>
    </row>
    <row r="14893" spans="62:65" ht="15" customHeight="1" x14ac:dyDescent="0.2">
      <c r="BJ14893" s="41"/>
      <c r="BM14893" s="41"/>
    </row>
    <row r="14894" spans="62:65" ht="15" customHeight="1" x14ac:dyDescent="0.2">
      <c r="BJ14894" s="41"/>
      <c r="BM14894" s="41"/>
    </row>
    <row r="14895" spans="62:65" ht="15" customHeight="1" x14ac:dyDescent="0.2">
      <c r="BJ14895" s="41"/>
      <c r="BM14895" s="41"/>
    </row>
    <row r="14896" spans="62:65" ht="15" customHeight="1" x14ac:dyDescent="0.2">
      <c r="BJ14896" s="41"/>
      <c r="BM14896" s="41"/>
    </row>
    <row r="14897" spans="62:65" ht="15" customHeight="1" x14ac:dyDescent="0.2">
      <c r="BJ14897" s="41"/>
      <c r="BM14897" s="41"/>
    </row>
    <row r="14898" spans="62:65" ht="15" customHeight="1" x14ac:dyDescent="0.2">
      <c r="BJ14898" s="41"/>
      <c r="BM14898" s="41"/>
    </row>
    <row r="14899" spans="62:65" ht="15" customHeight="1" x14ac:dyDescent="0.2">
      <c r="BJ14899" s="41"/>
      <c r="BM14899" s="41"/>
    </row>
    <row r="14900" spans="62:65" ht="15" customHeight="1" x14ac:dyDescent="0.2">
      <c r="BJ14900" s="41"/>
      <c r="BM14900" s="41"/>
    </row>
    <row r="14901" spans="62:65" ht="15" customHeight="1" x14ac:dyDescent="0.2">
      <c r="BJ14901" s="41"/>
      <c r="BM14901" s="41"/>
    </row>
    <row r="14902" spans="62:65" ht="15" customHeight="1" x14ac:dyDescent="0.2">
      <c r="BJ14902" s="41"/>
      <c r="BM14902" s="41"/>
    </row>
    <row r="14903" spans="62:65" ht="15" customHeight="1" x14ac:dyDescent="0.2">
      <c r="BJ14903" s="41"/>
      <c r="BM14903" s="41"/>
    </row>
    <row r="14904" spans="62:65" ht="15" customHeight="1" x14ac:dyDescent="0.2">
      <c r="BJ14904" s="41"/>
      <c r="BM14904" s="41"/>
    </row>
    <row r="14905" spans="62:65" ht="15" customHeight="1" x14ac:dyDescent="0.2">
      <c r="BJ14905" s="41"/>
      <c r="BM14905" s="41"/>
    </row>
    <row r="14906" spans="62:65" ht="15" customHeight="1" x14ac:dyDescent="0.2">
      <c r="BJ14906" s="41"/>
      <c r="BM14906" s="41"/>
    </row>
    <row r="14907" spans="62:65" ht="15" customHeight="1" x14ac:dyDescent="0.2">
      <c r="BJ14907" s="41"/>
      <c r="BM14907" s="41"/>
    </row>
    <row r="14908" spans="62:65" ht="15" customHeight="1" x14ac:dyDescent="0.2">
      <c r="BJ14908" s="41"/>
      <c r="BM14908" s="41"/>
    </row>
    <row r="14909" spans="62:65" ht="15" customHeight="1" x14ac:dyDescent="0.2">
      <c r="BJ14909" s="41"/>
      <c r="BM14909" s="41"/>
    </row>
    <row r="14910" spans="62:65" ht="15" customHeight="1" x14ac:dyDescent="0.2">
      <c r="BJ14910" s="41"/>
      <c r="BM14910" s="41"/>
    </row>
    <row r="14911" spans="62:65" ht="15" customHeight="1" x14ac:dyDescent="0.2">
      <c r="BJ14911" s="41"/>
      <c r="BM14911" s="41"/>
    </row>
    <row r="14912" spans="62:65" ht="15" customHeight="1" x14ac:dyDescent="0.2">
      <c r="BJ14912" s="41"/>
      <c r="BM14912" s="41"/>
    </row>
    <row r="14913" spans="62:65" ht="15" customHeight="1" x14ac:dyDescent="0.2">
      <c r="BJ14913" s="41"/>
      <c r="BM14913" s="41"/>
    </row>
    <row r="14914" spans="62:65" ht="15" customHeight="1" x14ac:dyDescent="0.2">
      <c r="BJ14914" s="41"/>
      <c r="BM14914" s="41"/>
    </row>
    <row r="14915" spans="62:65" ht="15" customHeight="1" x14ac:dyDescent="0.2">
      <c r="BJ14915" s="41"/>
      <c r="BM14915" s="41"/>
    </row>
    <row r="14916" spans="62:65" ht="15" customHeight="1" x14ac:dyDescent="0.2">
      <c r="BJ14916" s="41"/>
      <c r="BM14916" s="41"/>
    </row>
    <row r="14917" spans="62:65" ht="15" customHeight="1" x14ac:dyDescent="0.2">
      <c r="BJ14917" s="41"/>
      <c r="BM14917" s="41"/>
    </row>
    <row r="14918" spans="62:65" ht="15" customHeight="1" x14ac:dyDescent="0.2">
      <c r="BJ14918" s="41"/>
      <c r="BM14918" s="41"/>
    </row>
    <row r="14919" spans="62:65" ht="15" customHeight="1" x14ac:dyDescent="0.2">
      <c r="BJ14919" s="41"/>
      <c r="BM14919" s="41"/>
    </row>
    <row r="14920" spans="62:65" ht="15" customHeight="1" x14ac:dyDescent="0.2">
      <c r="BJ14920" s="41"/>
      <c r="BM14920" s="41"/>
    </row>
    <row r="14921" spans="62:65" ht="15" customHeight="1" x14ac:dyDescent="0.2">
      <c r="BJ14921" s="41"/>
      <c r="BM14921" s="41"/>
    </row>
    <row r="14922" spans="62:65" ht="15" customHeight="1" x14ac:dyDescent="0.2">
      <c r="BJ14922" s="41"/>
      <c r="BM14922" s="41"/>
    </row>
    <row r="14923" spans="62:65" ht="15" customHeight="1" x14ac:dyDescent="0.2">
      <c r="BJ14923" s="41"/>
      <c r="BM14923" s="41"/>
    </row>
    <row r="14924" spans="62:65" ht="15" customHeight="1" x14ac:dyDescent="0.2">
      <c r="BJ14924" s="41"/>
      <c r="BM14924" s="41"/>
    </row>
    <row r="14925" spans="62:65" ht="15" customHeight="1" x14ac:dyDescent="0.2">
      <c r="BJ14925" s="41"/>
      <c r="BM14925" s="41"/>
    </row>
    <row r="14926" spans="62:65" ht="15" customHeight="1" x14ac:dyDescent="0.2">
      <c r="BJ14926" s="41"/>
      <c r="BM14926" s="41"/>
    </row>
    <row r="14927" spans="62:65" ht="15" customHeight="1" x14ac:dyDescent="0.2">
      <c r="BJ14927" s="41"/>
      <c r="BM14927" s="41"/>
    </row>
    <row r="14928" spans="62:65" ht="15" customHeight="1" x14ac:dyDescent="0.2">
      <c r="BJ14928" s="41"/>
      <c r="BM14928" s="41"/>
    </row>
    <row r="14929" spans="62:65" ht="15" customHeight="1" x14ac:dyDescent="0.2">
      <c r="BJ14929" s="41"/>
      <c r="BM14929" s="41"/>
    </row>
    <row r="14930" spans="62:65" ht="15" customHeight="1" x14ac:dyDescent="0.2">
      <c r="BJ14930" s="41"/>
      <c r="BM14930" s="41"/>
    </row>
    <row r="14931" spans="62:65" ht="15" customHeight="1" x14ac:dyDescent="0.2">
      <c r="BJ14931" s="41"/>
      <c r="BM14931" s="41"/>
    </row>
    <row r="14932" spans="62:65" ht="15" customHeight="1" x14ac:dyDescent="0.2">
      <c r="BJ14932" s="41"/>
      <c r="BM14932" s="41"/>
    </row>
    <row r="14933" spans="62:65" ht="15" customHeight="1" x14ac:dyDescent="0.2">
      <c r="BJ14933" s="41"/>
      <c r="BM14933" s="41"/>
    </row>
    <row r="14934" spans="62:65" ht="15" customHeight="1" x14ac:dyDescent="0.2">
      <c r="BJ14934" s="41"/>
      <c r="BM14934" s="41"/>
    </row>
    <row r="14935" spans="62:65" ht="15" customHeight="1" x14ac:dyDescent="0.2">
      <c r="BJ14935" s="41"/>
      <c r="BM14935" s="41"/>
    </row>
    <row r="14936" spans="62:65" ht="15" customHeight="1" x14ac:dyDescent="0.2">
      <c r="BJ14936" s="41"/>
      <c r="BM14936" s="41"/>
    </row>
    <row r="14937" spans="62:65" ht="15" customHeight="1" x14ac:dyDescent="0.2">
      <c r="BJ14937" s="41"/>
      <c r="BM14937" s="41"/>
    </row>
    <row r="14938" spans="62:65" ht="15" customHeight="1" x14ac:dyDescent="0.2">
      <c r="BJ14938" s="41"/>
      <c r="BM14938" s="41"/>
    </row>
    <row r="14939" spans="62:65" ht="15" customHeight="1" x14ac:dyDescent="0.2">
      <c r="BJ14939" s="41"/>
      <c r="BM14939" s="41"/>
    </row>
    <row r="14940" spans="62:65" ht="15" customHeight="1" x14ac:dyDescent="0.2">
      <c r="BJ14940" s="41"/>
      <c r="BM14940" s="41"/>
    </row>
    <row r="14941" spans="62:65" ht="15" customHeight="1" x14ac:dyDescent="0.2">
      <c r="BJ14941" s="41"/>
      <c r="BM14941" s="41"/>
    </row>
    <row r="14942" spans="62:65" ht="15" customHeight="1" x14ac:dyDescent="0.2">
      <c r="BJ14942" s="41"/>
      <c r="BM14942" s="41"/>
    </row>
    <row r="14943" spans="62:65" ht="15" customHeight="1" x14ac:dyDescent="0.2">
      <c r="BJ14943" s="41"/>
      <c r="BM14943" s="41"/>
    </row>
    <row r="14944" spans="62:65" ht="15" customHeight="1" x14ac:dyDescent="0.2">
      <c r="BJ14944" s="41"/>
      <c r="BM14944" s="41"/>
    </row>
    <row r="14945" spans="62:65" ht="15" customHeight="1" x14ac:dyDescent="0.2">
      <c r="BJ14945" s="41"/>
      <c r="BM14945" s="41"/>
    </row>
    <row r="14946" spans="62:65" ht="15" customHeight="1" x14ac:dyDescent="0.2">
      <c r="BJ14946" s="41"/>
      <c r="BM14946" s="41"/>
    </row>
    <row r="14947" spans="62:65" ht="15" customHeight="1" x14ac:dyDescent="0.2">
      <c r="BJ14947" s="41"/>
      <c r="BM14947" s="41"/>
    </row>
    <row r="14948" spans="62:65" ht="15" customHeight="1" x14ac:dyDescent="0.2">
      <c r="BJ14948" s="41"/>
      <c r="BM14948" s="41"/>
    </row>
    <row r="14949" spans="62:65" ht="15" customHeight="1" x14ac:dyDescent="0.2">
      <c r="BJ14949" s="41"/>
      <c r="BM14949" s="41"/>
    </row>
    <row r="14950" spans="62:65" ht="15" customHeight="1" x14ac:dyDescent="0.2">
      <c r="BJ14950" s="41"/>
      <c r="BM14950" s="41"/>
    </row>
    <row r="14951" spans="62:65" ht="15" customHeight="1" x14ac:dyDescent="0.2">
      <c r="BJ14951" s="41"/>
      <c r="BM14951" s="41"/>
    </row>
    <row r="14952" spans="62:65" ht="15" customHeight="1" x14ac:dyDescent="0.2">
      <c r="BJ14952" s="41"/>
      <c r="BM14952" s="41"/>
    </row>
    <row r="14953" spans="62:65" ht="15" customHeight="1" x14ac:dyDescent="0.2">
      <c r="BJ14953" s="41"/>
      <c r="BM14953" s="41"/>
    </row>
    <row r="14954" spans="62:65" ht="15" customHeight="1" x14ac:dyDescent="0.2">
      <c r="BJ14954" s="41"/>
      <c r="BM14954" s="41"/>
    </row>
    <row r="14955" spans="62:65" ht="15" customHeight="1" x14ac:dyDescent="0.2">
      <c r="BJ14955" s="41"/>
      <c r="BM14955" s="41"/>
    </row>
    <row r="14956" spans="62:65" ht="15" customHeight="1" x14ac:dyDescent="0.2">
      <c r="BJ14956" s="41"/>
      <c r="BM14956" s="41"/>
    </row>
    <row r="14957" spans="62:65" ht="15" customHeight="1" x14ac:dyDescent="0.2">
      <c r="BJ14957" s="41"/>
      <c r="BM14957" s="41"/>
    </row>
    <row r="14958" spans="62:65" ht="15" customHeight="1" x14ac:dyDescent="0.2">
      <c r="BJ14958" s="41"/>
      <c r="BM14958" s="41"/>
    </row>
    <row r="14959" spans="62:65" ht="15" customHeight="1" x14ac:dyDescent="0.2">
      <c r="BJ14959" s="41"/>
      <c r="BM14959" s="41"/>
    </row>
    <row r="14960" spans="62:65" ht="15" customHeight="1" x14ac:dyDescent="0.2">
      <c r="BJ14960" s="41"/>
      <c r="BM14960" s="41"/>
    </row>
    <row r="14961" spans="62:65" ht="15" customHeight="1" x14ac:dyDescent="0.2">
      <c r="BJ14961" s="41"/>
      <c r="BM14961" s="41"/>
    </row>
    <row r="14962" spans="62:65" ht="15" customHeight="1" x14ac:dyDescent="0.2">
      <c r="BJ14962" s="41"/>
      <c r="BM14962" s="41"/>
    </row>
    <row r="14963" spans="62:65" ht="15" customHeight="1" x14ac:dyDescent="0.2">
      <c r="BJ14963" s="41"/>
      <c r="BM14963" s="41"/>
    </row>
    <row r="14964" spans="62:65" ht="15" customHeight="1" x14ac:dyDescent="0.2">
      <c r="BJ14964" s="41"/>
      <c r="BM14964" s="41"/>
    </row>
    <row r="14965" spans="62:65" ht="15" customHeight="1" x14ac:dyDescent="0.2">
      <c r="BJ14965" s="41"/>
      <c r="BM14965" s="41"/>
    </row>
    <row r="14966" spans="62:65" ht="15" customHeight="1" x14ac:dyDescent="0.2">
      <c r="BJ14966" s="41"/>
      <c r="BM14966" s="41"/>
    </row>
    <row r="14967" spans="62:65" ht="15" customHeight="1" x14ac:dyDescent="0.2">
      <c r="BJ14967" s="41"/>
      <c r="BM14967" s="41"/>
    </row>
    <row r="14968" spans="62:65" ht="15" customHeight="1" x14ac:dyDescent="0.2">
      <c r="BJ14968" s="41"/>
      <c r="BM14968" s="41"/>
    </row>
    <row r="14969" spans="62:65" ht="15" customHeight="1" x14ac:dyDescent="0.2">
      <c r="BJ14969" s="41"/>
      <c r="BM14969" s="41"/>
    </row>
    <row r="14970" spans="62:65" ht="15" customHeight="1" x14ac:dyDescent="0.2">
      <c r="BJ14970" s="41"/>
      <c r="BM14970" s="41"/>
    </row>
    <row r="14971" spans="62:65" ht="15" customHeight="1" x14ac:dyDescent="0.2">
      <c r="BJ14971" s="41"/>
      <c r="BM14971" s="41"/>
    </row>
    <row r="14972" spans="62:65" ht="15" customHeight="1" x14ac:dyDescent="0.2">
      <c r="BJ14972" s="41"/>
      <c r="BM14972" s="41"/>
    </row>
    <row r="14973" spans="62:65" ht="15" customHeight="1" x14ac:dyDescent="0.2">
      <c r="BJ14973" s="41"/>
      <c r="BM14973" s="41"/>
    </row>
    <row r="14974" spans="62:65" ht="15" customHeight="1" x14ac:dyDescent="0.2">
      <c r="BJ14974" s="41"/>
      <c r="BM14974" s="41"/>
    </row>
    <row r="14975" spans="62:65" ht="15" customHeight="1" x14ac:dyDescent="0.2">
      <c r="BJ14975" s="41"/>
      <c r="BM14975" s="41"/>
    </row>
    <row r="14976" spans="62:65" ht="15" customHeight="1" x14ac:dyDescent="0.2">
      <c r="BJ14976" s="41"/>
      <c r="BM14976" s="41"/>
    </row>
    <row r="14977" spans="62:65" ht="15" customHeight="1" x14ac:dyDescent="0.2">
      <c r="BJ14977" s="41"/>
      <c r="BM14977" s="41"/>
    </row>
    <row r="14978" spans="62:65" ht="15" customHeight="1" x14ac:dyDescent="0.2">
      <c r="BJ14978" s="41"/>
      <c r="BM14978" s="41"/>
    </row>
    <row r="14979" spans="62:65" ht="15" customHeight="1" x14ac:dyDescent="0.2">
      <c r="BJ14979" s="41"/>
      <c r="BM14979" s="41"/>
    </row>
    <row r="14980" spans="62:65" ht="15" customHeight="1" x14ac:dyDescent="0.2">
      <c r="BJ14980" s="41"/>
      <c r="BM14980" s="41"/>
    </row>
    <row r="14981" spans="62:65" ht="15" customHeight="1" x14ac:dyDescent="0.2">
      <c r="BJ14981" s="41"/>
      <c r="BM14981" s="41"/>
    </row>
    <row r="14982" spans="62:65" ht="15" customHeight="1" x14ac:dyDescent="0.2">
      <c r="BJ14982" s="41"/>
      <c r="BM14982" s="41"/>
    </row>
    <row r="14983" spans="62:65" ht="15" customHeight="1" x14ac:dyDescent="0.2">
      <c r="BJ14983" s="41"/>
      <c r="BM14983" s="41"/>
    </row>
    <row r="14984" spans="62:65" ht="15" customHeight="1" x14ac:dyDescent="0.2">
      <c r="BJ14984" s="41"/>
      <c r="BM14984" s="41"/>
    </row>
    <row r="14985" spans="62:65" ht="15" customHeight="1" x14ac:dyDescent="0.2">
      <c r="BJ14985" s="41"/>
      <c r="BM14985" s="41"/>
    </row>
    <row r="14986" spans="62:65" ht="15" customHeight="1" x14ac:dyDescent="0.2">
      <c r="BJ14986" s="41"/>
      <c r="BM14986" s="41"/>
    </row>
    <row r="14987" spans="62:65" ht="15" customHeight="1" x14ac:dyDescent="0.2">
      <c r="BJ14987" s="41"/>
      <c r="BM14987" s="41"/>
    </row>
    <row r="14988" spans="62:65" ht="15" customHeight="1" x14ac:dyDescent="0.2">
      <c r="BJ14988" s="41"/>
      <c r="BM14988" s="41"/>
    </row>
    <row r="14989" spans="62:65" ht="15" customHeight="1" x14ac:dyDescent="0.2">
      <c r="BJ14989" s="41"/>
      <c r="BM14989" s="41"/>
    </row>
    <row r="14990" spans="62:65" ht="15" customHeight="1" x14ac:dyDescent="0.2">
      <c r="BJ14990" s="41"/>
      <c r="BM14990" s="41"/>
    </row>
    <row r="14991" spans="62:65" ht="15" customHeight="1" x14ac:dyDescent="0.2">
      <c r="BJ14991" s="41"/>
      <c r="BM14991" s="41"/>
    </row>
    <row r="14992" spans="62:65" ht="15" customHeight="1" x14ac:dyDescent="0.2">
      <c r="BJ14992" s="41"/>
      <c r="BM14992" s="41"/>
    </row>
    <row r="14993" spans="62:65" ht="15" customHeight="1" x14ac:dyDescent="0.2">
      <c r="BJ14993" s="41"/>
      <c r="BM14993" s="41"/>
    </row>
    <row r="14994" spans="62:65" ht="15" customHeight="1" x14ac:dyDescent="0.2">
      <c r="BJ14994" s="41"/>
      <c r="BM14994" s="41"/>
    </row>
    <row r="14995" spans="62:65" ht="15" customHeight="1" x14ac:dyDescent="0.2">
      <c r="BJ14995" s="41"/>
      <c r="BM14995" s="41"/>
    </row>
    <row r="14996" spans="62:65" ht="15" customHeight="1" x14ac:dyDescent="0.2">
      <c r="BJ14996" s="41"/>
      <c r="BM14996" s="41"/>
    </row>
    <row r="14997" spans="62:65" ht="15" customHeight="1" x14ac:dyDescent="0.2">
      <c r="BJ14997" s="41"/>
      <c r="BM14997" s="41"/>
    </row>
    <row r="14998" spans="62:65" ht="15" customHeight="1" x14ac:dyDescent="0.2">
      <c r="BJ14998" s="41"/>
      <c r="BM14998" s="41"/>
    </row>
    <row r="14999" spans="62:65" ht="15" customHeight="1" x14ac:dyDescent="0.2">
      <c r="BJ14999" s="41"/>
      <c r="BM14999" s="41"/>
    </row>
    <row r="15000" spans="62:65" ht="15" customHeight="1" x14ac:dyDescent="0.2">
      <c r="BJ15000" s="41"/>
      <c r="BM15000" s="41"/>
    </row>
    <row r="15001" spans="62:65" ht="15" customHeight="1" x14ac:dyDescent="0.2">
      <c r="BJ15001" s="41"/>
      <c r="BM15001" s="41"/>
    </row>
    <row r="15002" spans="62:65" ht="15" customHeight="1" x14ac:dyDescent="0.2">
      <c r="BJ15002" s="41"/>
      <c r="BM15002" s="41"/>
    </row>
    <row r="15003" spans="62:65" ht="15" customHeight="1" x14ac:dyDescent="0.2">
      <c r="BJ15003" s="41"/>
      <c r="BM15003" s="41"/>
    </row>
    <row r="15004" spans="62:65" ht="15" customHeight="1" x14ac:dyDescent="0.2">
      <c r="BJ15004" s="41"/>
      <c r="BM15004" s="41"/>
    </row>
    <row r="15005" spans="62:65" ht="15" customHeight="1" x14ac:dyDescent="0.2">
      <c r="BJ15005" s="41"/>
      <c r="BM15005" s="41"/>
    </row>
    <row r="15006" spans="62:65" ht="15" customHeight="1" x14ac:dyDescent="0.2">
      <c r="BJ15006" s="41"/>
      <c r="BM15006" s="41"/>
    </row>
    <row r="15007" spans="62:65" ht="15" customHeight="1" x14ac:dyDescent="0.2">
      <c r="BJ15007" s="41"/>
      <c r="BM15007" s="41"/>
    </row>
    <row r="15008" spans="62:65" ht="15" customHeight="1" x14ac:dyDescent="0.2">
      <c r="BJ15008" s="41"/>
      <c r="BM15008" s="41"/>
    </row>
    <row r="15009" spans="62:65" ht="15" customHeight="1" x14ac:dyDescent="0.2">
      <c r="BJ15009" s="41"/>
      <c r="BM15009" s="41"/>
    </row>
    <row r="15010" spans="62:65" ht="15" customHeight="1" x14ac:dyDescent="0.2">
      <c r="BJ15010" s="41"/>
      <c r="BM15010" s="41"/>
    </row>
    <row r="15011" spans="62:65" ht="15" customHeight="1" x14ac:dyDescent="0.2">
      <c r="BJ15011" s="41"/>
      <c r="BM15011" s="41"/>
    </row>
    <row r="15012" spans="62:65" ht="15" customHeight="1" x14ac:dyDescent="0.2">
      <c r="BJ15012" s="41"/>
      <c r="BM15012" s="41"/>
    </row>
    <row r="15013" spans="62:65" ht="15" customHeight="1" x14ac:dyDescent="0.2">
      <c r="BJ15013" s="41"/>
      <c r="BM15013" s="41"/>
    </row>
    <row r="15014" spans="62:65" ht="15" customHeight="1" x14ac:dyDescent="0.2">
      <c r="BJ15014" s="41"/>
      <c r="BM15014" s="41"/>
    </row>
    <row r="15015" spans="62:65" ht="15" customHeight="1" x14ac:dyDescent="0.2">
      <c r="BJ15015" s="41"/>
      <c r="BM15015" s="41"/>
    </row>
    <row r="15016" spans="62:65" ht="15" customHeight="1" x14ac:dyDescent="0.2">
      <c r="BJ15016" s="41"/>
      <c r="BM15016" s="41"/>
    </row>
    <row r="15017" spans="62:65" ht="15" customHeight="1" x14ac:dyDescent="0.2">
      <c r="BJ15017" s="41"/>
      <c r="BM15017" s="41"/>
    </row>
    <row r="15018" spans="62:65" ht="15" customHeight="1" x14ac:dyDescent="0.2">
      <c r="BJ15018" s="41"/>
      <c r="BM15018" s="41"/>
    </row>
    <row r="15019" spans="62:65" ht="15" customHeight="1" x14ac:dyDescent="0.2">
      <c r="BJ15019" s="41"/>
      <c r="BM15019" s="41"/>
    </row>
    <row r="15020" spans="62:65" ht="15" customHeight="1" x14ac:dyDescent="0.2">
      <c r="BJ15020" s="41"/>
      <c r="BM15020" s="41"/>
    </row>
    <row r="15021" spans="62:65" ht="15" customHeight="1" x14ac:dyDescent="0.2">
      <c r="BJ15021" s="41"/>
      <c r="BM15021" s="41"/>
    </row>
    <row r="15022" spans="62:65" ht="15" customHeight="1" x14ac:dyDescent="0.2">
      <c r="BJ15022" s="41"/>
      <c r="BM15022" s="41"/>
    </row>
    <row r="15023" spans="62:65" ht="15" customHeight="1" x14ac:dyDescent="0.2">
      <c r="BJ15023" s="41"/>
      <c r="BM15023" s="41"/>
    </row>
    <row r="15024" spans="62:65" ht="15" customHeight="1" x14ac:dyDescent="0.2">
      <c r="BJ15024" s="41"/>
      <c r="BM15024" s="41"/>
    </row>
    <row r="15025" spans="62:65" ht="15" customHeight="1" x14ac:dyDescent="0.2">
      <c r="BJ15025" s="41"/>
      <c r="BM15025" s="41"/>
    </row>
    <row r="15026" spans="62:65" ht="15" customHeight="1" x14ac:dyDescent="0.2">
      <c r="BJ15026" s="41"/>
      <c r="BM15026" s="41"/>
    </row>
    <row r="15027" spans="62:65" ht="15" customHeight="1" x14ac:dyDescent="0.2">
      <c r="BJ15027" s="41"/>
      <c r="BM15027" s="41"/>
    </row>
    <row r="15028" spans="62:65" ht="15" customHeight="1" x14ac:dyDescent="0.2">
      <c r="BJ15028" s="41"/>
      <c r="BM15028" s="41"/>
    </row>
    <row r="15029" spans="62:65" ht="15" customHeight="1" x14ac:dyDescent="0.2">
      <c r="BJ15029" s="41"/>
      <c r="BM15029" s="41"/>
    </row>
    <row r="15030" spans="62:65" ht="15" customHeight="1" x14ac:dyDescent="0.2">
      <c r="BJ15030" s="41"/>
      <c r="BM15030" s="41"/>
    </row>
    <row r="15031" spans="62:65" ht="15" customHeight="1" x14ac:dyDescent="0.2">
      <c r="BJ15031" s="41"/>
      <c r="BM15031" s="41"/>
    </row>
    <row r="15032" spans="62:65" ht="15" customHeight="1" x14ac:dyDescent="0.2">
      <c r="BJ15032" s="41"/>
      <c r="BM15032" s="41"/>
    </row>
    <row r="15033" spans="62:65" ht="15" customHeight="1" x14ac:dyDescent="0.2">
      <c r="BJ15033" s="41"/>
      <c r="BM15033" s="41"/>
    </row>
    <row r="15034" spans="62:65" ht="15" customHeight="1" x14ac:dyDescent="0.2">
      <c r="BJ15034" s="41"/>
      <c r="BM15034" s="41"/>
    </row>
    <row r="15035" spans="62:65" ht="15" customHeight="1" x14ac:dyDescent="0.2">
      <c r="BJ15035" s="41"/>
      <c r="BM15035" s="41"/>
    </row>
    <row r="15036" spans="62:65" ht="15" customHeight="1" x14ac:dyDescent="0.2">
      <c r="BJ15036" s="41"/>
      <c r="BM15036" s="41"/>
    </row>
    <row r="15037" spans="62:65" ht="15" customHeight="1" x14ac:dyDescent="0.2">
      <c r="BJ15037" s="41"/>
      <c r="BM15037" s="41"/>
    </row>
    <row r="15038" spans="62:65" ht="15" customHeight="1" x14ac:dyDescent="0.2">
      <c r="BJ15038" s="41"/>
      <c r="BM15038" s="41"/>
    </row>
    <row r="15039" spans="62:65" ht="15" customHeight="1" x14ac:dyDescent="0.2">
      <c r="BJ15039" s="41"/>
      <c r="BM15039" s="41"/>
    </row>
    <row r="15040" spans="62:65" ht="15" customHeight="1" x14ac:dyDescent="0.2">
      <c r="BJ15040" s="41"/>
      <c r="BM15040" s="41"/>
    </row>
    <row r="15041" spans="62:65" ht="15" customHeight="1" x14ac:dyDescent="0.2">
      <c r="BJ15041" s="41"/>
      <c r="BM15041" s="41"/>
    </row>
    <row r="15042" spans="62:65" ht="15" customHeight="1" x14ac:dyDescent="0.2">
      <c r="BJ15042" s="41"/>
      <c r="BM15042" s="41"/>
    </row>
    <row r="15043" spans="62:65" ht="15" customHeight="1" x14ac:dyDescent="0.2">
      <c r="BJ15043" s="41"/>
      <c r="BM15043" s="41"/>
    </row>
    <row r="15044" spans="62:65" ht="15" customHeight="1" x14ac:dyDescent="0.2">
      <c r="BJ15044" s="41"/>
      <c r="BM15044" s="41"/>
    </row>
    <row r="15045" spans="62:65" ht="15" customHeight="1" x14ac:dyDescent="0.2">
      <c r="BJ15045" s="41"/>
      <c r="BM15045" s="41"/>
    </row>
    <row r="15046" spans="62:65" ht="15" customHeight="1" x14ac:dyDescent="0.2">
      <c r="BJ15046" s="41"/>
      <c r="BM15046" s="41"/>
    </row>
    <row r="15047" spans="62:65" ht="15" customHeight="1" x14ac:dyDescent="0.2">
      <c r="BJ15047" s="41"/>
      <c r="BM15047" s="41"/>
    </row>
    <row r="15048" spans="62:65" ht="15" customHeight="1" x14ac:dyDescent="0.2">
      <c r="BJ15048" s="41"/>
      <c r="BM15048" s="41"/>
    </row>
    <row r="15049" spans="62:65" ht="15" customHeight="1" x14ac:dyDescent="0.2">
      <c r="BJ15049" s="41"/>
      <c r="BM15049" s="41"/>
    </row>
    <row r="15050" spans="62:65" ht="15" customHeight="1" x14ac:dyDescent="0.2">
      <c r="BJ15050" s="41"/>
      <c r="BM15050" s="41"/>
    </row>
    <row r="15051" spans="62:65" ht="15" customHeight="1" x14ac:dyDescent="0.2">
      <c r="BJ15051" s="41"/>
      <c r="BM15051" s="41"/>
    </row>
    <row r="15052" spans="62:65" ht="15" customHeight="1" x14ac:dyDescent="0.2">
      <c r="BJ15052" s="41"/>
      <c r="BM15052" s="41"/>
    </row>
    <row r="15053" spans="62:65" ht="15" customHeight="1" x14ac:dyDescent="0.2">
      <c r="BJ15053" s="41"/>
      <c r="BM15053" s="41"/>
    </row>
    <row r="15054" spans="62:65" ht="15" customHeight="1" x14ac:dyDescent="0.2">
      <c r="BJ15054" s="41"/>
      <c r="BM15054" s="41"/>
    </row>
    <row r="15055" spans="62:65" ht="15" customHeight="1" x14ac:dyDescent="0.2">
      <c r="BJ15055" s="41"/>
      <c r="BM15055" s="41"/>
    </row>
    <row r="15056" spans="62:65" ht="15" customHeight="1" x14ac:dyDescent="0.2">
      <c r="BJ15056" s="41"/>
      <c r="BM15056" s="41"/>
    </row>
    <row r="15057" spans="62:65" ht="15" customHeight="1" x14ac:dyDescent="0.2">
      <c r="BJ15057" s="41"/>
      <c r="BM15057" s="41"/>
    </row>
    <row r="15058" spans="62:65" ht="15" customHeight="1" x14ac:dyDescent="0.2">
      <c r="BJ15058" s="41"/>
      <c r="BM15058" s="41"/>
    </row>
    <row r="15059" spans="62:65" ht="15" customHeight="1" x14ac:dyDescent="0.2">
      <c r="BJ15059" s="41"/>
      <c r="BM15059" s="41"/>
    </row>
    <row r="15060" spans="62:65" ht="15" customHeight="1" x14ac:dyDescent="0.2">
      <c r="BJ15060" s="41"/>
      <c r="BM15060" s="41"/>
    </row>
    <row r="15061" spans="62:65" ht="15" customHeight="1" x14ac:dyDescent="0.2">
      <c r="BJ15061" s="41"/>
      <c r="BM15061" s="41"/>
    </row>
    <row r="15062" spans="62:65" ht="15" customHeight="1" x14ac:dyDescent="0.2">
      <c r="BJ15062" s="41"/>
      <c r="BM15062" s="41"/>
    </row>
    <row r="15063" spans="62:65" ht="15" customHeight="1" x14ac:dyDescent="0.2">
      <c r="BJ15063" s="41"/>
      <c r="BM15063" s="41"/>
    </row>
    <row r="15064" spans="62:65" ht="15" customHeight="1" x14ac:dyDescent="0.2">
      <c r="BJ15064" s="41"/>
      <c r="BM15064" s="41"/>
    </row>
    <row r="15065" spans="62:65" ht="15" customHeight="1" x14ac:dyDescent="0.2">
      <c r="BJ15065" s="41"/>
      <c r="BM15065" s="41"/>
    </row>
    <row r="15066" spans="62:65" ht="15" customHeight="1" x14ac:dyDescent="0.2">
      <c r="BJ15066" s="41"/>
      <c r="BM15066" s="41"/>
    </row>
    <row r="15067" spans="62:65" ht="15" customHeight="1" x14ac:dyDescent="0.2">
      <c r="BJ15067" s="41"/>
      <c r="BM15067" s="41"/>
    </row>
    <row r="15068" spans="62:65" ht="15" customHeight="1" x14ac:dyDescent="0.2">
      <c r="BJ15068" s="41"/>
      <c r="BM15068" s="41"/>
    </row>
    <row r="15069" spans="62:65" ht="15" customHeight="1" x14ac:dyDescent="0.2">
      <c r="BJ15069" s="41"/>
      <c r="BM15069" s="41"/>
    </row>
    <row r="15070" spans="62:65" ht="15" customHeight="1" x14ac:dyDescent="0.2">
      <c r="BJ15070" s="41"/>
      <c r="BM15070" s="41"/>
    </row>
    <row r="15071" spans="62:65" ht="15" customHeight="1" x14ac:dyDescent="0.2">
      <c r="BJ15071" s="41"/>
      <c r="BM15071" s="41"/>
    </row>
    <row r="15072" spans="62:65" ht="15" customHeight="1" x14ac:dyDescent="0.2">
      <c r="BJ15072" s="41"/>
      <c r="BM15072" s="41"/>
    </row>
    <row r="15073" spans="62:65" ht="15" customHeight="1" x14ac:dyDescent="0.2">
      <c r="BJ15073" s="41"/>
      <c r="BM15073" s="41"/>
    </row>
    <row r="15074" spans="62:65" ht="15" customHeight="1" x14ac:dyDescent="0.2">
      <c r="BJ15074" s="41"/>
      <c r="BM15074" s="41"/>
    </row>
    <row r="15075" spans="62:65" ht="15" customHeight="1" x14ac:dyDescent="0.2">
      <c r="BJ15075" s="41"/>
      <c r="BM15075" s="41"/>
    </row>
    <row r="15076" spans="62:65" ht="15" customHeight="1" x14ac:dyDescent="0.2">
      <c r="BJ15076" s="41"/>
      <c r="BM15076" s="41"/>
    </row>
    <row r="15077" spans="62:65" ht="15" customHeight="1" x14ac:dyDescent="0.2">
      <c r="BJ15077" s="41"/>
      <c r="BM15077" s="41"/>
    </row>
    <row r="15078" spans="62:65" ht="15" customHeight="1" x14ac:dyDescent="0.2">
      <c r="BJ15078" s="41"/>
      <c r="BM15078" s="41"/>
    </row>
    <row r="15079" spans="62:65" ht="15" customHeight="1" x14ac:dyDescent="0.2">
      <c r="BJ15079" s="41"/>
      <c r="BM15079" s="41"/>
    </row>
    <row r="15080" spans="62:65" ht="15" customHeight="1" x14ac:dyDescent="0.2">
      <c r="BJ15080" s="41"/>
      <c r="BM15080" s="41"/>
    </row>
    <row r="15081" spans="62:65" ht="15" customHeight="1" x14ac:dyDescent="0.2">
      <c r="BJ15081" s="41"/>
      <c r="BM15081" s="41"/>
    </row>
    <row r="15082" spans="62:65" ht="15" customHeight="1" x14ac:dyDescent="0.2">
      <c r="BJ15082" s="41"/>
      <c r="BM15082" s="41"/>
    </row>
    <row r="15083" spans="62:65" ht="15" customHeight="1" x14ac:dyDescent="0.2">
      <c r="BJ15083" s="41"/>
      <c r="BM15083" s="41"/>
    </row>
    <row r="15084" spans="62:65" ht="15" customHeight="1" x14ac:dyDescent="0.2">
      <c r="BJ15084" s="41"/>
      <c r="BM15084" s="41"/>
    </row>
    <row r="15085" spans="62:65" ht="15" customHeight="1" x14ac:dyDescent="0.2">
      <c r="BJ15085" s="41"/>
      <c r="BM15085" s="41"/>
    </row>
    <row r="15086" spans="62:65" ht="15" customHeight="1" x14ac:dyDescent="0.2">
      <c r="BJ15086" s="41"/>
      <c r="BM15086" s="41"/>
    </row>
    <row r="15087" spans="62:65" ht="15" customHeight="1" x14ac:dyDescent="0.2">
      <c r="BJ15087" s="41"/>
      <c r="BM15087" s="41"/>
    </row>
    <row r="15088" spans="62:65" ht="15" customHeight="1" x14ac:dyDescent="0.2">
      <c r="BJ15088" s="41"/>
      <c r="BM15088" s="41"/>
    </row>
    <row r="15089" spans="62:65" ht="15" customHeight="1" x14ac:dyDescent="0.2">
      <c r="BJ15089" s="41"/>
      <c r="BM15089" s="41"/>
    </row>
    <row r="15090" spans="62:65" ht="15" customHeight="1" x14ac:dyDescent="0.2">
      <c r="BJ15090" s="41"/>
      <c r="BM15090" s="41"/>
    </row>
    <row r="15091" spans="62:65" ht="15" customHeight="1" x14ac:dyDescent="0.2">
      <c r="BJ15091" s="41"/>
      <c r="BM15091" s="41"/>
    </row>
    <row r="15092" spans="62:65" ht="15" customHeight="1" x14ac:dyDescent="0.2">
      <c r="BJ15092" s="41"/>
      <c r="BM15092" s="41"/>
    </row>
    <row r="15093" spans="62:65" ht="15" customHeight="1" x14ac:dyDescent="0.2">
      <c r="BJ15093" s="41"/>
      <c r="BM15093" s="41"/>
    </row>
    <row r="15094" spans="62:65" ht="15" customHeight="1" x14ac:dyDescent="0.2">
      <c r="BJ15094" s="41"/>
      <c r="BM15094" s="41"/>
    </row>
    <row r="15095" spans="62:65" ht="15" customHeight="1" x14ac:dyDescent="0.2">
      <c r="BJ15095" s="41"/>
      <c r="BM15095" s="41"/>
    </row>
    <row r="15096" spans="62:65" ht="15" customHeight="1" x14ac:dyDescent="0.2">
      <c r="BJ15096" s="41"/>
      <c r="BM15096" s="41"/>
    </row>
    <row r="15097" spans="62:65" ht="15" customHeight="1" x14ac:dyDescent="0.2">
      <c r="BJ15097" s="41"/>
      <c r="BM15097" s="41"/>
    </row>
    <row r="15098" spans="62:65" ht="15" customHeight="1" x14ac:dyDescent="0.2">
      <c r="BJ15098" s="41"/>
      <c r="BM15098" s="41"/>
    </row>
    <row r="15099" spans="62:65" ht="15" customHeight="1" x14ac:dyDescent="0.2">
      <c r="BJ15099" s="41"/>
      <c r="BM15099" s="41"/>
    </row>
    <row r="15100" spans="62:65" ht="15" customHeight="1" x14ac:dyDescent="0.2">
      <c r="BJ15100" s="41"/>
      <c r="BM15100" s="41"/>
    </row>
    <row r="15101" spans="62:65" ht="15" customHeight="1" x14ac:dyDescent="0.2">
      <c r="BJ15101" s="41"/>
      <c r="BM15101" s="41"/>
    </row>
    <row r="15102" spans="62:65" ht="15" customHeight="1" x14ac:dyDescent="0.2">
      <c r="BJ15102" s="41"/>
      <c r="BM15102" s="41"/>
    </row>
    <row r="15103" spans="62:65" ht="15" customHeight="1" x14ac:dyDescent="0.2">
      <c r="BJ15103" s="41"/>
      <c r="BM15103" s="41"/>
    </row>
    <row r="15104" spans="62:65" ht="15" customHeight="1" x14ac:dyDescent="0.2">
      <c r="BJ15104" s="41"/>
      <c r="BM15104" s="41"/>
    </row>
    <row r="15105" spans="62:65" ht="15" customHeight="1" x14ac:dyDescent="0.2">
      <c r="BJ15105" s="41"/>
      <c r="BM15105" s="41"/>
    </row>
    <row r="15106" spans="62:65" ht="15" customHeight="1" x14ac:dyDescent="0.2">
      <c r="BJ15106" s="41"/>
      <c r="BM15106" s="41"/>
    </row>
    <row r="15107" spans="62:65" ht="15" customHeight="1" x14ac:dyDescent="0.2">
      <c r="BJ15107" s="41"/>
      <c r="BM15107" s="41"/>
    </row>
    <row r="15108" spans="62:65" ht="15" customHeight="1" x14ac:dyDescent="0.2">
      <c r="BJ15108" s="41"/>
      <c r="BM15108" s="41"/>
    </row>
    <row r="15109" spans="62:65" ht="15" customHeight="1" x14ac:dyDescent="0.2">
      <c r="BJ15109" s="41"/>
      <c r="BM15109" s="41"/>
    </row>
    <row r="15110" spans="62:65" ht="15" customHeight="1" x14ac:dyDescent="0.2">
      <c r="BJ15110" s="41"/>
      <c r="BM15110" s="41"/>
    </row>
    <row r="15111" spans="62:65" ht="15" customHeight="1" x14ac:dyDescent="0.2">
      <c r="BJ15111" s="41"/>
      <c r="BM15111" s="41"/>
    </row>
    <row r="15112" spans="62:65" ht="15" customHeight="1" x14ac:dyDescent="0.2">
      <c r="BJ15112" s="41"/>
      <c r="BM15112" s="41"/>
    </row>
    <row r="15113" spans="62:65" ht="15" customHeight="1" x14ac:dyDescent="0.2">
      <c r="BJ15113" s="41"/>
      <c r="BM15113" s="41"/>
    </row>
    <row r="15114" spans="62:65" ht="15" customHeight="1" x14ac:dyDescent="0.2">
      <c r="BJ15114" s="41"/>
      <c r="BM15114" s="41"/>
    </row>
    <row r="15115" spans="62:65" ht="15" customHeight="1" x14ac:dyDescent="0.2">
      <c r="BJ15115" s="41"/>
      <c r="BM15115" s="41"/>
    </row>
    <row r="15116" spans="62:65" ht="15" customHeight="1" x14ac:dyDescent="0.2">
      <c r="BJ15116" s="41"/>
      <c r="BM15116" s="41"/>
    </row>
    <row r="15117" spans="62:65" ht="15" customHeight="1" x14ac:dyDescent="0.2">
      <c r="BJ15117" s="41"/>
      <c r="BM15117" s="41"/>
    </row>
    <row r="15118" spans="62:65" ht="15" customHeight="1" x14ac:dyDescent="0.2">
      <c r="BJ15118" s="41"/>
      <c r="BM15118" s="41"/>
    </row>
    <row r="15119" spans="62:65" ht="15" customHeight="1" x14ac:dyDescent="0.2">
      <c r="BJ15119" s="41"/>
      <c r="BM15119" s="41"/>
    </row>
    <row r="15120" spans="62:65" ht="15" customHeight="1" x14ac:dyDescent="0.2">
      <c r="BJ15120" s="41"/>
      <c r="BM15120" s="41"/>
    </row>
    <row r="15121" spans="62:65" ht="15" customHeight="1" x14ac:dyDescent="0.2">
      <c r="BJ15121" s="41"/>
      <c r="BM15121" s="41"/>
    </row>
    <row r="15122" spans="62:65" ht="15" customHeight="1" x14ac:dyDescent="0.2">
      <c r="BJ15122" s="41"/>
      <c r="BM15122" s="41"/>
    </row>
    <row r="15123" spans="62:65" ht="15" customHeight="1" x14ac:dyDescent="0.2">
      <c r="BJ15123" s="41"/>
      <c r="BM15123" s="41"/>
    </row>
    <row r="15124" spans="62:65" ht="15" customHeight="1" x14ac:dyDescent="0.2">
      <c r="BJ15124" s="41"/>
      <c r="BM15124" s="41"/>
    </row>
    <row r="15125" spans="62:65" ht="15" customHeight="1" x14ac:dyDescent="0.2">
      <c r="BJ15125" s="41"/>
      <c r="BM15125" s="41"/>
    </row>
    <row r="15126" spans="62:65" ht="15" customHeight="1" x14ac:dyDescent="0.2">
      <c r="BJ15126" s="41"/>
      <c r="BM15126" s="41"/>
    </row>
    <row r="15127" spans="62:65" ht="15" customHeight="1" x14ac:dyDescent="0.2">
      <c r="BJ15127" s="41"/>
      <c r="BM15127" s="41"/>
    </row>
    <row r="15128" spans="62:65" ht="15" customHeight="1" x14ac:dyDescent="0.2">
      <c r="BJ15128" s="41"/>
      <c r="BM15128" s="41"/>
    </row>
    <row r="15129" spans="62:65" ht="15" customHeight="1" x14ac:dyDescent="0.2">
      <c r="BJ15129" s="41"/>
      <c r="BM15129" s="41"/>
    </row>
    <row r="15130" spans="62:65" ht="15" customHeight="1" x14ac:dyDescent="0.2">
      <c r="BJ15130" s="41"/>
      <c r="BM15130" s="41"/>
    </row>
    <row r="15131" spans="62:65" ht="15" customHeight="1" x14ac:dyDescent="0.2">
      <c r="BJ15131" s="41"/>
      <c r="BM15131" s="41"/>
    </row>
    <row r="15132" spans="62:65" ht="15" customHeight="1" x14ac:dyDescent="0.2">
      <c r="BJ15132" s="41"/>
      <c r="BM15132" s="41"/>
    </row>
    <row r="15133" spans="62:65" ht="15" customHeight="1" x14ac:dyDescent="0.2">
      <c r="BJ15133" s="41"/>
      <c r="BM15133" s="41"/>
    </row>
    <row r="15134" spans="62:65" ht="15" customHeight="1" x14ac:dyDescent="0.2">
      <c r="BJ15134" s="41"/>
      <c r="BM15134" s="41"/>
    </row>
    <row r="15135" spans="62:65" ht="15" customHeight="1" x14ac:dyDescent="0.2">
      <c r="BJ15135" s="41"/>
      <c r="BM15135" s="41"/>
    </row>
    <row r="15136" spans="62:65" ht="15" customHeight="1" x14ac:dyDescent="0.2">
      <c r="BJ15136" s="41"/>
      <c r="BM15136" s="41"/>
    </row>
    <row r="15137" spans="62:65" ht="15" customHeight="1" x14ac:dyDescent="0.2">
      <c r="BJ15137" s="41"/>
      <c r="BM15137" s="41"/>
    </row>
    <row r="15138" spans="62:65" ht="15" customHeight="1" x14ac:dyDescent="0.2">
      <c r="BJ15138" s="41"/>
      <c r="BM15138" s="41"/>
    </row>
    <row r="15139" spans="62:65" ht="15" customHeight="1" x14ac:dyDescent="0.2">
      <c r="BJ15139" s="41"/>
      <c r="BM15139" s="41"/>
    </row>
    <row r="15140" spans="62:65" ht="15" customHeight="1" x14ac:dyDescent="0.2">
      <c r="BJ15140" s="41"/>
      <c r="BM15140" s="41"/>
    </row>
    <row r="15141" spans="62:65" ht="15" customHeight="1" x14ac:dyDescent="0.2">
      <c r="BJ15141" s="41"/>
      <c r="BM15141" s="41"/>
    </row>
    <row r="15142" spans="62:65" ht="15" customHeight="1" x14ac:dyDescent="0.2">
      <c r="BJ15142" s="41"/>
      <c r="BM15142" s="41"/>
    </row>
    <row r="15143" spans="62:65" ht="15" customHeight="1" x14ac:dyDescent="0.2">
      <c r="BJ15143" s="41"/>
      <c r="BM15143" s="41"/>
    </row>
    <row r="15144" spans="62:65" ht="15" customHeight="1" x14ac:dyDescent="0.2">
      <c r="BJ15144" s="41"/>
      <c r="BM15144" s="41"/>
    </row>
    <row r="15145" spans="62:65" ht="15" customHeight="1" x14ac:dyDescent="0.2">
      <c r="BJ15145" s="41"/>
      <c r="BM15145" s="41"/>
    </row>
    <row r="15146" spans="62:65" ht="15" customHeight="1" x14ac:dyDescent="0.2">
      <c r="BJ15146" s="41"/>
      <c r="BM15146" s="41"/>
    </row>
    <row r="15147" spans="62:65" ht="15" customHeight="1" x14ac:dyDescent="0.2">
      <c r="BJ15147" s="41"/>
      <c r="BM15147" s="41"/>
    </row>
    <row r="15148" spans="62:65" ht="15" customHeight="1" x14ac:dyDescent="0.2">
      <c r="BJ15148" s="41"/>
      <c r="BM15148" s="41"/>
    </row>
    <row r="15149" spans="62:65" ht="15" customHeight="1" x14ac:dyDescent="0.2">
      <c r="BJ15149" s="41"/>
      <c r="BM15149" s="41"/>
    </row>
    <row r="15150" spans="62:65" ht="15" customHeight="1" x14ac:dyDescent="0.2">
      <c r="BJ15150" s="41"/>
      <c r="BM15150" s="41"/>
    </row>
    <row r="15151" spans="62:65" ht="15" customHeight="1" x14ac:dyDescent="0.2">
      <c r="BJ15151" s="41"/>
      <c r="BM15151" s="41"/>
    </row>
    <row r="15152" spans="62:65" ht="15" customHeight="1" x14ac:dyDescent="0.2">
      <c r="BJ15152" s="41"/>
      <c r="BM15152" s="41"/>
    </row>
    <row r="15153" spans="62:65" ht="15" customHeight="1" x14ac:dyDescent="0.2">
      <c r="BJ15153" s="41"/>
      <c r="BM15153" s="41"/>
    </row>
    <row r="15154" spans="62:65" ht="15" customHeight="1" x14ac:dyDescent="0.2">
      <c r="BJ15154" s="41"/>
      <c r="BM15154" s="41"/>
    </row>
    <row r="15155" spans="62:65" ht="15" customHeight="1" x14ac:dyDescent="0.2">
      <c r="BJ15155" s="41"/>
      <c r="BM15155" s="41"/>
    </row>
    <row r="15156" spans="62:65" ht="15" customHeight="1" x14ac:dyDescent="0.2">
      <c r="BJ15156" s="41"/>
      <c r="BM15156" s="41"/>
    </row>
    <row r="15157" spans="62:65" ht="15" customHeight="1" x14ac:dyDescent="0.2">
      <c r="BJ15157" s="41"/>
      <c r="BM15157" s="41"/>
    </row>
    <row r="15158" spans="62:65" ht="15" customHeight="1" x14ac:dyDescent="0.2">
      <c r="BJ15158" s="41"/>
      <c r="BM15158" s="41"/>
    </row>
    <row r="15159" spans="62:65" ht="15" customHeight="1" x14ac:dyDescent="0.2">
      <c r="BJ15159" s="41"/>
      <c r="BM15159" s="41"/>
    </row>
    <row r="15160" spans="62:65" ht="15" customHeight="1" x14ac:dyDescent="0.2">
      <c r="BJ15160" s="41"/>
      <c r="BM15160" s="41"/>
    </row>
    <row r="15161" spans="62:65" ht="15" customHeight="1" x14ac:dyDescent="0.2">
      <c r="BJ15161" s="41"/>
      <c r="BM15161" s="41"/>
    </row>
    <row r="15162" spans="62:65" ht="15" customHeight="1" x14ac:dyDescent="0.2">
      <c r="BJ15162" s="41"/>
      <c r="BM15162" s="41"/>
    </row>
    <row r="15163" spans="62:65" ht="15" customHeight="1" x14ac:dyDescent="0.2">
      <c r="BJ15163" s="41"/>
      <c r="BM15163" s="41"/>
    </row>
    <row r="15164" spans="62:65" ht="15" customHeight="1" x14ac:dyDescent="0.2">
      <c r="BJ15164" s="41"/>
      <c r="BM15164" s="41"/>
    </row>
    <row r="15165" spans="62:65" ht="15" customHeight="1" x14ac:dyDescent="0.2">
      <c r="BJ15165" s="41"/>
      <c r="BM15165" s="41"/>
    </row>
    <row r="15166" spans="62:65" ht="15" customHeight="1" x14ac:dyDescent="0.2">
      <c r="BJ15166" s="41"/>
      <c r="BM15166" s="41"/>
    </row>
    <row r="15167" spans="62:65" ht="15" customHeight="1" x14ac:dyDescent="0.2">
      <c r="BJ15167" s="41"/>
      <c r="BM15167" s="41"/>
    </row>
    <row r="15168" spans="62:65" ht="15" customHeight="1" x14ac:dyDescent="0.2">
      <c r="BJ15168" s="41"/>
      <c r="BM15168" s="41"/>
    </row>
    <row r="15169" spans="62:65" ht="15" customHeight="1" x14ac:dyDescent="0.2">
      <c r="BJ15169" s="41"/>
      <c r="BM15169" s="41"/>
    </row>
    <row r="15170" spans="62:65" ht="15" customHeight="1" x14ac:dyDescent="0.2">
      <c r="BJ15170" s="41"/>
      <c r="BM15170" s="41"/>
    </row>
    <row r="15171" spans="62:65" ht="15" customHeight="1" x14ac:dyDescent="0.2">
      <c r="BJ15171" s="41"/>
      <c r="BM15171" s="41"/>
    </row>
    <row r="15172" spans="62:65" ht="15" customHeight="1" x14ac:dyDescent="0.2">
      <c r="BJ15172" s="41"/>
      <c r="BM15172" s="41"/>
    </row>
    <row r="15173" spans="62:65" ht="15" customHeight="1" x14ac:dyDescent="0.2">
      <c r="BJ15173" s="41"/>
      <c r="BM15173" s="41"/>
    </row>
    <row r="15174" spans="62:65" ht="15" customHeight="1" x14ac:dyDescent="0.2">
      <c r="BJ15174" s="41"/>
      <c r="BM15174" s="41"/>
    </row>
    <row r="15175" spans="62:65" ht="15" customHeight="1" x14ac:dyDescent="0.2">
      <c r="BJ15175" s="41"/>
      <c r="BM15175" s="41"/>
    </row>
    <row r="15176" spans="62:65" ht="15" customHeight="1" x14ac:dyDescent="0.2">
      <c r="BJ15176" s="41"/>
      <c r="BM15176" s="41"/>
    </row>
    <row r="15177" spans="62:65" ht="15" customHeight="1" x14ac:dyDescent="0.2">
      <c r="BJ15177" s="41"/>
      <c r="BM15177" s="41"/>
    </row>
    <row r="15178" spans="62:65" ht="15" customHeight="1" x14ac:dyDescent="0.2">
      <c r="BJ15178" s="41"/>
      <c r="BM15178" s="41"/>
    </row>
    <row r="15179" spans="62:65" ht="15" customHeight="1" x14ac:dyDescent="0.2">
      <c r="BJ15179" s="41"/>
      <c r="BM15179" s="41"/>
    </row>
    <row r="15180" spans="62:65" ht="15" customHeight="1" x14ac:dyDescent="0.2">
      <c r="BJ15180" s="41"/>
      <c r="BM15180" s="41"/>
    </row>
    <row r="15181" spans="62:65" ht="15" customHeight="1" x14ac:dyDescent="0.2">
      <c r="BJ15181" s="41"/>
      <c r="BM15181" s="41"/>
    </row>
    <row r="15182" spans="62:65" ht="15" customHeight="1" x14ac:dyDescent="0.2">
      <c r="BJ15182" s="41"/>
      <c r="BM15182" s="41"/>
    </row>
    <row r="15183" spans="62:65" ht="15" customHeight="1" x14ac:dyDescent="0.2">
      <c r="BJ15183" s="41"/>
      <c r="BM15183" s="41"/>
    </row>
    <row r="15184" spans="62:65" ht="15" customHeight="1" x14ac:dyDescent="0.2">
      <c r="BJ15184" s="41"/>
      <c r="BM15184" s="41"/>
    </row>
    <row r="15185" spans="62:65" ht="15" customHeight="1" x14ac:dyDescent="0.2">
      <c r="BJ15185" s="41"/>
      <c r="BM15185" s="41"/>
    </row>
    <row r="15186" spans="62:65" ht="15" customHeight="1" x14ac:dyDescent="0.2">
      <c r="BJ15186" s="41"/>
      <c r="BM15186" s="41"/>
    </row>
    <row r="15187" spans="62:65" ht="15" customHeight="1" x14ac:dyDescent="0.2">
      <c r="BJ15187" s="41"/>
      <c r="BM15187" s="41"/>
    </row>
    <row r="15188" spans="62:65" ht="15" customHeight="1" x14ac:dyDescent="0.2">
      <c r="BJ15188" s="41"/>
      <c r="BM15188" s="41"/>
    </row>
    <row r="15189" spans="62:65" ht="15" customHeight="1" x14ac:dyDescent="0.2">
      <c r="BJ15189" s="41"/>
      <c r="BM15189" s="41"/>
    </row>
    <row r="15190" spans="62:65" ht="15" customHeight="1" x14ac:dyDescent="0.2">
      <c r="BJ15190" s="41"/>
      <c r="BM15190" s="41"/>
    </row>
    <row r="15191" spans="62:65" ht="15" customHeight="1" x14ac:dyDescent="0.2">
      <c r="BJ15191" s="41"/>
      <c r="BM15191" s="41"/>
    </row>
    <row r="15192" spans="62:65" ht="15" customHeight="1" x14ac:dyDescent="0.2">
      <c r="BJ15192" s="41"/>
      <c r="BM15192" s="41"/>
    </row>
    <row r="15193" spans="62:65" ht="15" customHeight="1" x14ac:dyDescent="0.2">
      <c r="BJ15193" s="41"/>
      <c r="BM15193" s="41"/>
    </row>
    <row r="15194" spans="62:65" ht="15" customHeight="1" x14ac:dyDescent="0.2">
      <c r="BJ15194" s="41"/>
      <c r="BM15194" s="41"/>
    </row>
    <row r="15195" spans="62:65" ht="15" customHeight="1" x14ac:dyDescent="0.2">
      <c r="BJ15195" s="41"/>
      <c r="BM15195" s="41"/>
    </row>
    <row r="15196" spans="62:65" ht="15" customHeight="1" x14ac:dyDescent="0.2">
      <c r="BJ15196" s="41"/>
      <c r="BM15196" s="41"/>
    </row>
    <row r="15197" spans="62:65" ht="15" customHeight="1" x14ac:dyDescent="0.2">
      <c r="BJ15197" s="41"/>
      <c r="BM15197" s="41"/>
    </row>
    <row r="15198" spans="62:65" ht="15" customHeight="1" x14ac:dyDescent="0.2">
      <c r="BJ15198" s="41"/>
      <c r="BM15198" s="41"/>
    </row>
    <row r="15199" spans="62:65" ht="15" customHeight="1" x14ac:dyDescent="0.2">
      <c r="BJ15199" s="41"/>
      <c r="BM15199" s="41"/>
    </row>
    <row r="15200" spans="62:65" ht="15" customHeight="1" x14ac:dyDescent="0.2">
      <c r="BJ15200" s="41"/>
      <c r="BM15200" s="41"/>
    </row>
    <row r="15201" spans="62:65" ht="15" customHeight="1" x14ac:dyDescent="0.2">
      <c r="BJ15201" s="41"/>
      <c r="BM15201" s="41"/>
    </row>
    <row r="15202" spans="62:65" ht="15" customHeight="1" x14ac:dyDescent="0.2">
      <c r="BJ15202" s="41"/>
      <c r="BM15202" s="41"/>
    </row>
    <row r="15203" spans="62:65" ht="15" customHeight="1" x14ac:dyDescent="0.2">
      <c r="BJ15203" s="41"/>
      <c r="BM15203" s="41"/>
    </row>
    <row r="15204" spans="62:65" ht="15" customHeight="1" x14ac:dyDescent="0.2">
      <c r="BJ15204" s="41"/>
      <c r="BM15204" s="41"/>
    </row>
    <row r="15205" spans="62:65" ht="15" customHeight="1" x14ac:dyDescent="0.2">
      <c r="BJ15205" s="41"/>
      <c r="BM15205" s="41"/>
    </row>
    <row r="15206" spans="62:65" ht="15" customHeight="1" x14ac:dyDescent="0.2">
      <c r="BJ15206" s="41"/>
      <c r="BM15206" s="41"/>
    </row>
    <row r="15207" spans="62:65" ht="15" customHeight="1" x14ac:dyDescent="0.2">
      <c r="BJ15207" s="41"/>
      <c r="BM15207" s="41"/>
    </row>
    <row r="15208" spans="62:65" ht="15" customHeight="1" x14ac:dyDescent="0.2">
      <c r="BJ15208" s="41"/>
      <c r="BM15208" s="41"/>
    </row>
    <row r="15209" spans="62:65" ht="15" customHeight="1" x14ac:dyDescent="0.2">
      <c r="BJ15209" s="41"/>
      <c r="BM15209" s="41"/>
    </row>
    <row r="15210" spans="62:65" ht="15" customHeight="1" x14ac:dyDescent="0.2">
      <c r="BJ15210" s="41"/>
      <c r="BM15210" s="41"/>
    </row>
    <row r="15211" spans="62:65" ht="15" customHeight="1" x14ac:dyDescent="0.2">
      <c r="BJ15211" s="41"/>
      <c r="BM15211" s="41"/>
    </row>
    <row r="15212" spans="62:65" ht="15" customHeight="1" x14ac:dyDescent="0.2">
      <c r="BJ15212" s="41"/>
      <c r="BM15212" s="41"/>
    </row>
    <row r="15213" spans="62:65" ht="15" customHeight="1" x14ac:dyDescent="0.2">
      <c r="BJ15213" s="41"/>
      <c r="BM15213" s="41"/>
    </row>
    <row r="15214" spans="62:65" ht="15" customHeight="1" x14ac:dyDescent="0.2">
      <c r="BJ15214" s="41"/>
      <c r="BM15214" s="41"/>
    </row>
    <row r="15215" spans="62:65" ht="15" customHeight="1" x14ac:dyDescent="0.2">
      <c r="BJ15215" s="41"/>
      <c r="BM15215" s="41"/>
    </row>
    <row r="15216" spans="62:65" ht="15" customHeight="1" x14ac:dyDescent="0.2">
      <c r="BJ15216" s="41"/>
      <c r="BM15216" s="41"/>
    </row>
    <row r="15217" spans="62:65" ht="15" customHeight="1" x14ac:dyDescent="0.2">
      <c r="BJ15217" s="41"/>
      <c r="BM15217" s="41"/>
    </row>
    <row r="15218" spans="62:65" ht="15" customHeight="1" x14ac:dyDescent="0.2">
      <c r="BJ15218" s="41"/>
      <c r="BM15218" s="41"/>
    </row>
    <row r="15219" spans="62:65" ht="15" customHeight="1" x14ac:dyDescent="0.2">
      <c r="BJ15219" s="41"/>
      <c r="BM15219" s="41"/>
    </row>
    <row r="15220" spans="62:65" ht="15" customHeight="1" x14ac:dyDescent="0.2">
      <c r="BJ15220" s="41"/>
      <c r="BM15220" s="41"/>
    </row>
    <row r="15221" spans="62:65" ht="15" customHeight="1" x14ac:dyDescent="0.2">
      <c r="BJ15221" s="41"/>
      <c r="BM15221" s="41"/>
    </row>
    <row r="15222" spans="62:65" ht="15" customHeight="1" x14ac:dyDescent="0.2">
      <c r="BJ15222" s="41"/>
      <c r="BM15222" s="41"/>
    </row>
    <row r="15223" spans="62:65" ht="15" customHeight="1" x14ac:dyDescent="0.2">
      <c r="BJ15223" s="41"/>
      <c r="BM15223" s="41"/>
    </row>
    <row r="15224" spans="62:65" ht="15" customHeight="1" x14ac:dyDescent="0.2">
      <c r="BJ15224" s="41"/>
      <c r="BM15224" s="41"/>
    </row>
    <row r="15225" spans="62:65" ht="15" customHeight="1" x14ac:dyDescent="0.2">
      <c r="BJ15225" s="41"/>
      <c r="BM15225" s="41"/>
    </row>
    <row r="15226" spans="62:65" ht="15" customHeight="1" x14ac:dyDescent="0.2">
      <c r="BJ15226" s="41"/>
      <c r="BM15226" s="41"/>
    </row>
    <row r="15227" spans="62:65" ht="15" customHeight="1" x14ac:dyDescent="0.2">
      <c r="BJ15227" s="41"/>
      <c r="BM15227" s="41"/>
    </row>
    <row r="15228" spans="62:65" ht="15" customHeight="1" x14ac:dyDescent="0.2">
      <c r="BJ15228" s="41"/>
      <c r="BM15228" s="41"/>
    </row>
    <row r="15229" spans="62:65" ht="15" customHeight="1" x14ac:dyDescent="0.2">
      <c r="BJ15229" s="41"/>
      <c r="BM15229" s="41"/>
    </row>
    <row r="15230" spans="62:65" ht="15" customHeight="1" x14ac:dyDescent="0.2">
      <c r="BJ15230" s="41"/>
      <c r="BM15230" s="41"/>
    </row>
    <row r="15231" spans="62:65" ht="15" customHeight="1" x14ac:dyDescent="0.2">
      <c r="BJ15231" s="41"/>
      <c r="BM15231" s="41"/>
    </row>
    <row r="15232" spans="62:65" ht="15" customHeight="1" x14ac:dyDescent="0.2">
      <c r="BJ15232" s="41"/>
      <c r="BM15232" s="41"/>
    </row>
    <row r="15233" spans="62:65" ht="15" customHeight="1" x14ac:dyDescent="0.2">
      <c r="BJ15233" s="41"/>
      <c r="BM15233" s="41"/>
    </row>
    <row r="15234" spans="62:65" ht="15" customHeight="1" x14ac:dyDescent="0.2">
      <c r="BJ15234" s="41"/>
      <c r="BM15234" s="41"/>
    </row>
    <row r="15235" spans="62:65" ht="15" customHeight="1" x14ac:dyDescent="0.2">
      <c r="BJ15235" s="41"/>
      <c r="BM15235" s="41"/>
    </row>
    <row r="15236" spans="62:65" ht="15" customHeight="1" x14ac:dyDescent="0.2">
      <c r="BJ15236" s="41"/>
      <c r="BM15236" s="41"/>
    </row>
    <row r="15237" spans="62:65" ht="15" customHeight="1" x14ac:dyDescent="0.2">
      <c r="BJ15237" s="41"/>
      <c r="BM15237" s="41"/>
    </row>
    <row r="15238" spans="62:65" ht="15" customHeight="1" x14ac:dyDescent="0.2">
      <c r="BJ15238" s="41"/>
      <c r="BM15238" s="41"/>
    </row>
    <row r="15239" spans="62:65" ht="15" customHeight="1" x14ac:dyDescent="0.2">
      <c r="BJ15239" s="41"/>
      <c r="BM15239" s="41"/>
    </row>
    <row r="15240" spans="62:65" ht="15" customHeight="1" x14ac:dyDescent="0.2">
      <c r="BJ15240" s="41"/>
      <c r="BM15240" s="41"/>
    </row>
    <row r="15241" spans="62:65" ht="15" customHeight="1" x14ac:dyDescent="0.2">
      <c r="BJ15241" s="41"/>
      <c r="BM15241" s="41"/>
    </row>
    <row r="15242" spans="62:65" ht="15" customHeight="1" x14ac:dyDescent="0.2">
      <c r="BJ15242" s="41"/>
      <c r="BM15242" s="41"/>
    </row>
    <row r="15243" spans="62:65" ht="15" customHeight="1" x14ac:dyDescent="0.2">
      <c r="BJ15243" s="41"/>
      <c r="BM15243" s="41"/>
    </row>
    <row r="15244" spans="62:65" ht="15" customHeight="1" x14ac:dyDescent="0.2">
      <c r="BJ15244" s="41"/>
      <c r="BM15244" s="41"/>
    </row>
    <row r="15245" spans="62:65" ht="15" customHeight="1" x14ac:dyDescent="0.2">
      <c r="BJ15245" s="41"/>
      <c r="BM15245" s="41"/>
    </row>
    <row r="15246" spans="62:65" ht="15" customHeight="1" x14ac:dyDescent="0.2">
      <c r="BJ15246" s="41"/>
      <c r="BM15246" s="41"/>
    </row>
    <row r="15247" spans="62:65" ht="15" customHeight="1" x14ac:dyDescent="0.2">
      <c r="BJ15247" s="41"/>
      <c r="BM15247" s="41"/>
    </row>
    <row r="15248" spans="62:65" ht="15" customHeight="1" x14ac:dyDescent="0.2">
      <c r="BJ15248" s="41"/>
      <c r="BM15248" s="41"/>
    </row>
    <row r="15249" spans="62:65" ht="15" customHeight="1" x14ac:dyDescent="0.2">
      <c r="BJ15249" s="41"/>
      <c r="BM15249" s="41"/>
    </row>
    <row r="15250" spans="62:65" ht="15" customHeight="1" x14ac:dyDescent="0.2">
      <c r="BJ15250" s="41"/>
      <c r="BM15250" s="41"/>
    </row>
    <row r="15251" spans="62:65" ht="15" customHeight="1" x14ac:dyDescent="0.2">
      <c r="BJ15251" s="41"/>
      <c r="BM15251" s="41"/>
    </row>
    <row r="15252" spans="62:65" ht="15" customHeight="1" x14ac:dyDescent="0.2">
      <c r="BJ15252" s="41"/>
      <c r="BM15252" s="41"/>
    </row>
    <row r="15253" spans="62:65" ht="15" customHeight="1" x14ac:dyDescent="0.2">
      <c r="BJ15253" s="41"/>
      <c r="BM15253" s="41"/>
    </row>
    <row r="15254" spans="62:65" ht="15" customHeight="1" x14ac:dyDescent="0.2">
      <c r="BJ15254" s="41"/>
      <c r="BM15254" s="41"/>
    </row>
    <row r="15255" spans="62:65" ht="15" customHeight="1" x14ac:dyDescent="0.2">
      <c r="BJ15255" s="41"/>
      <c r="BM15255" s="41"/>
    </row>
    <row r="15256" spans="62:65" ht="15" customHeight="1" x14ac:dyDescent="0.2">
      <c r="BJ15256" s="41"/>
      <c r="BM15256" s="41"/>
    </row>
    <row r="15257" spans="62:65" ht="15" customHeight="1" x14ac:dyDescent="0.2">
      <c r="BJ15257" s="41"/>
      <c r="BM15257" s="41"/>
    </row>
    <row r="15258" spans="62:65" ht="15" customHeight="1" x14ac:dyDescent="0.2">
      <c r="BJ15258" s="41"/>
      <c r="BM15258" s="41"/>
    </row>
    <row r="15259" spans="62:65" ht="15" customHeight="1" x14ac:dyDescent="0.2">
      <c r="BJ15259" s="41"/>
      <c r="BM15259" s="41"/>
    </row>
    <row r="15260" spans="62:65" ht="15" customHeight="1" x14ac:dyDescent="0.2">
      <c r="BJ15260" s="41"/>
      <c r="BM15260" s="41"/>
    </row>
    <row r="15261" spans="62:65" ht="15" customHeight="1" x14ac:dyDescent="0.2">
      <c r="BJ15261" s="41"/>
      <c r="BM15261" s="41"/>
    </row>
    <row r="15262" spans="62:65" ht="15" customHeight="1" x14ac:dyDescent="0.2">
      <c r="BJ15262" s="41"/>
      <c r="BM15262" s="41"/>
    </row>
    <row r="15263" spans="62:65" ht="15" customHeight="1" x14ac:dyDescent="0.2">
      <c r="BJ15263" s="41"/>
      <c r="BM15263" s="41"/>
    </row>
    <row r="15264" spans="62:65" ht="15" customHeight="1" x14ac:dyDescent="0.2">
      <c r="BJ15264" s="41"/>
      <c r="BM15264" s="41"/>
    </row>
    <row r="15265" spans="62:65" ht="15" customHeight="1" x14ac:dyDescent="0.2">
      <c r="BJ15265" s="41"/>
      <c r="BM15265" s="41"/>
    </row>
    <row r="15266" spans="62:65" ht="15" customHeight="1" x14ac:dyDescent="0.2">
      <c r="BJ15266" s="41"/>
      <c r="BM15266" s="41"/>
    </row>
    <row r="15267" spans="62:65" ht="15" customHeight="1" x14ac:dyDescent="0.2">
      <c r="BJ15267" s="41"/>
      <c r="BM15267" s="41"/>
    </row>
    <row r="15268" spans="62:65" ht="15" customHeight="1" x14ac:dyDescent="0.2">
      <c r="BJ15268" s="41"/>
      <c r="BM15268" s="41"/>
    </row>
    <row r="15269" spans="62:65" ht="15" customHeight="1" x14ac:dyDescent="0.2">
      <c r="BJ15269" s="41"/>
      <c r="BM15269" s="41"/>
    </row>
    <row r="15270" spans="62:65" ht="15" customHeight="1" x14ac:dyDescent="0.2">
      <c r="BJ15270" s="41"/>
      <c r="BM15270" s="41"/>
    </row>
    <row r="15271" spans="62:65" ht="15" customHeight="1" x14ac:dyDescent="0.2">
      <c r="BJ15271" s="41"/>
      <c r="BM15271" s="41"/>
    </row>
    <row r="15272" spans="62:65" ht="15" customHeight="1" x14ac:dyDescent="0.2">
      <c r="BJ15272" s="41"/>
      <c r="BM15272" s="41"/>
    </row>
    <row r="15273" spans="62:65" ht="15" customHeight="1" x14ac:dyDescent="0.2">
      <c r="BJ15273" s="41"/>
      <c r="BM15273" s="41"/>
    </row>
    <row r="15274" spans="62:65" ht="15" customHeight="1" x14ac:dyDescent="0.2">
      <c r="BJ15274" s="41"/>
      <c r="BM15274" s="41"/>
    </row>
    <row r="15275" spans="62:65" ht="15" customHeight="1" x14ac:dyDescent="0.2">
      <c r="BJ15275" s="41"/>
      <c r="BM15275" s="41"/>
    </row>
    <row r="15276" spans="62:65" ht="15" customHeight="1" x14ac:dyDescent="0.2">
      <c r="BJ15276" s="41"/>
      <c r="BM15276" s="41"/>
    </row>
    <row r="15277" spans="62:65" ht="15" customHeight="1" x14ac:dyDescent="0.2">
      <c r="BJ15277" s="41"/>
      <c r="BM15277" s="41"/>
    </row>
    <row r="15278" spans="62:65" ht="15" customHeight="1" x14ac:dyDescent="0.2">
      <c r="BJ15278" s="41"/>
      <c r="BM15278" s="41"/>
    </row>
    <row r="15279" spans="62:65" ht="15" customHeight="1" x14ac:dyDescent="0.2">
      <c r="BJ15279" s="41"/>
      <c r="BM15279" s="41"/>
    </row>
    <row r="15280" spans="62:65" ht="15" customHeight="1" x14ac:dyDescent="0.2">
      <c r="BJ15280" s="41"/>
      <c r="BM15280" s="41"/>
    </row>
    <row r="15281" spans="62:65" ht="15" customHeight="1" x14ac:dyDescent="0.2">
      <c r="BJ15281" s="41"/>
      <c r="BM15281" s="41"/>
    </row>
    <row r="15282" spans="62:65" ht="15" customHeight="1" x14ac:dyDescent="0.2">
      <c r="BJ15282" s="41"/>
      <c r="BM15282" s="41"/>
    </row>
    <row r="15283" spans="62:65" ht="15" customHeight="1" x14ac:dyDescent="0.2">
      <c r="BJ15283" s="41"/>
      <c r="BM15283" s="41"/>
    </row>
    <row r="15284" spans="62:65" ht="15" customHeight="1" x14ac:dyDescent="0.2">
      <c r="BJ15284" s="41"/>
      <c r="BM15284" s="41"/>
    </row>
    <row r="15285" spans="62:65" ht="15" customHeight="1" x14ac:dyDescent="0.2">
      <c r="BJ15285" s="41"/>
      <c r="BM15285" s="41"/>
    </row>
    <row r="15286" spans="62:65" ht="15" customHeight="1" x14ac:dyDescent="0.2">
      <c r="BJ15286" s="41"/>
      <c r="BM15286" s="41"/>
    </row>
    <row r="15287" spans="62:65" ht="15" customHeight="1" x14ac:dyDescent="0.2">
      <c r="BJ15287" s="41"/>
      <c r="BM15287" s="41"/>
    </row>
    <row r="15288" spans="62:65" ht="15" customHeight="1" x14ac:dyDescent="0.2">
      <c r="BJ15288" s="41"/>
      <c r="BM15288" s="41"/>
    </row>
    <row r="15289" spans="62:65" ht="15" customHeight="1" x14ac:dyDescent="0.2">
      <c r="BJ15289" s="41"/>
      <c r="BM15289" s="41"/>
    </row>
    <row r="15290" spans="62:65" ht="15" customHeight="1" x14ac:dyDescent="0.2">
      <c r="BJ15290" s="41"/>
      <c r="BM15290" s="41"/>
    </row>
    <row r="15291" spans="62:65" ht="15" customHeight="1" x14ac:dyDescent="0.2">
      <c r="BJ15291" s="41"/>
      <c r="BM15291" s="41"/>
    </row>
    <row r="15292" spans="62:65" ht="15" customHeight="1" x14ac:dyDescent="0.2">
      <c r="BJ15292" s="41"/>
      <c r="BM15292" s="41"/>
    </row>
    <row r="15293" spans="62:65" ht="15" customHeight="1" x14ac:dyDescent="0.2">
      <c r="BJ15293" s="41"/>
      <c r="BM15293" s="41"/>
    </row>
    <row r="15294" spans="62:65" ht="15" customHeight="1" x14ac:dyDescent="0.2">
      <c r="BJ15294" s="41"/>
      <c r="BM15294" s="41"/>
    </row>
    <row r="15295" spans="62:65" ht="15" customHeight="1" x14ac:dyDescent="0.2">
      <c r="BJ15295" s="41"/>
      <c r="BM15295" s="41"/>
    </row>
    <row r="15296" spans="62:65" ht="15" customHeight="1" x14ac:dyDescent="0.2">
      <c r="BJ15296" s="41"/>
      <c r="BM15296" s="41"/>
    </row>
    <row r="15297" spans="62:65" ht="15" customHeight="1" x14ac:dyDescent="0.2">
      <c r="BJ15297" s="41"/>
      <c r="BM15297" s="41"/>
    </row>
    <row r="15298" spans="62:65" ht="15" customHeight="1" x14ac:dyDescent="0.2">
      <c r="BJ15298" s="41"/>
      <c r="BM15298" s="41"/>
    </row>
    <row r="15299" spans="62:65" ht="15" customHeight="1" x14ac:dyDescent="0.2">
      <c r="BJ15299" s="41"/>
      <c r="BM15299" s="41"/>
    </row>
    <row r="15300" spans="62:65" ht="15" customHeight="1" x14ac:dyDescent="0.2">
      <c r="BJ15300" s="41"/>
      <c r="BM15300" s="41"/>
    </row>
    <row r="15301" spans="62:65" ht="15" customHeight="1" x14ac:dyDescent="0.2">
      <c r="BJ15301" s="41"/>
      <c r="BM15301" s="41"/>
    </row>
    <row r="15302" spans="62:65" ht="15" customHeight="1" x14ac:dyDescent="0.2">
      <c r="BJ15302" s="41"/>
      <c r="BM15302" s="41"/>
    </row>
    <row r="15303" spans="62:65" ht="15" customHeight="1" x14ac:dyDescent="0.2">
      <c r="BJ15303" s="41"/>
      <c r="BM15303" s="41"/>
    </row>
    <row r="15304" spans="62:65" ht="15" customHeight="1" x14ac:dyDescent="0.2">
      <c r="BJ15304" s="41"/>
      <c r="BM15304" s="41"/>
    </row>
    <row r="15305" spans="62:65" ht="15" customHeight="1" x14ac:dyDescent="0.2">
      <c r="BJ15305" s="41"/>
      <c r="BM15305" s="41"/>
    </row>
    <row r="15306" spans="62:65" ht="15" customHeight="1" x14ac:dyDescent="0.2">
      <c r="BJ15306" s="41"/>
      <c r="BM15306" s="41"/>
    </row>
    <row r="15307" spans="62:65" ht="15" customHeight="1" x14ac:dyDescent="0.2">
      <c r="BJ15307" s="41"/>
      <c r="BM15307" s="41"/>
    </row>
    <row r="15308" spans="62:65" ht="15" customHeight="1" x14ac:dyDescent="0.2">
      <c r="BJ15308" s="41"/>
      <c r="BM15308" s="41"/>
    </row>
    <row r="15309" spans="62:65" ht="15" customHeight="1" x14ac:dyDescent="0.2">
      <c r="BJ15309" s="41"/>
      <c r="BM15309" s="41"/>
    </row>
    <row r="15310" spans="62:65" ht="15" customHeight="1" x14ac:dyDescent="0.2">
      <c r="BJ15310" s="41"/>
      <c r="BM15310" s="41"/>
    </row>
    <row r="15311" spans="62:65" ht="15" customHeight="1" x14ac:dyDescent="0.2">
      <c r="BJ15311" s="41"/>
      <c r="BM15311" s="41"/>
    </row>
    <row r="15312" spans="62:65" ht="15" customHeight="1" x14ac:dyDescent="0.2">
      <c r="BJ15312" s="41"/>
      <c r="BM15312" s="41"/>
    </row>
    <row r="15313" spans="62:65" ht="15" customHeight="1" x14ac:dyDescent="0.2">
      <c r="BJ15313" s="41"/>
      <c r="BM15313" s="41"/>
    </row>
    <row r="15314" spans="62:65" ht="15" customHeight="1" x14ac:dyDescent="0.2">
      <c r="BJ15314" s="41"/>
      <c r="BM15314" s="41"/>
    </row>
    <row r="15315" spans="62:65" ht="15" customHeight="1" x14ac:dyDescent="0.2">
      <c r="BJ15315" s="41"/>
      <c r="BM15315" s="41"/>
    </row>
    <row r="15316" spans="62:65" ht="15" customHeight="1" x14ac:dyDescent="0.2">
      <c r="BJ15316" s="41"/>
      <c r="BM15316" s="41"/>
    </row>
    <row r="15317" spans="62:65" ht="15" customHeight="1" x14ac:dyDescent="0.2">
      <c r="BJ15317" s="41"/>
      <c r="BM15317" s="41"/>
    </row>
    <row r="15318" spans="62:65" ht="15" customHeight="1" x14ac:dyDescent="0.2">
      <c r="BJ15318" s="41"/>
      <c r="BM15318" s="41"/>
    </row>
    <row r="15319" spans="62:65" ht="15" customHeight="1" x14ac:dyDescent="0.2">
      <c r="BJ15319" s="41"/>
      <c r="BM15319" s="41"/>
    </row>
    <row r="15320" spans="62:65" ht="15" customHeight="1" x14ac:dyDescent="0.2">
      <c r="BJ15320" s="41"/>
      <c r="BM15320" s="41"/>
    </row>
    <row r="15321" spans="62:65" ht="15" customHeight="1" x14ac:dyDescent="0.2">
      <c r="BJ15321" s="41"/>
      <c r="BM15321" s="41"/>
    </row>
    <row r="15322" spans="62:65" ht="15" customHeight="1" x14ac:dyDescent="0.2">
      <c r="BJ15322" s="41"/>
      <c r="BM15322" s="41"/>
    </row>
    <row r="15323" spans="62:65" ht="15" customHeight="1" x14ac:dyDescent="0.2">
      <c r="BJ15323" s="41"/>
      <c r="BM15323" s="41"/>
    </row>
    <row r="15324" spans="62:65" ht="15" customHeight="1" x14ac:dyDescent="0.2">
      <c r="BJ15324" s="41"/>
      <c r="BM15324" s="41"/>
    </row>
    <row r="15325" spans="62:65" ht="15" customHeight="1" x14ac:dyDescent="0.2">
      <c r="BJ15325" s="41"/>
      <c r="BM15325" s="41"/>
    </row>
    <row r="15326" spans="62:65" ht="15" customHeight="1" x14ac:dyDescent="0.2">
      <c r="BJ15326" s="41"/>
      <c r="BM15326" s="41"/>
    </row>
    <row r="15327" spans="62:65" ht="15" customHeight="1" x14ac:dyDescent="0.2">
      <c r="BJ15327" s="41"/>
      <c r="BM15327" s="41"/>
    </row>
    <row r="15328" spans="62:65" ht="15" customHeight="1" x14ac:dyDescent="0.2">
      <c r="BJ15328" s="41"/>
      <c r="BM15328" s="41"/>
    </row>
    <row r="15329" spans="62:65" ht="15" customHeight="1" x14ac:dyDescent="0.2">
      <c r="BJ15329" s="41"/>
      <c r="BM15329" s="41"/>
    </row>
    <row r="15330" spans="62:65" ht="15" customHeight="1" x14ac:dyDescent="0.2">
      <c r="BJ15330" s="41"/>
      <c r="BM15330" s="41"/>
    </row>
    <row r="15331" spans="62:65" ht="15" customHeight="1" x14ac:dyDescent="0.2">
      <c r="BJ15331" s="41"/>
      <c r="BM15331" s="41"/>
    </row>
    <row r="15332" spans="62:65" ht="15" customHeight="1" x14ac:dyDescent="0.2">
      <c r="BJ15332" s="41"/>
      <c r="BM15332" s="41"/>
    </row>
    <row r="15333" spans="62:65" ht="15" customHeight="1" x14ac:dyDescent="0.2">
      <c r="BJ15333" s="41"/>
      <c r="BM15333" s="41"/>
    </row>
    <row r="15334" spans="62:65" ht="15" customHeight="1" x14ac:dyDescent="0.2">
      <c r="BJ15334" s="41"/>
      <c r="BM15334" s="41"/>
    </row>
    <row r="15335" spans="62:65" ht="15" customHeight="1" x14ac:dyDescent="0.2">
      <c r="BJ15335" s="41"/>
      <c r="BM15335" s="41"/>
    </row>
    <row r="15336" spans="62:65" ht="15" customHeight="1" x14ac:dyDescent="0.2">
      <c r="BJ15336" s="41"/>
      <c r="BM15336" s="41"/>
    </row>
    <row r="15337" spans="62:65" ht="15" customHeight="1" x14ac:dyDescent="0.2">
      <c r="BJ15337" s="41"/>
      <c r="BM15337" s="41"/>
    </row>
    <row r="15338" spans="62:65" ht="15" customHeight="1" x14ac:dyDescent="0.2">
      <c r="BJ15338" s="41"/>
      <c r="BM15338" s="41"/>
    </row>
    <row r="15339" spans="62:65" ht="15" customHeight="1" x14ac:dyDescent="0.2">
      <c r="BJ15339" s="41"/>
      <c r="BM15339" s="41"/>
    </row>
    <row r="15340" spans="62:65" ht="15" customHeight="1" x14ac:dyDescent="0.2">
      <c r="BJ15340" s="41"/>
      <c r="BM15340" s="41"/>
    </row>
    <row r="15341" spans="62:65" ht="15" customHeight="1" x14ac:dyDescent="0.2">
      <c r="BJ15341" s="41"/>
      <c r="BM15341" s="41"/>
    </row>
    <row r="15342" spans="62:65" ht="15" customHeight="1" x14ac:dyDescent="0.2">
      <c r="BJ15342" s="41"/>
      <c r="BM15342" s="41"/>
    </row>
    <row r="15343" spans="62:65" ht="15" customHeight="1" x14ac:dyDescent="0.2">
      <c r="BJ15343" s="41"/>
      <c r="BM15343" s="41"/>
    </row>
    <row r="15344" spans="62:65" ht="15" customHeight="1" x14ac:dyDescent="0.2">
      <c r="BJ15344" s="41"/>
      <c r="BM15344" s="41"/>
    </row>
    <row r="15345" spans="62:65" ht="15" customHeight="1" x14ac:dyDescent="0.2">
      <c r="BJ15345" s="41"/>
      <c r="BM15345" s="41"/>
    </row>
    <row r="15346" spans="62:65" ht="15" customHeight="1" x14ac:dyDescent="0.2">
      <c r="BJ15346" s="41"/>
      <c r="BM15346" s="41"/>
    </row>
    <row r="15347" spans="62:65" ht="15" customHeight="1" x14ac:dyDescent="0.2">
      <c r="BJ15347" s="41"/>
      <c r="BM15347" s="41"/>
    </row>
    <row r="15348" spans="62:65" ht="15" customHeight="1" x14ac:dyDescent="0.2">
      <c r="BJ15348" s="41"/>
      <c r="BM15348" s="41"/>
    </row>
    <row r="15349" spans="62:65" ht="15" customHeight="1" x14ac:dyDescent="0.2">
      <c r="BJ15349" s="41"/>
      <c r="BM15349" s="41"/>
    </row>
    <row r="15350" spans="62:65" ht="15" customHeight="1" x14ac:dyDescent="0.2">
      <c r="BJ15350" s="41"/>
      <c r="BM15350" s="41"/>
    </row>
    <row r="15351" spans="62:65" ht="15" customHeight="1" x14ac:dyDescent="0.2">
      <c r="BJ15351" s="41"/>
      <c r="BM15351" s="41"/>
    </row>
    <row r="15352" spans="62:65" ht="15" customHeight="1" x14ac:dyDescent="0.2">
      <c r="BJ15352" s="41"/>
      <c r="BM15352" s="41"/>
    </row>
    <row r="15353" spans="62:65" ht="15" customHeight="1" x14ac:dyDescent="0.2">
      <c r="BJ15353" s="41"/>
      <c r="BM15353" s="41"/>
    </row>
    <row r="15354" spans="62:65" ht="15" customHeight="1" x14ac:dyDescent="0.2">
      <c r="BJ15354" s="41"/>
      <c r="BM15354" s="41"/>
    </row>
    <row r="15355" spans="62:65" ht="15" customHeight="1" x14ac:dyDescent="0.2">
      <c r="BJ15355" s="41"/>
      <c r="BM15355" s="41"/>
    </row>
    <row r="15356" spans="62:65" ht="15" customHeight="1" x14ac:dyDescent="0.2">
      <c r="BJ15356" s="41"/>
      <c r="BM15356" s="41"/>
    </row>
    <row r="15357" spans="62:65" ht="15" customHeight="1" x14ac:dyDescent="0.2">
      <c r="BJ15357" s="41"/>
      <c r="BM15357" s="41"/>
    </row>
    <row r="15358" spans="62:65" ht="15" customHeight="1" x14ac:dyDescent="0.2">
      <c r="BJ15358" s="41"/>
      <c r="BM15358" s="41"/>
    </row>
    <row r="15359" spans="62:65" ht="15" customHeight="1" x14ac:dyDescent="0.2">
      <c r="BJ15359" s="41"/>
      <c r="BM15359" s="41"/>
    </row>
    <row r="15360" spans="62:65" ht="15" customHeight="1" x14ac:dyDescent="0.2">
      <c r="BJ15360" s="41"/>
      <c r="BM15360" s="41"/>
    </row>
    <row r="15361" spans="62:65" ht="15" customHeight="1" x14ac:dyDescent="0.2">
      <c r="BJ15361" s="41"/>
      <c r="BM15361" s="41"/>
    </row>
    <row r="15362" spans="62:65" ht="15" customHeight="1" x14ac:dyDescent="0.2">
      <c r="BJ15362" s="41"/>
      <c r="BM15362" s="41"/>
    </row>
    <row r="15363" spans="62:65" ht="15" customHeight="1" x14ac:dyDescent="0.2">
      <c r="BJ15363" s="41"/>
      <c r="BM15363" s="41"/>
    </row>
    <row r="15364" spans="62:65" ht="15" customHeight="1" x14ac:dyDescent="0.2">
      <c r="BJ15364" s="41"/>
      <c r="BM15364" s="41"/>
    </row>
    <row r="15365" spans="62:65" ht="15" customHeight="1" x14ac:dyDescent="0.2">
      <c r="BJ15365" s="41"/>
      <c r="BM15365" s="41"/>
    </row>
    <row r="15366" spans="62:65" ht="15" customHeight="1" x14ac:dyDescent="0.2">
      <c r="BJ15366" s="41"/>
      <c r="BM15366" s="41"/>
    </row>
    <row r="15367" spans="62:65" ht="15" customHeight="1" x14ac:dyDescent="0.2">
      <c r="BJ15367" s="41"/>
      <c r="BM15367" s="41"/>
    </row>
    <row r="15368" spans="62:65" ht="15" customHeight="1" x14ac:dyDescent="0.2">
      <c r="BJ15368" s="41"/>
      <c r="BM15368" s="41"/>
    </row>
    <row r="15369" spans="62:65" ht="15" customHeight="1" x14ac:dyDescent="0.2">
      <c r="BJ15369" s="41"/>
      <c r="BM15369" s="41"/>
    </row>
    <row r="15370" spans="62:65" ht="15" customHeight="1" x14ac:dyDescent="0.2">
      <c r="BJ15370" s="41"/>
      <c r="BM15370" s="41"/>
    </row>
    <row r="15371" spans="62:65" ht="15" customHeight="1" x14ac:dyDescent="0.2">
      <c r="BJ15371" s="41"/>
      <c r="BM15371" s="41"/>
    </row>
    <row r="15372" spans="62:65" ht="15" customHeight="1" x14ac:dyDescent="0.2">
      <c r="BJ15372" s="41"/>
      <c r="BM15372" s="41"/>
    </row>
    <row r="15373" spans="62:65" ht="15" customHeight="1" x14ac:dyDescent="0.2">
      <c r="BJ15373" s="41"/>
      <c r="BM15373" s="41"/>
    </row>
    <row r="15374" spans="62:65" ht="15" customHeight="1" x14ac:dyDescent="0.2">
      <c r="BJ15374" s="41"/>
      <c r="BM15374" s="41"/>
    </row>
    <row r="15375" spans="62:65" ht="15" customHeight="1" x14ac:dyDescent="0.2">
      <c r="BJ15375" s="41"/>
      <c r="BM15375" s="41"/>
    </row>
    <row r="15376" spans="62:65" ht="15" customHeight="1" x14ac:dyDescent="0.2">
      <c r="BJ15376" s="41"/>
      <c r="BM15376" s="41"/>
    </row>
    <row r="15377" spans="62:65" ht="15" customHeight="1" x14ac:dyDescent="0.2">
      <c r="BJ15377" s="41"/>
      <c r="BM15377" s="41"/>
    </row>
    <row r="15378" spans="62:65" ht="15" customHeight="1" x14ac:dyDescent="0.2">
      <c r="BJ15378" s="41"/>
      <c r="BM15378" s="41"/>
    </row>
    <row r="15379" spans="62:65" ht="15" customHeight="1" x14ac:dyDescent="0.2">
      <c r="BJ15379" s="41"/>
      <c r="BM15379" s="41"/>
    </row>
    <row r="15380" spans="62:65" ht="15" customHeight="1" x14ac:dyDescent="0.2">
      <c r="BJ15380" s="41"/>
      <c r="BM15380" s="41"/>
    </row>
    <row r="15381" spans="62:65" ht="15" customHeight="1" x14ac:dyDescent="0.2">
      <c r="BJ15381" s="41"/>
      <c r="BM15381" s="41"/>
    </row>
    <row r="15382" spans="62:65" ht="15" customHeight="1" x14ac:dyDescent="0.2">
      <c r="BJ15382" s="41"/>
      <c r="BM15382" s="41"/>
    </row>
    <row r="15383" spans="62:65" ht="15" customHeight="1" x14ac:dyDescent="0.2">
      <c r="BJ15383" s="41"/>
      <c r="BM15383" s="41"/>
    </row>
    <row r="15384" spans="62:65" ht="15" customHeight="1" x14ac:dyDescent="0.2">
      <c r="BJ15384" s="41"/>
      <c r="BM15384" s="41"/>
    </row>
    <row r="15385" spans="62:65" ht="15" customHeight="1" x14ac:dyDescent="0.2">
      <c r="BJ15385" s="41"/>
      <c r="BM15385" s="41"/>
    </row>
    <row r="15386" spans="62:65" ht="15" customHeight="1" x14ac:dyDescent="0.2">
      <c r="BJ15386" s="41"/>
      <c r="BM15386" s="41"/>
    </row>
    <row r="15387" spans="62:65" ht="15" customHeight="1" x14ac:dyDescent="0.2">
      <c r="BJ15387" s="41"/>
      <c r="BM15387" s="41"/>
    </row>
    <row r="15388" spans="62:65" ht="15" customHeight="1" x14ac:dyDescent="0.2">
      <c r="BJ15388" s="41"/>
      <c r="BM15388" s="41"/>
    </row>
    <row r="15389" spans="62:65" ht="15" customHeight="1" x14ac:dyDescent="0.2">
      <c r="BJ15389" s="41"/>
      <c r="BM15389" s="41"/>
    </row>
    <row r="15390" spans="62:65" ht="15" customHeight="1" x14ac:dyDescent="0.2">
      <c r="BJ15390" s="41"/>
      <c r="BM15390" s="41"/>
    </row>
    <row r="15391" spans="62:65" ht="15" customHeight="1" x14ac:dyDescent="0.2">
      <c r="BJ15391" s="41"/>
      <c r="BM15391" s="41"/>
    </row>
    <row r="15392" spans="62:65" ht="15" customHeight="1" x14ac:dyDescent="0.2">
      <c r="BJ15392" s="41"/>
      <c r="BM15392" s="41"/>
    </row>
    <row r="15393" spans="62:65" ht="15" customHeight="1" x14ac:dyDescent="0.2">
      <c r="BJ15393" s="41"/>
      <c r="BM15393" s="41"/>
    </row>
    <row r="15394" spans="62:65" ht="15" customHeight="1" x14ac:dyDescent="0.2">
      <c r="BJ15394" s="41"/>
      <c r="BM15394" s="41"/>
    </row>
    <row r="15395" spans="62:65" ht="15" customHeight="1" x14ac:dyDescent="0.2">
      <c r="BJ15395" s="41"/>
      <c r="BM15395" s="41"/>
    </row>
    <row r="15396" spans="62:65" ht="15" customHeight="1" x14ac:dyDescent="0.2">
      <c r="BJ15396" s="41"/>
      <c r="BM15396" s="41"/>
    </row>
    <row r="15397" spans="62:65" ht="15" customHeight="1" x14ac:dyDescent="0.2">
      <c r="BJ15397" s="41"/>
      <c r="BM15397" s="41"/>
    </row>
    <row r="15398" spans="62:65" ht="15" customHeight="1" x14ac:dyDescent="0.2">
      <c r="BJ15398" s="41"/>
      <c r="BM15398" s="41"/>
    </row>
    <row r="15399" spans="62:65" ht="15" customHeight="1" x14ac:dyDescent="0.2">
      <c r="BJ15399" s="41"/>
      <c r="BM15399" s="41"/>
    </row>
    <row r="15400" spans="62:65" ht="15" customHeight="1" x14ac:dyDescent="0.2">
      <c r="BJ15400" s="41"/>
      <c r="BM15400" s="41"/>
    </row>
    <row r="15401" spans="62:65" ht="15" customHeight="1" x14ac:dyDescent="0.2">
      <c r="BJ15401" s="41"/>
      <c r="BM15401" s="41"/>
    </row>
    <row r="15402" spans="62:65" ht="15" customHeight="1" x14ac:dyDescent="0.2">
      <c r="BJ15402" s="41"/>
      <c r="BM15402" s="41"/>
    </row>
    <row r="15403" spans="62:65" ht="15" customHeight="1" x14ac:dyDescent="0.2">
      <c r="BJ15403" s="41"/>
      <c r="BM15403" s="41"/>
    </row>
    <row r="15404" spans="62:65" ht="15" customHeight="1" x14ac:dyDescent="0.2">
      <c r="BJ15404" s="41"/>
      <c r="BM15404" s="41"/>
    </row>
    <row r="15405" spans="62:65" ht="15" customHeight="1" x14ac:dyDescent="0.2">
      <c r="BJ15405" s="41"/>
      <c r="BM15405" s="41"/>
    </row>
    <row r="15406" spans="62:65" ht="15" customHeight="1" x14ac:dyDescent="0.2">
      <c r="BJ15406" s="41"/>
      <c r="BM15406" s="41"/>
    </row>
    <row r="15407" spans="62:65" ht="15" customHeight="1" x14ac:dyDescent="0.2">
      <c r="BJ15407" s="41"/>
      <c r="BM15407" s="41"/>
    </row>
    <row r="15408" spans="62:65" ht="15" customHeight="1" x14ac:dyDescent="0.2">
      <c r="BJ15408" s="41"/>
      <c r="BM15408" s="41"/>
    </row>
    <row r="15409" spans="62:65" ht="15" customHeight="1" x14ac:dyDescent="0.2">
      <c r="BJ15409" s="41"/>
      <c r="BM15409" s="41"/>
    </row>
    <row r="15410" spans="62:65" ht="15" customHeight="1" x14ac:dyDescent="0.2">
      <c r="BJ15410" s="41"/>
      <c r="BM15410" s="41"/>
    </row>
    <row r="15411" spans="62:65" ht="15" customHeight="1" x14ac:dyDescent="0.2">
      <c r="BJ15411" s="41"/>
      <c r="BM15411" s="41"/>
    </row>
    <row r="15412" spans="62:65" ht="15" customHeight="1" x14ac:dyDescent="0.2">
      <c r="BJ15412" s="41"/>
      <c r="BM15412" s="41"/>
    </row>
    <row r="15413" spans="62:65" ht="15" customHeight="1" x14ac:dyDescent="0.2">
      <c r="BJ15413" s="41"/>
      <c r="BM15413" s="41"/>
    </row>
    <row r="15414" spans="62:65" ht="15" customHeight="1" x14ac:dyDescent="0.2">
      <c r="BJ15414" s="41"/>
      <c r="BM15414" s="41"/>
    </row>
    <row r="15415" spans="62:65" ht="15" customHeight="1" x14ac:dyDescent="0.2">
      <c r="BJ15415" s="41"/>
      <c r="BM15415" s="41"/>
    </row>
    <row r="15416" spans="62:65" ht="15" customHeight="1" x14ac:dyDescent="0.2">
      <c r="BJ15416" s="41"/>
      <c r="BM15416" s="41"/>
    </row>
    <row r="15417" spans="62:65" ht="15" customHeight="1" x14ac:dyDescent="0.2">
      <c r="BJ15417" s="41"/>
      <c r="BM15417" s="41"/>
    </row>
    <row r="15418" spans="62:65" ht="15" customHeight="1" x14ac:dyDescent="0.2">
      <c r="BJ15418" s="41"/>
      <c r="BM15418" s="41"/>
    </row>
    <row r="15419" spans="62:65" ht="15" customHeight="1" x14ac:dyDescent="0.2">
      <c r="BJ15419" s="41"/>
      <c r="BM15419" s="41"/>
    </row>
    <row r="15420" spans="62:65" ht="15" customHeight="1" x14ac:dyDescent="0.2">
      <c r="BJ15420" s="41"/>
      <c r="BM15420" s="41"/>
    </row>
    <row r="15421" spans="62:65" ht="15" customHeight="1" x14ac:dyDescent="0.2">
      <c r="BJ15421" s="41"/>
      <c r="BM15421" s="41"/>
    </row>
    <row r="15422" spans="62:65" ht="15" customHeight="1" x14ac:dyDescent="0.2">
      <c r="BJ15422" s="41"/>
      <c r="BM15422" s="41"/>
    </row>
    <row r="15423" spans="62:65" ht="15" customHeight="1" x14ac:dyDescent="0.2">
      <c r="BJ15423" s="41"/>
      <c r="BM15423" s="41"/>
    </row>
    <row r="15424" spans="62:65" ht="15" customHeight="1" x14ac:dyDescent="0.2">
      <c r="BJ15424" s="41"/>
      <c r="BM15424" s="41"/>
    </row>
    <row r="15425" spans="62:65" ht="15" customHeight="1" x14ac:dyDescent="0.2">
      <c r="BJ15425" s="41"/>
      <c r="BM15425" s="41"/>
    </row>
    <row r="15426" spans="62:65" ht="15" customHeight="1" x14ac:dyDescent="0.2">
      <c r="BJ15426" s="41"/>
      <c r="BM15426" s="41"/>
    </row>
    <row r="15427" spans="62:65" ht="15" customHeight="1" x14ac:dyDescent="0.2">
      <c r="BJ15427" s="41"/>
      <c r="BM15427" s="41"/>
    </row>
    <row r="15428" spans="62:65" ht="15" customHeight="1" x14ac:dyDescent="0.2">
      <c r="BJ15428" s="41"/>
      <c r="BM15428" s="41"/>
    </row>
    <row r="15429" spans="62:65" ht="15" customHeight="1" x14ac:dyDescent="0.2">
      <c r="BJ15429" s="41"/>
      <c r="BM15429" s="41"/>
    </row>
    <row r="15430" spans="62:65" ht="15" customHeight="1" x14ac:dyDescent="0.2">
      <c r="BJ15430" s="41"/>
      <c r="BM15430" s="41"/>
    </row>
    <row r="15431" spans="62:65" ht="15" customHeight="1" x14ac:dyDescent="0.2">
      <c r="BJ15431" s="41"/>
      <c r="BM15431" s="41"/>
    </row>
    <row r="15432" spans="62:65" ht="15" customHeight="1" x14ac:dyDescent="0.2">
      <c r="BJ15432" s="41"/>
      <c r="BM15432" s="41"/>
    </row>
    <row r="15433" spans="62:65" ht="15" customHeight="1" x14ac:dyDescent="0.2">
      <c r="BJ15433" s="41"/>
      <c r="BM15433" s="41"/>
    </row>
    <row r="15434" spans="62:65" ht="15" customHeight="1" x14ac:dyDescent="0.2">
      <c r="BJ15434" s="41"/>
      <c r="BM15434" s="41"/>
    </row>
    <row r="15435" spans="62:65" ht="15" customHeight="1" x14ac:dyDescent="0.2">
      <c r="BJ15435" s="41"/>
      <c r="BM15435" s="41"/>
    </row>
    <row r="15436" spans="62:65" ht="15" customHeight="1" x14ac:dyDescent="0.2">
      <c r="BJ15436" s="41"/>
      <c r="BM15436" s="41"/>
    </row>
    <row r="15437" spans="62:65" ht="15" customHeight="1" x14ac:dyDescent="0.2">
      <c r="BJ15437" s="41"/>
      <c r="BM15437" s="41"/>
    </row>
    <row r="15438" spans="62:65" ht="15" customHeight="1" x14ac:dyDescent="0.2">
      <c r="BJ15438" s="41"/>
      <c r="BM15438" s="41"/>
    </row>
    <row r="15439" spans="62:65" ht="15" customHeight="1" x14ac:dyDescent="0.2">
      <c r="BJ15439" s="41"/>
      <c r="BM15439" s="41"/>
    </row>
    <row r="15440" spans="62:65" ht="15" customHeight="1" x14ac:dyDescent="0.2">
      <c r="BJ15440" s="41"/>
      <c r="BM15440" s="41"/>
    </row>
    <row r="15441" spans="62:65" ht="15" customHeight="1" x14ac:dyDescent="0.2">
      <c r="BJ15441" s="41"/>
      <c r="BM15441" s="41"/>
    </row>
    <row r="15442" spans="62:65" ht="15" customHeight="1" x14ac:dyDescent="0.2">
      <c r="BJ15442" s="41"/>
      <c r="BM15442" s="41"/>
    </row>
    <row r="15443" spans="62:65" ht="15" customHeight="1" x14ac:dyDescent="0.2">
      <c r="BJ15443" s="41"/>
      <c r="BM15443" s="41"/>
    </row>
    <row r="15444" spans="62:65" ht="15" customHeight="1" x14ac:dyDescent="0.2">
      <c r="BJ15444" s="41"/>
      <c r="BM15444" s="41"/>
    </row>
    <row r="15445" spans="62:65" ht="15" customHeight="1" x14ac:dyDescent="0.2">
      <c r="BJ15445" s="41"/>
      <c r="BM15445" s="41"/>
    </row>
    <row r="15446" spans="62:65" ht="15" customHeight="1" x14ac:dyDescent="0.2">
      <c r="BJ15446" s="41"/>
      <c r="BM15446" s="41"/>
    </row>
    <row r="15447" spans="62:65" ht="15" customHeight="1" x14ac:dyDescent="0.2">
      <c r="BJ15447" s="41"/>
      <c r="BM15447" s="41"/>
    </row>
    <row r="15448" spans="62:65" ht="15" customHeight="1" x14ac:dyDescent="0.2">
      <c r="BJ15448" s="41"/>
      <c r="BM15448" s="41"/>
    </row>
    <row r="15449" spans="62:65" ht="15" customHeight="1" x14ac:dyDescent="0.2">
      <c r="BJ15449" s="41"/>
      <c r="BM15449" s="41"/>
    </row>
    <row r="15450" spans="62:65" ht="15" customHeight="1" x14ac:dyDescent="0.2">
      <c r="BJ15450" s="41"/>
      <c r="BM15450" s="41"/>
    </row>
    <row r="15451" spans="62:65" ht="15" customHeight="1" x14ac:dyDescent="0.2">
      <c r="BJ15451" s="41"/>
      <c r="BM15451" s="41"/>
    </row>
    <row r="15452" spans="62:65" ht="15" customHeight="1" x14ac:dyDescent="0.2">
      <c r="BJ15452" s="41"/>
      <c r="BM15452" s="41"/>
    </row>
    <row r="15453" spans="62:65" ht="15" customHeight="1" x14ac:dyDescent="0.2">
      <c r="BJ15453" s="41"/>
      <c r="BM15453" s="41"/>
    </row>
    <row r="15454" spans="62:65" ht="15" customHeight="1" x14ac:dyDescent="0.2">
      <c r="BJ15454" s="41"/>
      <c r="BM15454" s="41"/>
    </row>
    <row r="15455" spans="62:65" ht="15" customHeight="1" x14ac:dyDescent="0.2">
      <c r="BJ15455" s="41"/>
      <c r="BM15455" s="41"/>
    </row>
    <row r="15456" spans="62:65" ht="15" customHeight="1" x14ac:dyDescent="0.2">
      <c r="BJ15456" s="41"/>
      <c r="BM15456" s="41"/>
    </row>
    <row r="15457" spans="62:65" ht="15" customHeight="1" x14ac:dyDescent="0.2">
      <c r="BJ15457" s="41"/>
      <c r="BM15457" s="41"/>
    </row>
    <row r="15458" spans="62:65" ht="15" customHeight="1" x14ac:dyDescent="0.2">
      <c r="BJ15458" s="41"/>
      <c r="BM15458" s="41"/>
    </row>
    <row r="15459" spans="62:65" ht="15" customHeight="1" x14ac:dyDescent="0.2">
      <c r="BJ15459" s="41"/>
      <c r="BM15459" s="41"/>
    </row>
    <row r="15460" spans="62:65" ht="15" customHeight="1" x14ac:dyDescent="0.2">
      <c r="BJ15460" s="41"/>
      <c r="BM15460" s="41"/>
    </row>
    <row r="15461" spans="62:65" ht="15" customHeight="1" x14ac:dyDescent="0.2">
      <c r="BJ15461" s="41"/>
      <c r="BM15461" s="41"/>
    </row>
    <row r="15462" spans="62:65" ht="15" customHeight="1" x14ac:dyDescent="0.2">
      <c r="BJ15462" s="41"/>
      <c r="BM15462" s="41"/>
    </row>
    <row r="15463" spans="62:65" ht="15" customHeight="1" x14ac:dyDescent="0.2">
      <c r="BJ15463" s="41"/>
      <c r="BM15463" s="41"/>
    </row>
    <row r="15464" spans="62:65" ht="15" customHeight="1" x14ac:dyDescent="0.2">
      <c r="BJ15464" s="41"/>
      <c r="BM15464" s="41"/>
    </row>
    <row r="15465" spans="62:65" ht="15" customHeight="1" x14ac:dyDescent="0.2">
      <c r="BJ15465" s="41"/>
      <c r="BM15465" s="41"/>
    </row>
    <row r="15466" spans="62:65" ht="15" customHeight="1" x14ac:dyDescent="0.2">
      <c r="BJ15466" s="41"/>
      <c r="BM15466" s="41"/>
    </row>
    <row r="15467" spans="62:65" ht="15" customHeight="1" x14ac:dyDescent="0.2">
      <c r="BJ15467" s="41"/>
      <c r="BM15467" s="41"/>
    </row>
    <row r="15468" spans="62:65" ht="15" customHeight="1" x14ac:dyDescent="0.2">
      <c r="BJ15468" s="41"/>
      <c r="BM15468" s="41"/>
    </row>
    <row r="15469" spans="62:65" ht="15" customHeight="1" x14ac:dyDescent="0.2">
      <c r="BJ15469" s="41"/>
      <c r="BM15469" s="41"/>
    </row>
    <row r="15470" spans="62:65" ht="15" customHeight="1" x14ac:dyDescent="0.2">
      <c r="BJ15470" s="41"/>
      <c r="BM15470" s="41"/>
    </row>
    <row r="15471" spans="62:65" ht="15" customHeight="1" x14ac:dyDescent="0.2">
      <c r="BJ15471" s="41"/>
      <c r="BM15471" s="41"/>
    </row>
    <row r="15472" spans="62:65" ht="15" customHeight="1" x14ac:dyDescent="0.2">
      <c r="BJ15472" s="41"/>
      <c r="BM15472" s="41"/>
    </row>
    <row r="15473" spans="62:65" ht="15" customHeight="1" x14ac:dyDescent="0.2">
      <c r="BJ15473" s="41"/>
      <c r="BM15473" s="41"/>
    </row>
    <row r="15474" spans="62:65" ht="15" customHeight="1" x14ac:dyDescent="0.2">
      <c r="BJ15474" s="41"/>
      <c r="BM15474" s="41"/>
    </row>
    <row r="15475" spans="62:65" ht="15" customHeight="1" x14ac:dyDescent="0.2">
      <c r="BJ15475" s="41"/>
      <c r="BM15475" s="41"/>
    </row>
    <row r="15476" spans="62:65" ht="15" customHeight="1" x14ac:dyDescent="0.2">
      <c r="BJ15476" s="41"/>
      <c r="BM15476" s="41"/>
    </row>
    <row r="15477" spans="62:65" ht="15" customHeight="1" x14ac:dyDescent="0.2">
      <c r="BJ15477" s="41"/>
      <c r="BM15477" s="41"/>
    </row>
    <row r="15478" spans="62:65" ht="15" customHeight="1" x14ac:dyDescent="0.2">
      <c r="BJ15478" s="41"/>
      <c r="BM15478" s="41"/>
    </row>
    <row r="15479" spans="62:65" ht="15" customHeight="1" x14ac:dyDescent="0.2">
      <c r="BJ15479" s="41"/>
      <c r="BM15479" s="41"/>
    </row>
    <row r="15480" spans="62:65" ht="15" customHeight="1" x14ac:dyDescent="0.2">
      <c r="BJ15480" s="41"/>
      <c r="BM15480" s="41"/>
    </row>
    <row r="15481" spans="62:65" ht="15" customHeight="1" x14ac:dyDescent="0.2">
      <c r="BJ15481" s="41"/>
      <c r="BM15481" s="41"/>
    </row>
    <row r="15482" spans="62:65" ht="15" customHeight="1" x14ac:dyDescent="0.2">
      <c r="BJ15482" s="41"/>
      <c r="BM15482" s="41"/>
    </row>
    <row r="15483" spans="62:65" ht="15" customHeight="1" x14ac:dyDescent="0.2">
      <c r="BJ15483" s="41"/>
      <c r="BM15483" s="41"/>
    </row>
    <row r="15484" spans="62:65" ht="15" customHeight="1" x14ac:dyDescent="0.2">
      <c r="BJ15484" s="41"/>
      <c r="BM15484" s="41"/>
    </row>
    <row r="15485" spans="62:65" ht="15" customHeight="1" x14ac:dyDescent="0.2">
      <c r="BJ15485" s="41"/>
      <c r="BM15485" s="41"/>
    </row>
    <row r="15486" spans="62:65" ht="15" customHeight="1" x14ac:dyDescent="0.2">
      <c r="BJ15486" s="41"/>
      <c r="BM15486" s="41"/>
    </row>
    <row r="15487" spans="62:65" ht="15" customHeight="1" x14ac:dyDescent="0.2">
      <c r="BJ15487" s="41"/>
      <c r="BM15487" s="41"/>
    </row>
    <row r="15488" spans="62:65" ht="15" customHeight="1" x14ac:dyDescent="0.2">
      <c r="BJ15488" s="41"/>
      <c r="BM15488" s="41"/>
    </row>
    <row r="15489" spans="62:65" ht="15" customHeight="1" x14ac:dyDescent="0.2">
      <c r="BJ15489" s="41"/>
      <c r="BM15489" s="41"/>
    </row>
    <row r="15490" spans="62:65" ht="15" customHeight="1" x14ac:dyDescent="0.2">
      <c r="BJ15490" s="41"/>
      <c r="BM15490" s="41"/>
    </row>
    <row r="15491" spans="62:65" ht="15" customHeight="1" x14ac:dyDescent="0.2">
      <c r="BJ15491" s="41"/>
      <c r="BM15491" s="41"/>
    </row>
    <row r="15492" spans="62:65" ht="15" customHeight="1" x14ac:dyDescent="0.2">
      <c r="BJ15492" s="41"/>
      <c r="BM15492" s="41"/>
    </row>
    <row r="15493" spans="62:65" ht="15" customHeight="1" x14ac:dyDescent="0.2">
      <c r="BJ15493" s="41"/>
      <c r="BM15493" s="41"/>
    </row>
    <row r="15494" spans="62:65" ht="15" customHeight="1" x14ac:dyDescent="0.2">
      <c r="BJ15494" s="41"/>
      <c r="BM15494" s="41"/>
    </row>
    <row r="15495" spans="62:65" ht="15" customHeight="1" x14ac:dyDescent="0.2">
      <c r="BJ15495" s="41"/>
      <c r="BM15495" s="41"/>
    </row>
    <row r="15496" spans="62:65" ht="15" customHeight="1" x14ac:dyDescent="0.2">
      <c r="BJ15496" s="41"/>
      <c r="BM15496" s="41"/>
    </row>
    <row r="15497" spans="62:65" ht="15" customHeight="1" x14ac:dyDescent="0.2">
      <c r="BJ15497" s="41"/>
      <c r="BM15497" s="41"/>
    </row>
    <row r="15498" spans="62:65" ht="15" customHeight="1" x14ac:dyDescent="0.2">
      <c r="BJ15498" s="41"/>
      <c r="BM15498" s="41"/>
    </row>
    <row r="15499" spans="62:65" ht="15" customHeight="1" x14ac:dyDescent="0.2">
      <c r="BJ15499" s="41"/>
      <c r="BM15499" s="41"/>
    </row>
    <row r="15500" spans="62:65" ht="15" customHeight="1" x14ac:dyDescent="0.2">
      <c r="BJ15500" s="41"/>
      <c r="BM15500" s="41"/>
    </row>
    <row r="15501" spans="62:65" ht="15" customHeight="1" x14ac:dyDescent="0.2">
      <c r="BJ15501" s="41"/>
      <c r="BM15501" s="41"/>
    </row>
    <row r="15502" spans="62:65" ht="15" customHeight="1" x14ac:dyDescent="0.2">
      <c r="BJ15502" s="41"/>
      <c r="BM15502" s="41"/>
    </row>
    <row r="15503" spans="62:65" ht="15" customHeight="1" x14ac:dyDescent="0.2">
      <c r="BJ15503" s="41"/>
      <c r="BM15503" s="41"/>
    </row>
    <row r="15504" spans="62:65" ht="15" customHeight="1" x14ac:dyDescent="0.2">
      <c r="BJ15504" s="41"/>
      <c r="BM15504" s="41"/>
    </row>
    <row r="15505" spans="62:65" ht="15" customHeight="1" x14ac:dyDescent="0.2">
      <c r="BJ15505" s="41"/>
      <c r="BM15505" s="41"/>
    </row>
    <row r="15506" spans="62:65" ht="15" customHeight="1" x14ac:dyDescent="0.2">
      <c r="BJ15506" s="41"/>
      <c r="BM15506" s="41"/>
    </row>
    <row r="15507" spans="62:65" ht="15" customHeight="1" x14ac:dyDescent="0.2">
      <c r="BJ15507" s="41"/>
      <c r="BM15507" s="41"/>
    </row>
    <row r="15508" spans="62:65" ht="15" customHeight="1" x14ac:dyDescent="0.2">
      <c r="BJ15508" s="41"/>
      <c r="BM15508" s="41"/>
    </row>
    <row r="15509" spans="62:65" ht="15" customHeight="1" x14ac:dyDescent="0.2">
      <c r="BJ15509" s="41"/>
      <c r="BM15509" s="41"/>
    </row>
    <row r="15510" spans="62:65" ht="15" customHeight="1" x14ac:dyDescent="0.2">
      <c r="BJ15510" s="41"/>
      <c r="BM15510" s="41"/>
    </row>
    <row r="15511" spans="62:65" ht="15" customHeight="1" x14ac:dyDescent="0.2">
      <c r="BJ15511" s="41"/>
      <c r="BM15511" s="41"/>
    </row>
    <row r="15512" spans="62:65" ht="15" customHeight="1" x14ac:dyDescent="0.2">
      <c r="BJ15512" s="41"/>
      <c r="BM15512" s="41"/>
    </row>
    <row r="15513" spans="62:65" ht="15" customHeight="1" x14ac:dyDescent="0.2">
      <c r="BJ15513" s="41"/>
      <c r="BM15513" s="41"/>
    </row>
    <row r="15514" spans="62:65" ht="15" customHeight="1" x14ac:dyDescent="0.2">
      <c r="BJ15514" s="41"/>
      <c r="BM15514" s="41"/>
    </row>
    <row r="15515" spans="62:65" ht="15" customHeight="1" x14ac:dyDescent="0.2">
      <c r="BJ15515" s="41"/>
      <c r="BM15515" s="41"/>
    </row>
    <row r="15516" spans="62:65" ht="15" customHeight="1" x14ac:dyDescent="0.2">
      <c r="BJ15516" s="41"/>
      <c r="BM15516" s="41"/>
    </row>
    <row r="15517" spans="62:65" ht="15" customHeight="1" x14ac:dyDescent="0.2">
      <c r="BJ15517" s="41"/>
      <c r="BM15517" s="41"/>
    </row>
    <row r="15518" spans="62:65" ht="15" customHeight="1" x14ac:dyDescent="0.2">
      <c r="BJ15518" s="41"/>
      <c r="BM15518" s="41"/>
    </row>
    <row r="15519" spans="62:65" ht="15" customHeight="1" x14ac:dyDescent="0.2">
      <c r="BJ15519" s="41"/>
      <c r="BM15519" s="41"/>
    </row>
    <row r="15520" spans="62:65" ht="15" customHeight="1" x14ac:dyDescent="0.2">
      <c r="BJ15520" s="41"/>
      <c r="BM15520" s="41"/>
    </row>
    <row r="15521" spans="62:65" ht="15" customHeight="1" x14ac:dyDescent="0.2">
      <c r="BJ15521" s="41"/>
      <c r="BM15521" s="41"/>
    </row>
    <row r="15522" spans="62:65" ht="15" customHeight="1" x14ac:dyDescent="0.2">
      <c r="BJ15522" s="41"/>
      <c r="BM15522" s="41"/>
    </row>
    <row r="15523" spans="62:65" ht="15" customHeight="1" x14ac:dyDescent="0.2">
      <c r="BJ15523" s="41"/>
      <c r="BM15523" s="41"/>
    </row>
    <row r="15524" spans="62:65" ht="15" customHeight="1" x14ac:dyDescent="0.2">
      <c r="BJ15524" s="41"/>
      <c r="BM15524" s="41"/>
    </row>
    <row r="15525" spans="62:65" ht="15" customHeight="1" x14ac:dyDescent="0.2">
      <c r="BJ15525" s="41"/>
      <c r="BM15525" s="41"/>
    </row>
    <row r="15526" spans="62:65" ht="15" customHeight="1" x14ac:dyDescent="0.2">
      <c r="BJ15526" s="41"/>
      <c r="BM15526" s="41"/>
    </row>
    <row r="15527" spans="62:65" ht="15" customHeight="1" x14ac:dyDescent="0.2">
      <c r="BJ15527" s="41"/>
      <c r="BM15527" s="41"/>
    </row>
    <row r="15528" spans="62:65" ht="15" customHeight="1" x14ac:dyDescent="0.2">
      <c r="BJ15528" s="41"/>
      <c r="BM15528" s="41"/>
    </row>
    <row r="15529" spans="62:65" ht="15" customHeight="1" x14ac:dyDescent="0.2">
      <c r="BJ15529" s="41"/>
      <c r="BM15529" s="41"/>
    </row>
    <row r="15530" spans="62:65" ht="15" customHeight="1" x14ac:dyDescent="0.2">
      <c r="BJ15530" s="41"/>
      <c r="BM15530" s="41"/>
    </row>
    <row r="15531" spans="62:65" ht="15" customHeight="1" x14ac:dyDescent="0.2">
      <c r="BJ15531" s="41"/>
      <c r="BM15531" s="41"/>
    </row>
    <row r="15532" spans="62:65" ht="15" customHeight="1" x14ac:dyDescent="0.2">
      <c r="BJ15532" s="41"/>
      <c r="BM15532" s="41"/>
    </row>
    <row r="15533" spans="62:65" ht="15" customHeight="1" x14ac:dyDescent="0.2">
      <c r="BJ15533" s="41"/>
      <c r="BM15533" s="41"/>
    </row>
    <row r="15534" spans="62:65" ht="15" customHeight="1" x14ac:dyDescent="0.2">
      <c r="BJ15534" s="41"/>
      <c r="BM15534" s="41"/>
    </row>
    <row r="15535" spans="62:65" ht="15" customHeight="1" x14ac:dyDescent="0.2">
      <c r="BJ15535" s="41"/>
      <c r="BM15535" s="41"/>
    </row>
    <row r="15536" spans="62:65" ht="15" customHeight="1" x14ac:dyDescent="0.2">
      <c r="BJ15536" s="41"/>
      <c r="BM15536" s="41"/>
    </row>
    <row r="15537" spans="62:65" ht="15" customHeight="1" x14ac:dyDescent="0.2">
      <c r="BJ15537" s="41"/>
      <c r="BM15537" s="41"/>
    </row>
    <row r="15538" spans="62:65" ht="15" customHeight="1" x14ac:dyDescent="0.2">
      <c r="BJ15538" s="41"/>
      <c r="BM15538" s="41"/>
    </row>
    <row r="15539" spans="62:65" ht="15" customHeight="1" x14ac:dyDescent="0.2">
      <c r="BJ15539" s="41"/>
      <c r="BM15539" s="41"/>
    </row>
    <row r="15540" spans="62:65" ht="15" customHeight="1" x14ac:dyDescent="0.2">
      <c r="BJ15540" s="41"/>
      <c r="BM15540" s="41"/>
    </row>
    <row r="15541" spans="62:65" ht="15" customHeight="1" x14ac:dyDescent="0.2">
      <c r="BJ15541" s="41"/>
      <c r="BM15541" s="41"/>
    </row>
    <row r="15542" spans="62:65" ht="15" customHeight="1" x14ac:dyDescent="0.2">
      <c r="BJ15542" s="41"/>
      <c r="BM15542" s="41"/>
    </row>
    <row r="15543" spans="62:65" ht="15" customHeight="1" x14ac:dyDescent="0.2">
      <c r="BJ15543" s="41"/>
      <c r="BM15543" s="41"/>
    </row>
    <row r="15544" spans="62:65" ht="15" customHeight="1" x14ac:dyDescent="0.2">
      <c r="BJ15544" s="41"/>
      <c r="BM15544" s="41"/>
    </row>
    <row r="15545" spans="62:65" ht="15" customHeight="1" x14ac:dyDescent="0.2">
      <c r="BJ15545" s="41"/>
      <c r="BM15545" s="41"/>
    </row>
    <row r="15546" spans="62:65" ht="15" customHeight="1" x14ac:dyDescent="0.2">
      <c r="BJ15546" s="41"/>
      <c r="BM15546" s="41"/>
    </row>
    <row r="15547" spans="62:65" ht="15" customHeight="1" x14ac:dyDescent="0.2">
      <c r="BJ15547" s="41"/>
      <c r="BM15547" s="41"/>
    </row>
    <row r="15548" spans="62:65" ht="15" customHeight="1" x14ac:dyDescent="0.2">
      <c r="BJ15548" s="41"/>
      <c r="BM15548" s="41"/>
    </row>
    <row r="15549" spans="62:65" ht="15" customHeight="1" x14ac:dyDescent="0.2">
      <c r="BJ15549" s="41"/>
      <c r="BM15549" s="41"/>
    </row>
    <row r="15550" spans="62:65" ht="15" customHeight="1" x14ac:dyDescent="0.2">
      <c r="BJ15550" s="41"/>
      <c r="BM15550" s="41"/>
    </row>
    <row r="15551" spans="62:65" ht="15" customHeight="1" x14ac:dyDescent="0.2">
      <c r="BJ15551" s="41"/>
      <c r="BM15551" s="41"/>
    </row>
    <row r="15552" spans="62:65" ht="15" customHeight="1" x14ac:dyDescent="0.2">
      <c r="BJ15552" s="41"/>
      <c r="BM15552" s="41"/>
    </row>
    <row r="15553" spans="62:65" ht="15" customHeight="1" x14ac:dyDescent="0.2">
      <c r="BJ15553" s="41"/>
      <c r="BM15553" s="41"/>
    </row>
    <row r="15554" spans="62:65" ht="15" customHeight="1" x14ac:dyDescent="0.2">
      <c r="BJ15554" s="41"/>
      <c r="BM15554" s="41"/>
    </row>
    <row r="15555" spans="62:65" ht="15" customHeight="1" x14ac:dyDescent="0.2">
      <c r="BJ15555" s="41"/>
      <c r="BM15555" s="41"/>
    </row>
    <row r="15556" spans="62:65" ht="15" customHeight="1" x14ac:dyDescent="0.2">
      <c r="BJ15556" s="41"/>
      <c r="BM15556" s="41"/>
    </row>
    <row r="15557" spans="62:65" ht="15" customHeight="1" x14ac:dyDescent="0.2">
      <c r="BJ15557" s="41"/>
      <c r="BM15557" s="41"/>
    </row>
    <row r="15558" spans="62:65" ht="15" customHeight="1" x14ac:dyDescent="0.2">
      <c r="BJ15558" s="41"/>
      <c r="BM15558" s="41"/>
    </row>
    <row r="15559" spans="62:65" ht="15" customHeight="1" x14ac:dyDescent="0.2">
      <c r="BJ15559" s="41"/>
      <c r="BM15559" s="41"/>
    </row>
    <row r="15560" spans="62:65" ht="15" customHeight="1" x14ac:dyDescent="0.2">
      <c r="BJ15560" s="41"/>
      <c r="BM15560" s="41"/>
    </row>
    <row r="15561" spans="62:65" ht="15" customHeight="1" x14ac:dyDescent="0.2">
      <c r="BJ15561" s="41"/>
      <c r="BM15561" s="41"/>
    </row>
    <row r="15562" spans="62:65" ht="15" customHeight="1" x14ac:dyDescent="0.2">
      <c r="BJ15562" s="41"/>
      <c r="BM15562" s="41"/>
    </row>
    <row r="15563" spans="62:65" ht="15" customHeight="1" x14ac:dyDescent="0.2">
      <c r="BJ15563" s="41"/>
      <c r="BM15563" s="41"/>
    </row>
    <row r="15564" spans="62:65" ht="15" customHeight="1" x14ac:dyDescent="0.2">
      <c r="BJ15564" s="41"/>
      <c r="BM15564" s="41"/>
    </row>
    <row r="15565" spans="62:65" ht="15" customHeight="1" x14ac:dyDescent="0.2">
      <c r="BJ15565" s="41"/>
      <c r="BM15565" s="41"/>
    </row>
    <row r="15566" spans="62:65" ht="15" customHeight="1" x14ac:dyDescent="0.2">
      <c r="BJ15566" s="41"/>
      <c r="BM15566" s="41"/>
    </row>
    <row r="15567" spans="62:65" ht="15" customHeight="1" x14ac:dyDescent="0.2">
      <c r="BJ15567" s="41"/>
      <c r="BM15567" s="41"/>
    </row>
    <row r="15568" spans="62:65" ht="15" customHeight="1" x14ac:dyDescent="0.2">
      <c r="BJ15568" s="41"/>
      <c r="BM15568" s="41"/>
    </row>
    <row r="15569" spans="62:65" ht="15" customHeight="1" x14ac:dyDescent="0.2">
      <c r="BJ15569" s="41"/>
      <c r="BM15569" s="41"/>
    </row>
    <row r="15570" spans="62:65" ht="15" customHeight="1" x14ac:dyDescent="0.2">
      <c r="BJ15570" s="41"/>
      <c r="BM15570" s="41"/>
    </row>
    <row r="15571" spans="62:65" ht="15" customHeight="1" x14ac:dyDescent="0.2">
      <c r="BJ15571" s="41"/>
      <c r="BM15571" s="41"/>
    </row>
    <row r="15572" spans="62:65" ht="15" customHeight="1" x14ac:dyDescent="0.2">
      <c r="BJ15572" s="41"/>
      <c r="BM15572" s="41"/>
    </row>
    <row r="15573" spans="62:65" ht="15" customHeight="1" x14ac:dyDescent="0.2">
      <c r="BJ15573" s="41"/>
      <c r="BM15573" s="41"/>
    </row>
    <row r="15574" spans="62:65" ht="15" customHeight="1" x14ac:dyDescent="0.2">
      <c r="BJ15574" s="41"/>
      <c r="BM15574" s="41"/>
    </row>
    <row r="15575" spans="62:65" ht="15" customHeight="1" x14ac:dyDescent="0.2">
      <c r="BJ15575" s="41"/>
      <c r="BM15575" s="41"/>
    </row>
    <row r="15576" spans="62:65" ht="15" customHeight="1" x14ac:dyDescent="0.2">
      <c r="BJ15576" s="41"/>
      <c r="BM15576" s="41"/>
    </row>
    <row r="15577" spans="62:65" ht="15" customHeight="1" x14ac:dyDescent="0.2">
      <c r="BJ15577" s="41"/>
      <c r="BM15577" s="41"/>
    </row>
    <row r="15578" spans="62:65" ht="15" customHeight="1" x14ac:dyDescent="0.2">
      <c r="BJ15578" s="41"/>
      <c r="BM15578" s="41"/>
    </row>
    <row r="15579" spans="62:65" ht="15" customHeight="1" x14ac:dyDescent="0.2">
      <c r="BJ15579" s="41"/>
      <c r="BM15579" s="41"/>
    </row>
    <row r="15580" spans="62:65" ht="15" customHeight="1" x14ac:dyDescent="0.2">
      <c r="BJ15580" s="41"/>
      <c r="BM15580" s="41"/>
    </row>
    <row r="15581" spans="62:65" ht="15" customHeight="1" x14ac:dyDescent="0.2">
      <c r="BJ15581" s="41"/>
      <c r="BM15581" s="41"/>
    </row>
    <row r="15582" spans="62:65" ht="15" customHeight="1" x14ac:dyDescent="0.2">
      <c r="BJ15582" s="41"/>
      <c r="BM15582" s="41"/>
    </row>
    <row r="15583" spans="62:65" ht="15" customHeight="1" x14ac:dyDescent="0.2">
      <c r="BJ15583" s="41"/>
      <c r="BM15583" s="41"/>
    </row>
    <row r="15584" spans="62:65" ht="15" customHeight="1" x14ac:dyDescent="0.2">
      <c r="BJ15584" s="41"/>
      <c r="BM15584" s="41"/>
    </row>
    <row r="15585" spans="62:65" ht="15" customHeight="1" x14ac:dyDescent="0.2">
      <c r="BJ15585" s="41"/>
      <c r="BM15585" s="41"/>
    </row>
    <row r="15586" spans="62:65" ht="15" customHeight="1" x14ac:dyDescent="0.2">
      <c r="BJ15586" s="41"/>
      <c r="BM15586" s="41"/>
    </row>
    <row r="15587" spans="62:65" ht="15" customHeight="1" x14ac:dyDescent="0.2">
      <c r="BJ15587" s="41"/>
      <c r="BM15587" s="41"/>
    </row>
    <row r="15588" spans="62:65" ht="15" customHeight="1" x14ac:dyDescent="0.2">
      <c r="BJ15588" s="41"/>
      <c r="BM15588" s="41"/>
    </row>
    <row r="15589" spans="62:65" ht="15" customHeight="1" x14ac:dyDescent="0.2">
      <c r="BJ15589" s="41"/>
      <c r="BM15589" s="41"/>
    </row>
    <row r="15590" spans="62:65" ht="15" customHeight="1" x14ac:dyDescent="0.2">
      <c r="BJ15590" s="41"/>
      <c r="BM15590" s="41"/>
    </row>
    <row r="15591" spans="62:65" ht="15" customHeight="1" x14ac:dyDescent="0.2">
      <c r="BJ15591" s="41"/>
      <c r="BM15591" s="41"/>
    </row>
    <row r="15592" spans="62:65" ht="15" customHeight="1" x14ac:dyDescent="0.2">
      <c r="BJ15592" s="41"/>
      <c r="BM15592" s="41"/>
    </row>
    <row r="15593" spans="62:65" ht="15" customHeight="1" x14ac:dyDescent="0.2">
      <c r="BJ15593" s="41"/>
      <c r="BM15593" s="41"/>
    </row>
    <row r="15594" spans="62:65" ht="15" customHeight="1" x14ac:dyDescent="0.2">
      <c r="BJ15594" s="41"/>
      <c r="BM15594" s="41"/>
    </row>
    <row r="15595" spans="62:65" ht="15" customHeight="1" x14ac:dyDescent="0.2">
      <c r="BJ15595" s="41"/>
      <c r="BM15595" s="41"/>
    </row>
    <row r="15596" spans="62:65" ht="15" customHeight="1" x14ac:dyDescent="0.2">
      <c r="BJ15596" s="41"/>
      <c r="BM15596" s="41"/>
    </row>
    <row r="15597" spans="62:65" ht="15" customHeight="1" x14ac:dyDescent="0.2">
      <c r="BJ15597" s="41"/>
      <c r="BM15597" s="41"/>
    </row>
    <row r="15598" spans="62:65" ht="15" customHeight="1" x14ac:dyDescent="0.2">
      <c r="BJ15598" s="41"/>
      <c r="BM15598" s="41"/>
    </row>
    <row r="15599" spans="62:65" ht="15" customHeight="1" x14ac:dyDescent="0.2">
      <c r="BJ15599" s="41"/>
      <c r="BM15599" s="41"/>
    </row>
    <row r="15600" spans="62:65" ht="15" customHeight="1" x14ac:dyDescent="0.2">
      <c r="BJ15600" s="41"/>
      <c r="BM15600" s="41"/>
    </row>
    <row r="15601" spans="62:65" ht="15" customHeight="1" x14ac:dyDescent="0.2">
      <c r="BJ15601" s="41"/>
      <c r="BM15601" s="41"/>
    </row>
    <row r="15602" spans="62:65" ht="15" customHeight="1" x14ac:dyDescent="0.2">
      <c r="BJ15602" s="41"/>
      <c r="BM15602" s="41"/>
    </row>
    <row r="15603" spans="62:65" ht="15" customHeight="1" x14ac:dyDescent="0.2">
      <c r="BJ15603" s="41"/>
      <c r="BM15603" s="41"/>
    </row>
    <row r="15604" spans="62:65" ht="15" customHeight="1" x14ac:dyDescent="0.2">
      <c r="BJ15604" s="41"/>
      <c r="BM15604" s="41"/>
    </row>
    <row r="15605" spans="62:65" ht="15" customHeight="1" x14ac:dyDescent="0.2">
      <c r="BJ15605" s="41"/>
      <c r="BM15605" s="41"/>
    </row>
    <row r="15606" spans="62:65" ht="15" customHeight="1" x14ac:dyDescent="0.2">
      <c r="BJ15606" s="41"/>
      <c r="BM15606" s="41"/>
    </row>
    <row r="15607" spans="62:65" ht="15" customHeight="1" x14ac:dyDescent="0.2">
      <c r="BJ15607" s="41"/>
      <c r="BM15607" s="41"/>
    </row>
    <row r="15608" spans="62:65" ht="15" customHeight="1" x14ac:dyDescent="0.2">
      <c r="BJ15608" s="41"/>
      <c r="BM15608" s="41"/>
    </row>
    <row r="15609" spans="62:65" ht="15" customHeight="1" x14ac:dyDescent="0.2">
      <c r="BJ15609" s="41"/>
      <c r="BM15609" s="41"/>
    </row>
    <row r="15610" spans="62:65" ht="15" customHeight="1" x14ac:dyDescent="0.2">
      <c r="BJ15610" s="41"/>
      <c r="BM15610" s="41"/>
    </row>
    <row r="15611" spans="62:65" ht="15" customHeight="1" x14ac:dyDescent="0.2">
      <c r="BJ15611" s="41"/>
      <c r="BM15611" s="41"/>
    </row>
    <row r="15612" spans="62:65" ht="15" customHeight="1" x14ac:dyDescent="0.2">
      <c r="BJ15612" s="41"/>
      <c r="BM15612" s="41"/>
    </row>
    <row r="15613" spans="62:65" ht="15" customHeight="1" x14ac:dyDescent="0.2">
      <c r="BJ15613" s="41"/>
      <c r="BM15613" s="41"/>
    </row>
    <row r="15614" spans="62:65" ht="15" customHeight="1" x14ac:dyDescent="0.2">
      <c r="BJ15614" s="41"/>
      <c r="BM15614" s="41"/>
    </row>
    <row r="15615" spans="62:65" ht="15" customHeight="1" x14ac:dyDescent="0.2">
      <c r="BJ15615" s="41"/>
      <c r="BM15615" s="41"/>
    </row>
    <row r="15616" spans="62:65" ht="15" customHeight="1" x14ac:dyDescent="0.2">
      <c r="BJ15616" s="41"/>
      <c r="BM15616" s="41"/>
    </row>
    <row r="15617" spans="62:65" ht="15" customHeight="1" x14ac:dyDescent="0.2">
      <c r="BJ15617" s="41"/>
      <c r="BM15617" s="41"/>
    </row>
    <row r="15618" spans="62:65" ht="15" customHeight="1" x14ac:dyDescent="0.2">
      <c r="BJ15618" s="41"/>
      <c r="BM15618" s="41"/>
    </row>
    <row r="15619" spans="62:65" ht="15" customHeight="1" x14ac:dyDescent="0.2">
      <c r="BJ15619" s="41"/>
      <c r="BM15619" s="41"/>
    </row>
    <row r="15620" spans="62:65" ht="15" customHeight="1" x14ac:dyDescent="0.2">
      <c r="BJ15620" s="41"/>
      <c r="BM15620" s="41"/>
    </row>
    <row r="15621" spans="62:65" ht="15" customHeight="1" x14ac:dyDescent="0.2">
      <c r="BJ15621" s="41"/>
      <c r="BM15621" s="41"/>
    </row>
    <row r="15622" spans="62:65" ht="15" customHeight="1" x14ac:dyDescent="0.2">
      <c r="BJ15622" s="41"/>
      <c r="BM15622" s="41"/>
    </row>
    <row r="15623" spans="62:65" ht="15" customHeight="1" x14ac:dyDescent="0.2">
      <c r="BJ15623" s="41"/>
      <c r="BM15623" s="41"/>
    </row>
    <row r="15624" spans="62:65" ht="15" customHeight="1" x14ac:dyDescent="0.2">
      <c r="BJ15624" s="41"/>
      <c r="BM15624" s="41"/>
    </row>
    <row r="15625" spans="62:65" ht="15" customHeight="1" x14ac:dyDescent="0.2">
      <c r="BJ15625" s="41"/>
      <c r="BM15625" s="41"/>
    </row>
    <row r="15626" spans="62:65" ht="15" customHeight="1" x14ac:dyDescent="0.2">
      <c r="BJ15626" s="41"/>
      <c r="BM15626" s="41"/>
    </row>
    <row r="15627" spans="62:65" ht="15" customHeight="1" x14ac:dyDescent="0.2">
      <c r="BJ15627" s="41"/>
      <c r="BM15627" s="41"/>
    </row>
    <row r="15628" spans="62:65" ht="15" customHeight="1" x14ac:dyDescent="0.2">
      <c r="BJ15628" s="41"/>
      <c r="BM15628" s="41"/>
    </row>
    <row r="15629" spans="62:65" ht="15" customHeight="1" x14ac:dyDescent="0.2">
      <c r="BJ15629" s="41"/>
      <c r="BM15629" s="41"/>
    </row>
    <row r="15630" spans="62:65" ht="15" customHeight="1" x14ac:dyDescent="0.2">
      <c r="BJ15630" s="41"/>
      <c r="BM15630" s="41"/>
    </row>
    <row r="15631" spans="62:65" ht="15" customHeight="1" x14ac:dyDescent="0.2">
      <c r="BJ15631" s="41"/>
      <c r="BM15631" s="41"/>
    </row>
    <row r="15632" spans="62:65" ht="15" customHeight="1" x14ac:dyDescent="0.2">
      <c r="BJ15632" s="41"/>
      <c r="BM15632" s="41"/>
    </row>
    <row r="15633" spans="62:65" ht="15" customHeight="1" x14ac:dyDescent="0.2">
      <c r="BJ15633" s="41"/>
      <c r="BM15633" s="41"/>
    </row>
    <row r="15634" spans="62:65" ht="15" customHeight="1" x14ac:dyDescent="0.2">
      <c r="BJ15634" s="41"/>
      <c r="BM15634" s="41"/>
    </row>
    <row r="15635" spans="62:65" ht="15" customHeight="1" x14ac:dyDescent="0.2">
      <c r="BJ15635" s="41"/>
      <c r="BM15635" s="41"/>
    </row>
    <row r="15636" spans="62:65" ht="15" customHeight="1" x14ac:dyDescent="0.2">
      <c r="BJ15636" s="41"/>
      <c r="BM15636" s="41"/>
    </row>
    <row r="15637" spans="62:65" ht="15" customHeight="1" x14ac:dyDescent="0.2">
      <c r="BJ15637" s="41"/>
      <c r="BM15637" s="41"/>
    </row>
    <row r="15638" spans="62:65" ht="15" customHeight="1" x14ac:dyDescent="0.2">
      <c r="BJ15638" s="41"/>
      <c r="BM15638" s="41"/>
    </row>
    <row r="15639" spans="62:65" ht="15" customHeight="1" x14ac:dyDescent="0.2">
      <c r="BJ15639" s="41"/>
      <c r="BM15639" s="41"/>
    </row>
    <row r="15640" spans="62:65" ht="15" customHeight="1" x14ac:dyDescent="0.2">
      <c r="BJ15640" s="41"/>
      <c r="BM15640" s="41"/>
    </row>
    <row r="15641" spans="62:65" ht="15" customHeight="1" x14ac:dyDescent="0.2">
      <c r="BJ15641" s="41"/>
      <c r="BM15641" s="41"/>
    </row>
    <row r="15642" spans="62:65" ht="15" customHeight="1" x14ac:dyDescent="0.2">
      <c r="BJ15642" s="41"/>
      <c r="BM15642" s="41"/>
    </row>
    <row r="15643" spans="62:65" ht="15" customHeight="1" x14ac:dyDescent="0.2">
      <c r="BJ15643" s="41"/>
      <c r="BM15643" s="41"/>
    </row>
    <row r="15644" spans="62:65" ht="15" customHeight="1" x14ac:dyDescent="0.2">
      <c r="BJ15644" s="41"/>
      <c r="BM15644" s="41"/>
    </row>
    <row r="15645" spans="62:65" ht="15" customHeight="1" x14ac:dyDescent="0.2">
      <c r="BJ15645" s="41"/>
      <c r="BM15645" s="41"/>
    </row>
    <row r="15646" spans="62:65" ht="15" customHeight="1" x14ac:dyDescent="0.2">
      <c r="BJ15646" s="41"/>
      <c r="BM15646" s="41"/>
    </row>
    <row r="15647" spans="62:65" ht="15" customHeight="1" x14ac:dyDescent="0.2">
      <c r="BJ15647" s="41"/>
      <c r="BM15647" s="41"/>
    </row>
    <row r="15648" spans="62:65" ht="15" customHeight="1" x14ac:dyDescent="0.2">
      <c r="BJ15648" s="41"/>
      <c r="BM15648" s="41"/>
    </row>
    <row r="15649" spans="62:65" ht="15" customHeight="1" x14ac:dyDescent="0.2">
      <c r="BJ15649" s="41"/>
      <c r="BM15649" s="41"/>
    </row>
    <row r="15650" spans="62:65" ht="15" customHeight="1" x14ac:dyDescent="0.2">
      <c r="BJ15650" s="41"/>
      <c r="BM15650" s="41"/>
    </row>
    <row r="15651" spans="62:65" ht="15" customHeight="1" x14ac:dyDescent="0.2">
      <c r="BJ15651" s="41"/>
      <c r="BM15651" s="41"/>
    </row>
    <row r="15652" spans="62:65" ht="15" customHeight="1" x14ac:dyDescent="0.2">
      <c r="BJ15652" s="41"/>
      <c r="BM15652" s="41"/>
    </row>
    <row r="15653" spans="62:65" ht="15" customHeight="1" x14ac:dyDescent="0.2">
      <c r="BJ15653" s="41"/>
      <c r="BM15653" s="41"/>
    </row>
    <row r="15654" spans="62:65" ht="15" customHeight="1" x14ac:dyDescent="0.2">
      <c r="BJ15654" s="41"/>
      <c r="BM15654" s="41"/>
    </row>
    <row r="15655" spans="62:65" ht="15" customHeight="1" x14ac:dyDescent="0.2">
      <c r="BJ15655" s="41"/>
      <c r="BM15655" s="41"/>
    </row>
    <row r="15656" spans="62:65" ht="15" customHeight="1" x14ac:dyDescent="0.2">
      <c r="BJ15656" s="41"/>
      <c r="BM15656" s="41"/>
    </row>
    <row r="15657" spans="62:65" ht="15" customHeight="1" x14ac:dyDescent="0.2">
      <c r="BJ15657" s="41"/>
      <c r="BM15657" s="41"/>
    </row>
    <row r="15658" spans="62:65" ht="15" customHeight="1" x14ac:dyDescent="0.2">
      <c r="BJ15658" s="41"/>
      <c r="BM15658" s="41"/>
    </row>
    <row r="15659" spans="62:65" ht="15" customHeight="1" x14ac:dyDescent="0.2">
      <c r="BJ15659" s="41"/>
      <c r="BM15659" s="41"/>
    </row>
    <row r="15660" spans="62:65" ht="15" customHeight="1" x14ac:dyDescent="0.2">
      <c r="BJ15660" s="41"/>
      <c r="BM15660" s="41"/>
    </row>
    <row r="15661" spans="62:65" ht="15" customHeight="1" x14ac:dyDescent="0.2">
      <c r="BJ15661" s="41"/>
      <c r="BM15661" s="41"/>
    </row>
    <row r="15662" spans="62:65" ht="15" customHeight="1" x14ac:dyDescent="0.2">
      <c r="BJ15662" s="41"/>
      <c r="BM15662" s="41"/>
    </row>
    <row r="15663" spans="62:65" ht="15" customHeight="1" x14ac:dyDescent="0.2">
      <c r="BJ15663" s="41"/>
      <c r="BM15663" s="41"/>
    </row>
    <row r="15664" spans="62:65" ht="15" customHeight="1" x14ac:dyDescent="0.2">
      <c r="BJ15664" s="41"/>
      <c r="BM15664" s="41"/>
    </row>
    <row r="15665" spans="62:65" ht="15" customHeight="1" x14ac:dyDescent="0.2">
      <c r="BJ15665" s="41"/>
      <c r="BM15665" s="41"/>
    </row>
    <row r="15666" spans="62:65" ht="15" customHeight="1" x14ac:dyDescent="0.2">
      <c r="BJ15666" s="41"/>
      <c r="BM15666" s="41"/>
    </row>
    <row r="15667" spans="62:65" ht="15" customHeight="1" x14ac:dyDescent="0.2">
      <c r="BJ15667" s="41"/>
      <c r="BM15667" s="41"/>
    </row>
    <row r="15668" spans="62:65" ht="15" customHeight="1" x14ac:dyDescent="0.2">
      <c r="BJ15668" s="41"/>
      <c r="BM15668" s="41"/>
    </row>
    <row r="15669" spans="62:65" ht="15" customHeight="1" x14ac:dyDescent="0.2">
      <c r="BJ15669" s="41"/>
      <c r="BM15669" s="41"/>
    </row>
    <row r="15670" spans="62:65" ht="15" customHeight="1" x14ac:dyDescent="0.2">
      <c r="BJ15670" s="41"/>
      <c r="BM15670" s="41"/>
    </row>
    <row r="15671" spans="62:65" ht="15" customHeight="1" x14ac:dyDescent="0.2">
      <c r="BJ15671" s="41"/>
      <c r="BM15671" s="41"/>
    </row>
    <row r="15672" spans="62:65" ht="15" customHeight="1" x14ac:dyDescent="0.2">
      <c r="BJ15672" s="41"/>
      <c r="BM15672" s="41"/>
    </row>
    <row r="15673" spans="62:65" ht="15" customHeight="1" x14ac:dyDescent="0.2">
      <c r="BJ15673" s="41"/>
      <c r="BM15673" s="41"/>
    </row>
    <row r="15674" spans="62:65" ht="15" customHeight="1" x14ac:dyDescent="0.2">
      <c r="BJ15674" s="41"/>
      <c r="BM15674" s="41"/>
    </row>
    <row r="15675" spans="62:65" ht="15" customHeight="1" x14ac:dyDescent="0.2">
      <c r="BJ15675" s="41"/>
      <c r="BM15675" s="41"/>
    </row>
    <row r="15676" spans="62:65" ht="15" customHeight="1" x14ac:dyDescent="0.2">
      <c r="BJ15676" s="41"/>
      <c r="BM15676" s="41"/>
    </row>
    <row r="15677" spans="62:65" ht="15" customHeight="1" x14ac:dyDescent="0.2">
      <c r="BJ15677" s="41"/>
      <c r="BM15677" s="41"/>
    </row>
    <row r="15678" spans="62:65" ht="15" customHeight="1" x14ac:dyDescent="0.2">
      <c r="BJ15678" s="41"/>
      <c r="BM15678" s="41"/>
    </row>
    <row r="15679" spans="62:65" ht="15" customHeight="1" x14ac:dyDescent="0.2">
      <c r="BJ15679" s="41"/>
      <c r="BM15679" s="41"/>
    </row>
    <row r="15680" spans="62:65" ht="15" customHeight="1" x14ac:dyDescent="0.2">
      <c r="BJ15680" s="41"/>
      <c r="BM15680" s="41"/>
    </row>
    <row r="15681" spans="62:65" ht="15" customHeight="1" x14ac:dyDescent="0.2">
      <c r="BJ15681" s="41"/>
      <c r="BM15681" s="41"/>
    </row>
    <row r="15682" spans="62:65" ht="15" customHeight="1" x14ac:dyDescent="0.2">
      <c r="BJ15682" s="41"/>
      <c r="BM15682" s="41"/>
    </row>
    <row r="15683" spans="62:65" ht="15" customHeight="1" x14ac:dyDescent="0.2">
      <c r="BJ15683" s="41"/>
      <c r="BM15683" s="41"/>
    </row>
    <row r="15684" spans="62:65" ht="15" customHeight="1" x14ac:dyDescent="0.2">
      <c r="BJ15684" s="41"/>
      <c r="BM15684" s="41"/>
    </row>
    <row r="15685" spans="62:65" ht="15" customHeight="1" x14ac:dyDescent="0.2">
      <c r="BJ15685" s="41"/>
      <c r="BM15685" s="41"/>
    </row>
    <row r="15686" spans="62:65" ht="15" customHeight="1" x14ac:dyDescent="0.2">
      <c r="BJ15686" s="41"/>
      <c r="BM15686" s="41"/>
    </row>
    <row r="15687" spans="62:65" ht="15" customHeight="1" x14ac:dyDescent="0.2">
      <c r="BJ15687" s="41"/>
      <c r="BM15687" s="41"/>
    </row>
    <row r="15688" spans="62:65" ht="15" customHeight="1" x14ac:dyDescent="0.2">
      <c r="BJ15688" s="41"/>
      <c r="BM15688" s="41"/>
    </row>
    <row r="15689" spans="62:65" ht="15" customHeight="1" x14ac:dyDescent="0.2">
      <c r="BJ15689" s="41"/>
      <c r="BM15689" s="41"/>
    </row>
    <row r="15690" spans="62:65" ht="15" customHeight="1" x14ac:dyDescent="0.2">
      <c r="BJ15690" s="41"/>
      <c r="BM15690" s="41"/>
    </row>
    <row r="15691" spans="62:65" ht="15" customHeight="1" x14ac:dyDescent="0.2">
      <c r="BJ15691" s="41"/>
      <c r="BM15691" s="41"/>
    </row>
    <row r="15692" spans="62:65" ht="15" customHeight="1" x14ac:dyDescent="0.2">
      <c r="BJ15692" s="41"/>
      <c r="BM15692" s="41"/>
    </row>
    <row r="15693" spans="62:65" ht="15" customHeight="1" x14ac:dyDescent="0.2">
      <c r="BJ15693" s="41"/>
      <c r="BM15693" s="41"/>
    </row>
    <row r="15694" spans="62:65" ht="15" customHeight="1" x14ac:dyDescent="0.2">
      <c r="BJ15694" s="41"/>
      <c r="BM15694" s="41"/>
    </row>
    <row r="15695" spans="62:65" ht="15" customHeight="1" x14ac:dyDescent="0.2">
      <c r="BJ15695" s="41"/>
      <c r="BM15695" s="41"/>
    </row>
    <row r="15696" spans="62:65" ht="15" customHeight="1" x14ac:dyDescent="0.2">
      <c r="BJ15696" s="41"/>
      <c r="BM15696" s="41"/>
    </row>
    <row r="15697" spans="62:65" ht="15" customHeight="1" x14ac:dyDescent="0.2">
      <c r="BJ15697" s="41"/>
      <c r="BM15697" s="41"/>
    </row>
    <row r="15698" spans="62:65" ht="15" customHeight="1" x14ac:dyDescent="0.2">
      <c r="BJ15698" s="41"/>
      <c r="BM15698" s="41"/>
    </row>
    <row r="15699" spans="62:65" ht="15" customHeight="1" x14ac:dyDescent="0.2">
      <c r="BJ15699" s="41"/>
      <c r="BM15699" s="41"/>
    </row>
    <row r="15700" spans="62:65" ht="15" customHeight="1" x14ac:dyDescent="0.2">
      <c r="BJ15700" s="41"/>
      <c r="BM15700" s="41"/>
    </row>
    <row r="15701" spans="62:65" ht="15" customHeight="1" x14ac:dyDescent="0.2">
      <c r="BJ15701" s="41"/>
      <c r="BM15701" s="41"/>
    </row>
    <row r="15702" spans="62:65" ht="15" customHeight="1" x14ac:dyDescent="0.2">
      <c r="BJ15702" s="41"/>
      <c r="BM15702" s="41"/>
    </row>
    <row r="15703" spans="62:65" ht="15" customHeight="1" x14ac:dyDescent="0.2">
      <c r="BJ15703" s="41"/>
      <c r="BM15703" s="41"/>
    </row>
    <row r="15704" spans="62:65" ht="15" customHeight="1" x14ac:dyDescent="0.2">
      <c r="BJ15704" s="41"/>
      <c r="BM15704" s="41"/>
    </row>
    <row r="15705" spans="62:65" ht="15" customHeight="1" x14ac:dyDescent="0.2">
      <c r="BJ15705" s="41"/>
      <c r="BM15705" s="41"/>
    </row>
    <row r="15706" spans="62:65" ht="15" customHeight="1" x14ac:dyDescent="0.2">
      <c r="BJ15706" s="41"/>
      <c r="BM15706" s="41"/>
    </row>
    <row r="15707" spans="62:65" ht="15" customHeight="1" x14ac:dyDescent="0.2">
      <c r="BJ15707" s="41"/>
      <c r="BM15707" s="41"/>
    </row>
    <row r="15708" spans="62:65" ht="15" customHeight="1" x14ac:dyDescent="0.2">
      <c r="BJ15708" s="41"/>
      <c r="BM15708" s="41"/>
    </row>
    <row r="15709" spans="62:65" ht="15" customHeight="1" x14ac:dyDescent="0.2">
      <c r="BJ15709" s="41"/>
      <c r="BM15709" s="41"/>
    </row>
    <row r="15710" spans="62:65" ht="15" customHeight="1" x14ac:dyDescent="0.2">
      <c r="BJ15710" s="41"/>
      <c r="BM15710" s="41"/>
    </row>
    <row r="15711" spans="62:65" ht="15" customHeight="1" x14ac:dyDescent="0.2">
      <c r="BJ15711" s="41"/>
      <c r="BM15711" s="41"/>
    </row>
    <row r="15712" spans="62:65" ht="15" customHeight="1" x14ac:dyDescent="0.2">
      <c r="BJ15712" s="41"/>
      <c r="BM15712" s="41"/>
    </row>
    <row r="15713" spans="62:65" ht="15" customHeight="1" x14ac:dyDescent="0.2">
      <c r="BJ15713" s="41"/>
      <c r="BM15713" s="41"/>
    </row>
    <row r="15714" spans="62:65" ht="15" customHeight="1" x14ac:dyDescent="0.2">
      <c r="BJ15714" s="41"/>
      <c r="BM15714" s="41"/>
    </row>
    <row r="15715" spans="62:65" ht="15" customHeight="1" x14ac:dyDescent="0.2">
      <c r="BJ15715" s="41"/>
      <c r="BM15715" s="41"/>
    </row>
    <row r="15716" spans="62:65" ht="15" customHeight="1" x14ac:dyDescent="0.2">
      <c r="BJ15716" s="41"/>
      <c r="BM15716" s="41"/>
    </row>
    <row r="15717" spans="62:65" ht="15" customHeight="1" x14ac:dyDescent="0.2">
      <c r="BJ15717" s="41"/>
      <c r="BM15717" s="41"/>
    </row>
    <row r="15718" spans="62:65" ht="15" customHeight="1" x14ac:dyDescent="0.2">
      <c r="BJ15718" s="41"/>
      <c r="BM15718" s="41"/>
    </row>
    <row r="15719" spans="62:65" ht="15" customHeight="1" x14ac:dyDescent="0.2">
      <c r="BJ15719" s="41"/>
      <c r="BM15719" s="41"/>
    </row>
    <row r="15720" spans="62:65" ht="15" customHeight="1" x14ac:dyDescent="0.2">
      <c r="BJ15720" s="41"/>
      <c r="BM15720" s="41"/>
    </row>
    <row r="15721" spans="62:65" ht="15" customHeight="1" x14ac:dyDescent="0.2">
      <c r="BJ15721" s="41"/>
      <c r="BM15721" s="41"/>
    </row>
    <row r="15722" spans="62:65" ht="15" customHeight="1" x14ac:dyDescent="0.2">
      <c r="BJ15722" s="41"/>
      <c r="BM15722" s="41"/>
    </row>
    <row r="15723" spans="62:65" ht="15" customHeight="1" x14ac:dyDescent="0.2">
      <c r="BJ15723" s="41"/>
      <c r="BM15723" s="41"/>
    </row>
    <row r="15724" spans="62:65" ht="15" customHeight="1" x14ac:dyDescent="0.2">
      <c r="BJ15724" s="41"/>
      <c r="BM15724" s="41"/>
    </row>
    <row r="15725" spans="62:65" ht="15" customHeight="1" x14ac:dyDescent="0.2">
      <c r="BJ15725" s="41"/>
      <c r="BM15725" s="41"/>
    </row>
    <row r="15726" spans="62:65" ht="15" customHeight="1" x14ac:dyDescent="0.2">
      <c r="BJ15726" s="41"/>
      <c r="BM15726" s="41"/>
    </row>
    <row r="15727" spans="62:65" ht="15" customHeight="1" x14ac:dyDescent="0.2">
      <c r="BJ15727" s="41"/>
      <c r="BM15727" s="41"/>
    </row>
    <row r="15728" spans="62:65" ht="15" customHeight="1" x14ac:dyDescent="0.2">
      <c r="BJ15728" s="41"/>
      <c r="BM15728" s="41"/>
    </row>
    <row r="15729" spans="62:65" ht="15" customHeight="1" x14ac:dyDescent="0.2">
      <c r="BJ15729" s="41"/>
      <c r="BM15729" s="41"/>
    </row>
    <row r="15730" spans="62:65" ht="15" customHeight="1" x14ac:dyDescent="0.2">
      <c r="BJ15730" s="41"/>
      <c r="BM15730" s="41"/>
    </row>
    <row r="15731" spans="62:65" ht="15" customHeight="1" x14ac:dyDescent="0.2">
      <c r="BJ15731" s="41"/>
      <c r="BM15731" s="41"/>
    </row>
    <row r="15732" spans="62:65" ht="15" customHeight="1" x14ac:dyDescent="0.2">
      <c r="BJ15732" s="41"/>
      <c r="BM15732" s="41"/>
    </row>
    <row r="15733" spans="62:65" ht="15" customHeight="1" x14ac:dyDescent="0.2">
      <c r="BJ15733" s="41"/>
      <c r="BM15733" s="41"/>
    </row>
    <row r="15734" spans="62:65" ht="15" customHeight="1" x14ac:dyDescent="0.2">
      <c r="BJ15734" s="41"/>
      <c r="BM15734" s="41"/>
    </row>
    <row r="15735" spans="62:65" ht="15" customHeight="1" x14ac:dyDescent="0.2">
      <c r="BJ15735" s="41"/>
      <c r="BM15735" s="41"/>
    </row>
    <row r="15736" spans="62:65" ht="15" customHeight="1" x14ac:dyDescent="0.2">
      <c r="BJ15736" s="41"/>
      <c r="BM15736" s="41"/>
    </row>
    <row r="15737" spans="62:65" ht="15" customHeight="1" x14ac:dyDescent="0.2">
      <c r="BJ15737" s="41"/>
      <c r="BM15737" s="41"/>
    </row>
    <row r="15738" spans="62:65" ht="15" customHeight="1" x14ac:dyDescent="0.2">
      <c r="BJ15738" s="41"/>
      <c r="BM15738" s="41"/>
    </row>
    <row r="15739" spans="62:65" ht="15" customHeight="1" x14ac:dyDescent="0.2">
      <c r="BJ15739" s="41"/>
      <c r="BM15739" s="41"/>
    </row>
    <row r="15740" spans="62:65" ht="15" customHeight="1" x14ac:dyDescent="0.2">
      <c r="BJ15740" s="41"/>
      <c r="BM15740" s="41"/>
    </row>
    <row r="15741" spans="62:65" ht="15" customHeight="1" x14ac:dyDescent="0.2">
      <c r="BJ15741" s="41"/>
      <c r="BM15741" s="41"/>
    </row>
    <row r="15742" spans="62:65" ht="15" customHeight="1" x14ac:dyDescent="0.2">
      <c r="BJ15742" s="41"/>
      <c r="BM15742" s="41"/>
    </row>
    <row r="15743" spans="62:65" ht="15" customHeight="1" x14ac:dyDescent="0.2">
      <c r="BJ15743" s="41"/>
      <c r="BM15743" s="41"/>
    </row>
    <row r="15744" spans="62:65" ht="15" customHeight="1" x14ac:dyDescent="0.2">
      <c r="BJ15744" s="41"/>
      <c r="BM15744" s="41"/>
    </row>
    <row r="15745" spans="62:65" ht="15" customHeight="1" x14ac:dyDescent="0.2">
      <c r="BJ15745" s="41"/>
      <c r="BM15745" s="41"/>
    </row>
    <row r="15746" spans="62:65" ht="15" customHeight="1" x14ac:dyDescent="0.2">
      <c r="BJ15746" s="41"/>
      <c r="BM15746" s="41"/>
    </row>
    <row r="15747" spans="62:65" ht="15" customHeight="1" x14ac:dyDescent="0.2">
      <c r="BJ15747" s="41"/>
      <c r="BM15747" s="41"/>
    </row>
    <row r="15748" spans="62:65" ht="15" customHeight="1" x14ac:dyDescent="0.2">
      <c r="BJ15748" s="41"/>
      <c r="BM15748" s="41"/>
    </row>
    <row r="15749" spans="62:65" ht="15" customHeight="1" x14ac:dyDescent="0.2">
      <c r="BJ15749" s="41"/>
      <c r="BM15749" s="41"/>
    </row>
    <row r="15750" spans="62:65" ht="15" customHeight="1" x14ac:dyDescent="0.2">
      <c r="BJ15750" s="41"/>
      <c r="BM15750" s="41"/>
    </row>
    <row r="15751" spans="62:65" ht="15" customHeight="1" x14ac:dyDescent="0.2">
      <c r="BJ15751" s="41"/>
      <c r="BM15751" s="41"/>
    </row>
    <row r="15752" spans="62:65" ht="15" customHeight="1" x14ac:dyDescent="0.2">
      <c r="BJ15752" s="41"/>
      <c r="BM15752" s="41"/>
    </row>
    <row r="15753" spans="62:65" ht="15" customHeight="1" x14ac:dyDescent="0.2">
      <c r="BJ15753" s="41"/>
      <c r="BM15753" s="41"/>
    </row>
    <row r="15754" spans="62:65" ht="15" customHeight="1" x14ac:dyDescent="0.2">
      <c r="BJ15754" s="41"/>
      <c r="BM15754" s="41"/>
    </row>
    <row r="15755" spans="62:65" ht="15" customHeight="1" x14ac:dyDescent="0.2">
      <c r="BJ15755" s="41"/>
      <c r="BM15755" s="41"/>
    </row>
    <row r="15756" spans="62:65" ht="15" customHeight="1" x14ac:dyDescent="0.2">
      <c r="BJ15756" s="41"/>
      <c r="BM15756" s="41"/>
    </row>
    <row r="15757" spans="62:65" ht="15" customHeight="1" x14ac:dyDescent="0.2">
      <c r="BJ15757" s="41"/>
      <c r="BM15757" s="41"/>
    </row>
    <row r="15758" spans="62:65" ht="15" customHeight="1" x14ac:dyDescent="0.2">
      <c r="BJ15758" s="41"/>
      <c r="BM15758" s="41"/>
    </row>
    <row r="15759" spans="62:65" ht="15" customHeight="1" x14ac:dyDescent="0.2">
      <c r="BJ15759" s="41"/>
      <c r="BM15759" s="41"/>
    </row>
    <row r="15760" spans="62:65" ht="15" customHeight="1" x14ac:dyDescent="0.2">
      <c r="BJ15760" s="41"/>
      <c r="BM15760" s="41"/>
    </row>
    <row r="15761" spans="62:65" ht="15" customHeight="1" x14ac:dyDescent="0.2">
      <c r="BJ15761" s="41"/>
      <c r="BM15761" s="41"/>
    </row>
    <row r="15762" spans="62:65" ht="15" customHeight="1" x14ac:dyDescent="0.2">
      <c r="BJ15762" s="41"/>
      <c r="BM15762" s="41"/>
    </row>
    <row r="15763" spans="62:65" ht="15" customHeight="1" x14ac:dyDescent="0.2">
      <c r="BJ15763" s="41"/>
      <c r="BM15763" s="41"/>
    </row>
    <row r="15764" spans="62:65" ht="15" customHeight="1" x14ac:dyDescent="0.2">
      <c r="BJ15764" s="41"/>
      <c r="BM15764" s="41"/>
    </row>
    <row r="15765" spans="62:65" ht="15" customHeight="1" x14ac:dyDescent="0.2">
      <c r="BJ15765" s="41"/>
      <c r="BM15765" s="41"/>
    </row>
    <row r="15766" spans="62:65" ht="15" customHeight="1" x14ac:dyDescent="0.2">
      <c r="BJ15766" s="41"/>
      <c r="BM15766" s="41"/>
    </row>
    <row r="15767" spans="62:65" ht="15" customHeight="1" x14ac:dyDescent="0.2">
      <c r="BJ15767" s="41"/>
      <c r="BM15767" s="41"/>
    </row>
    <row r="15768" spans="62:65" ht="15" customHeight="1" x14ac:dyDescent="0.2">
      <c r="BJ15768" s="41"/>
      <c r="BM15768" s="41"/>
    </row>
    <row r="15769" spans="62:65" ht="15" customHeight="1" x14ac:dyDescent="0.2">
      <c r="BJ15769" s="41"/>
      <c r="BM15769" s="41"/>
    </row>
    <row r="15770" spans="62:65" ht="15" customHeight="1" x14ac:dyDescent="0.2">
      <c r="BJ15770" s="41"/>
      <c r="BM15770" s="41"/>
    </row>
    <row r="15771" spans="62:65" ht="15" customHeight="1" x14ac:dyDescent="0.2">
      <c r="BJ15771" s="41"/>
      <c r="BM15771" s="41"/>
    </row>
    <row r="15772" spans="62:65" ht="15" customHeight="1" x14ac:dyDescent="0.2">
      <c r="BJ15772" s="41"/>
      <c r="BM15772" s="41"/>
    </row>
    <row r="15773" spans="62:65" ht="15" customHeight="1" x14ac:dyDescent="0.2">
      <c r="BJ15773" s="41"/>
      <c r="BM15773" s="41"/>
    </row>
    <row r="15774" spans="62:65" ht="15" customHeight="1" x14ac:dyDescent="0.2">
      <c r="BJ15774" s="41"/>
      <c r="BM15774" s="41"/>
    </row>
    <row r="15775" spans="62:65" ht="15" customHeight="1" x14ac:dyDescent="0.2">
      <c r="BJ15775" s="41"/>
      <c r="BM15775" s="41"/>
    </row>
    <row r="15776" spans="62:65" ht="15" customHeight="1" x14ac:dyDescent="0.2">
      <c r="BJ15776" s="41"/>
      <c r="BM15776" s="41"/>
    </row>
    <row r="15777" spans="62:65" ht="15" customHeight="1" x14ac:dyDescent="0.2">
      <c r="BJ15777" s="41"/>
      <c r="BM15777" s="41"/>
    </row>
    <row r="15778" spans="62:65" ht="15" customHeight="1" x14ac:dyDescent="0.2">
      <c r="BJ15778" s="41"/>
      <c r="BM15778" s="41"/>
    </row>
    <row r="15779" spans="62:65" ht="15" customHeight="1" x14ac:dyDescent="0.2">
      <c r="BJ15779" s="41"/>
      <c r="BM15779" s="41"/>
    </row>
    <row r="15780" spans="62:65" ht="15" customHeight="1" x14ac:dyDescent="0.2">
      <c r="BJ15780" s="41"/>
      <c r="BM15780" s="41"/>
    </row>
    <row r="15781" spans="62:65" ht="15" customHeight="1" x14ac:dyDescent="0.2">
      <c r="BJ15781" s="41"/>
      <c r="BM15781" s="41"/>
    </row>
    <row r="15782" spans="62:65" ht="15" customHeight="1" x14ac:dyDescent="0.2">
      <c r="BJ15782" s="41"/>
      <c r="BM15782" s="41"/>
    </row>
    <row r="15783" spans="62:65" ht="15" customHeight="1" x14ac:dyDescent="0.2">
      <c r="BJ15783" s="41"/>
      <c r="BM15783" s="41"/>
    </row>
    <row r="15784" spans="62:65" ht="15" customHeight="1" x14ac:dyDescent="0.2">
      <c r="BJ15784" s="41"/>
      <c r="BM15784" s="41"/>
    </row>
    <row r="15785" spans="62:65" ht="15" customHeight="1" x14ac:dyDescent="0.2">
      <c r="BJ15785" s="41"/>
      <c r="BM15785" s="41"/>
    </row>
    <row r="15786" spans="62:65" ht="15" customHeight="1" x14ac:dyDescent="0.2">
      <c r="BJ15786" s="41"/>
      <c r="BM15786" s="41"/>
    </row>
    <row r="15787" spans="62:65" ht="15" customHeight="1" x14ac:dyDescent="0.2">
      <c r="BJ15787" s="41"/>
      <c r="BM15787" s="41"/>
    </row>
    <row r="15788" spans="62:65" ht="15" customHeight="1" x14ac:dyDescent="0.2">
      <c r="BJ15788" s="41"/>
      <c r="BM15788" s="41"/>
    </row>
    <row r="15789" spans="62:65" ht="15" customHeight="1" x14ac:dyDescent="0.2">
      <c r="BJ15789" s="41"/>
      <c r="BM15789" s="41"/>
    </row>
    <row r="15790" spans="62:65" ht="15" customHeight="1" x14ac:dyDescent="0.2">
      <c r="BJ15790" s="41"/>
      <c r="BM15790" s="41"/>
    </row>
    <row r="15791" spans="62:65" ht="15" customHeight="1" x14ac:dyDescent="0.2">
      <c r="BJ15791" s="41"/>
      <c r="BM15791" s="41"/>
    </row>
    <row r="15792" spans="62:65" ht="15" customHeight="1" x14ac:dyDescent="0.2">
      <c r="BJ15792" s="41"/>
      <c r="BM15792" s="41"/>
    </row>
    <row r="15793" spans="62:65" ht="15" customHeight="1" x14ac:dyDescent="0.2">
      <c r="BJ15793" s="41"/>
      <c r="BM15793" s="41"/>
    </row>
    <row r="15794" spans="62:65" ht="15" customHeight="1" x14ac:dyDescent="0.2">
      <c r="BJ15794" s="41"/>
      <c r="BM15794" s="41"/>
    </row>
    <row r="15795" spans="62:65" ht="15" customHeight="1" x14ac:dyDescent="0.2">
      <c r="BJ15795" s="41"/>
      <c r="BM15795" s="41"/>
    </row>
    <row r="15796" spans="62:65" ht="15" customHeight="1" x14ac:dyDescent="0.2">
      <c r="BJ15796" s="41"/>
      <c r="BM15796" s="41"/>
    </row>
    <row r="15797" spans="62:65" ht="15" customHeight="1" x14ac:dyDescent="0.2">
      <c r="BJ15797" s="41"/>
      <c r="BM15797" s="41"/>
    </row>
    <row r="15798" spans="62:65" ht="15" customHeight="1" x14ac:dyDescent="0.2">
      <c r="BJ15798" s="41"/>
      <c r="BM15798" s="41"/>
    </row>
    <row r="15799" spans="62:65" ht="15" customHeight="1" x14ac:dyDescent="0.2">
      <c r="BJ15799" s="41"/>
      <c r="BM15799" s="41"/>
    </row>
    <row r="15800" spans="62:65" ht="15" customHeight="1" x14ac:dyDescent="0.2">
      <c r="BJ15800" s="41"/>
      <c r="BM15800" s="41"/>
    </row>
    <row r="15801" spans="62:65" ht="15" customHeight="1" x14ac:dyDescent="0.2">
      <c r="BJ15801" s="41"/>
      <c r="BM15801" s="41"/>
    </row>
    <row r="15802" spans="62:65" ht="15" customHeight="1" x14ac:dyDescent="0.2">
      <c r="BJ15802" s="41"/>
      <c r="BM15802" s="41"/>
    </row>
    <row r="15803" spans="62:65" ht="15" customHeight="1" x14ac:dyDescent="0.2">
      <c r="BJ15803" s="41"/>
      <c r="BM15803" s="41"/>
    </row>
    <row r="15804" spans="62:65" ht="15" customHeight="1" x14ac:dyDescent="0.2">
      <c r="BJ15804" s="41"/>
      <c r="BM15804" s="41"/>
    </row>
    <row r="15805" spans="62:65" ht="15" customHeight="1" x14ac:dyDescent="0.2">
      <c r="BJ15805" s="41"/>
      <c r="BM15805" s="41"/>
    </row>
    <row r="15806" spans="62:65" ht="15" customHeight="1" x14ac:dyDescent="0.2">
      <c r="BJ15806" s="41"/>
      <c r="BM15806" s="41"/>
    </row>
    <row r="15807" spans="62:65" ht="15" customHeight="1" x14ac:dyDescent="0.2">
      <c r="BJ15807" s="41"/>
      <c r="BM15807" s="41"/>
    </row>
    <row r="15808" spans="62:65" ht="15" customHeight="1" x14ac:dyDescent="0.2">
      <c r="BJ15808" s="41"/>
      <c r="BM15808" s="41"/>
    </row>
    <row r="15809" spans="62:65" ht="15" customHeight="1" x14ac:dyDescent="0.2">
      <c r="BJ15809" s="41"/>
      <c r="BM15809" s="41"/>
    </row>
    <row r="15810" spans="62:65" ht="15" customHeight="1" x14ac:dyDescent="0.2">
      <c r="BJ15810" s="41"/>
      <c r="BM15810" s="41"/>
    </row>
    <row r="15811" spans="62:65" ht="15" customHeight="1" x14ac:dyDescent="0.2">
      <c r="BJ15811" s="41"/>
      <c r="BM15811" s="41"/>
    </row>
    <row r="15812" spans="62:65" ht="15" customHeight="1" x14ac:dyDescent="0.2">
      <c r="BJ15812" s="41"/>
      <c r="BM15812" s="41"/>
    </row>
    <row r="15813" spans="62:65" ht="15" customHeight="1" x14ac:dyDescent="0.2">
      <c r="BJ15813" s="41"/>
      <c r="BM15813" s="41"/>
    </row>
    <row r="15814" spans="62:65" ht="15" customHeight="1" x14ac:dyDescent="0.2">
      <c r="BJ15814" s="41"/>
      <c r="BM15814" s="41"/>
    </row>
    <row r="15815" spans="62:65" ht="15" customHeight="1" x14ac:dyDescent="0.2">
      <c r="BJ15815" s="41"/>
      <c r="BM15815" s="41"/>
    </row>
    <row r="15816" spans="62:65" ht="15" customHeight="1" x14ac:dyDescent="0.2">
      <c r="BJ15816" s="41"/>
      <c r="BM15816" s="41"/>
    </row>
    <row r="15817" spans="62:65" ht="15" customHeight="1" x14ac:dyDescent="0.2">
      <c r="BJ15817" s="41"/>
      <c r="BM15817" s="41"/>
    </row>
    <row r="15818" spans="62:65" ht="15" customHeight="1" x14ac:dyDescent="0.2">
      <c r="BJ15818" s="41"/>
      <c r="BM15818" s="41"/>
    </row>
    <row r="15819" spans="62:65" ht="15" customHeight="1" x14ac:dyDescent="0.2">
      <c r="BJ15819" s="41"/>
      <c r="BM15819" s="41"/>
    </row>
    <row r="15820" spans="62:65" ht="15" customHeight="1" x14ac:dyDescent="0.2">
      <c r="BJ15820" s="41"/>
      <c r="BM15820" s="41"/>
    </row>
    <row r="15821" spans="62:65" ht="15" customHeight="1" x14ac:dyDescent="0.2">
      <c r="BJ15821" s="41"/>
      <c r="BM15821" s="41"/>
    </row>
    <row r="15822" spans="62:65" ht="15" customHeight="1" x14ac:dyDescent="0.2">
      <c r="BJ15822" s="41"/>
      <c r="BM15822" s="41"/>
    </row>
    <row r="15823" spans="62:65" ht="15" customHeight="1" x14ac:dyDescent="0.2">
      <c r="BJ15823" s="41"/>
      <c r="BM15823" s="41"/>
    </row>
    <row r="15824" spans="62:65" ht="15" customHeight="1" x14ac:dyDescent="0.2">
      <c r="BJ15824" s="41"/>
      <c r="BM15824" s="41"/>
    </row>
    <row r="15825" spans="62:65" ht="15" customHeight="1" x14ac:dyDescent="0.2">
      <c r="BJ15825" s="41"/>
      <c r="BM15825" s="41"/>
    </row>
    <row r="15826" spans="62:65" ht="15" customHeight="1" x14ac:dyDescent="0.2">
      <c r="BJ15826" s="41"/>
      <c r="BM15826" s="41"/>
    </row>
    <row r="15827" spans="62:65" ht="15" customHeight="1" x14ac:dyDescent="0.2">
      <c r="BJ15827" s="41"/>
      <c r="BM15827" s="41"/>
    </row>
    <row r="15828" spans="62:65" ht="15" customHeight="1" x14ac:dyDescent="0.2">
      <c r="BJ15828" s="41"/>
      <c r="BM15828" s="41"/>
    </row>
    <row r="15829" spans="62:65" ht="15" customHeight="1" x14ac:dyDescent="0.2">
      <c r="BJ15829" s="41"/>
      <c r="BM15829" s="41"/>
    </row>
    <row r="15830" spans="62:65" ht="15" customHeight="1" x14ac:dyDescent="0.2">
      <c r="BJ15830" s="41"/>
      <c r="BM15830" s="41"/>
    </row>
    <row r="15831" spans="62:65" ht="15" customHeight="1" x14ac:dyDescent="0.2">
      <c r="BJ15831" s="41"/>
      <c r="BM15831" s="41"/>
    </row>
    <row r="15832" spans="62:65" ht="15" customHeight="1" x14ac:dyDescent="0.2">
      <c r="BJ15832" s="41"/>
      <c r="BM15832" s="41"/>
    </row>
    <row r="15833" spans="62:65" ht="15" customHeight="1" x14ac:dyDescent="0.2">
      <c r="BJ15833" s="41"/>
      <c r="BM15833" s="41"/>
    </row>
    <row r="15834" spans="62:65" ht="15" customHeight="1" x14ac:dyDescent="0.2">
      <c r="BJ15834" s="41"/>
      <c r="BM15834" s="41"/>
    </row>
    <row r="15835" spans="62:65" ht="15" customHeight="1" x14ac:dyDescent="0.2">
      <c r="BJ15835" s="41"/>
      <c r="BM15835" s="41"/>
    </row>
    <row r="15836" spans="62:65" ht="15" customHeight="1" x14ac:dyDescent="0.2">
      <c r="BJ15836" s="41"/>
      <c r="BM15836" s="41"/>
    </row>
    <row r="15837" spans="62:65" ht="15" customHeight="1" x14ac:dyDescent="0.2">
      <c r="BJ15837" s="41"/>
      <c r="BM15837" s="41"/>
    </row>
    <row r="15838" spans="62:65" ht="15" customHeight="1" x14ac:dyDescent="0.2">
      <c r="BJ15838" s="41"/>
      <c r="BM15838" s="41"/>
    </row>
    <row r="15839" spans="62:65" ht="15" customHeight="1" x14ac:dyDescent="0.2">
      <c r="BJ15839" s="41"/>
      <c r="BM15839" s="41"/>
    </row>
    <row r="15840" spans="62:65" ht="15" customHeight="1" x14ac:dyDescent="0.2">
      <c r="BJ15840" s="41"/>
      <c r="BM15840" s="41"/>
    </row>
    <row r="15841" spans="62:65" ht="15" customHeight="1" x14ac:dyDescent="0.2">
      <c r="BJ15841" s="41"/>
      <c r="BM15841" s="41"/>
    </row>
    <row r="15842" spans="62:65" ht="15" customHeight="1" x14ac:dyDescent="0.2">
      <c r="BJ15842" s="41"/>
      <c r="BM15842" s="41"/>
    </row>
    <row r="15843" spans="62:65" ht="15" customHeight="1" x14ac:dyDescent="0.2">
      <c r="BJ15843" s="41"/>
      <c r="BM15843" s="41"/>
    </row>
    <row r="15844" spans="62:65" ht="15" customHeight="1" x14ac:dyDescent="0.2">
      <c r="BJ15844" s="41"/>
      <c r="BM15844" s="41"/>
    </row>
    <row r="15845" spans="62:65" ht="15" customHeight="1" x14ac:dyDescent="0.2">
      <c r="BJ15845" s="41"/>
      <c r="BM15845" s="41"/>
    </row>
    <row r="15846" spans="62:65" ht="15" customHeight="1" x14ac:dyDescent="0.2">
      <c r="BJ15846" s="41"/>
      <c r="BM15846" s="41"/>
    </row>
    <row r="15847" spans="62:65" ht="15" customHeight="1" x14ac:dyDescent="0.2">
      <c r="BJ15847" s="41"/>
      <c r="BM15847" s="41"/>
    </row>
    <row r="15848" spans="62:65" ht="15" customHeight="1" x14ac:dyDescent="0.2">
      <c r="BJ15848" s="41"/>
      <c r="BM15848" s="41"/>
    </row>
    <row r="15849" spans="62:65" ht="15" customHeight="1" x14ac:dyDescent="0.2">
      <c r="BJ15849" s="41"/>
      <c r="BM15849" s="41"/>
    </row>
    <row r="15850" spans="62:65" ht="15" customHeight="1" x14ac:dyDescent="0.2">
      <c r="BJ15850" s="41"/>
      <c r="BM15850" s="41"/>
    </row>
    <row r="15851" spans="62:65" ht="15" customHeight="1" x14ac:dyDescent="0.2">
      <c r="BJ15851" s="41"/>
      <c r="BM15851" s="41"/>
    </row>
    <row r="15852" spans="62:65" ht="15" customHeight="1" x14ac:dyDescent="0.2">
      <c r="BJ15852" s="41"/>
      <c r="BM15852" s="41"/>
    </row>
    <row r="15853" spans="62:65" ht="15" customHeight="1" x14ac:dyDescent="0.2">
      <c r="BJ15853" s="41"/>
      <c r="BM15853" s="41"/>
    </row>
    <row r="15854" spans="62:65" ht="15" customHeight="1" x14ac:dyDescent="0.2">
      <c r="BJ15854" s="41"/>
      <c r="BM15854" s="41"/>
    </row>
    <row r="15855" spans="62:65" ht="15" customHeight="1" x14ac:dyDescent="0.2">
      <c r="BJ15855" s="41"/>
      <c r="BM15855" s="41"/>
    </row>
    <row r="15856" spans="62:65" ht="15" customHeight="1" x14ac:dyDescent="0.2">
      <c r="BJ15856" s="41"/>
      <c r="BM15856" s="41"/>
    </row>
    <row r="15857" spans="62:65" ht="15" customHeight="1" x14ac:dyDescent="0.2">
      <c r="BJ15857" s="41"/>
      <c r="BM15857" s="41"/>
    </row>
    <row r="15858" spans="62:65" ht="15" customHeight="1" x14ac:dyDescent="0.2">
      <c r="BJ15858" s="41"/>
      <c r="BM15858" s="41"/>
    </row>
    <row r="15859" spans="62:65" ht="15" customHeight="1" x14ac:dyDescent="0.2">
      <c r="BJ15859" s="41"/>
      <c r="BM15859" s="41"/>
    </row>
    <row r="15860" spans="62:65" ht="15" customHeight="1" x14ac:dyDescent="0.2">
      <c r="BJ15860" s="41"/>
      <c r="BM15860" s="41"/>
    </row>
    <row r="15861" spans="62:65" ht="15" customHeight="1" x14ac:dyDescent="0.2">
      <c r="BJ15861" s="41"/>
      <c r="BM15861" s="41"/>
    </row>
    <row r="15862" spans="62:65" ht="15" customHeight="1" x14ac:dyDescent="0.2">
      <c r="BJ15862" s="41"/>
      <c r="BM15862" s="41"/>
    </row>
    <row r="15863" spans="62:65" ht="15" customHeight="1" x14ac:dyDescent="0.2">
      <c r="BJ15863" s="41"/>
      <c r="BM15863" s="41"/>
    </row>
    <row r="15864" spans="62:65" ht="15" customHeight="1" x14ac:dyDescent="0.2">
      <c r="BJ15864" s="41"/>
      <c r="BM15864" s="41"/>
    </row>
    <row r="15865" spans="62:65" ht="15" customHeight="1" x14ac:dyDescent="0.2">
      <c r="BJ15865" s="41"/>
      <c r="BM15865" s="41"/>
    </row>
    <row r="15866" spans="62:65" ht="15" customHeight="1" x14ac:dyDescent="0.2">
      <c r="BJ15866" s="41"/>
      <c r="BM15866" s="41"/>
    </row>
    <row r="15867" spans="62:65" ht="15" customHeight="1" x14ac:dyDescent="0.2">
      <c r="BJ15867" s="41"/>
      <c r="BM15867" s="41"/>
    </row>
    <row r="15868" spans="62:65" ht="15" customHeight="1" x14ac:dyDescent="0.2">
      <c r="BJ15868" s="41"/>
      <c r="BM15868" s="41"/>
    </row>
    <row r="15869" spans="62:65" ht="15" customHeight="1" x14ac:dyDescent="0.2">
      <c r="BJ15869" s="41"/>
      <c r="BM15869" s="41"/>
    </row>
    <row r="15870" spans="62:65" ht="15" customHeight="1" x14ac:dyDescent="0.2">
      <c r="BJ15870" s="41"/>
      <c r="BM15870" s="41"/>
    </row>
    <row r="15871" spans="62:65" ht="15" customHeight="1" x14ac:dyDescent="0.2">
      <c r="BJ15871" s="41"/>
      <c r="BM15871" s="41"/>
    </row>
    <row r="15872" spans="62:65" ht="15" customHeight="1" x14ac:dyDescent="0.2">
      <c r="BJ15872" s="41"/>
      <c r="BM15872" s="41"/>
    </row>
    <row r="15873" spans="62:65" ht="15" customHeight="1" x14ac:dyDescent="0.2">
      <c r="BJ15873" s="41"/>
      <c r="BM15873" s="41"/>
    </row>
    <row r="15874" spans="62:65" ht="15" customHeight="1" x14ac:dyDescent="0.2">
      <c r="BJ15874" s="41"/>
      <c r="BM15874" s="41"/>
    </row>
    <row r="15875" spans="62:65" ht="15" customHeight="1" x14ac:dyDescent="0.2">
      <c r="BJ15875" s="41"/>
      <c r="BM15875" s="41"/>
    </row>
    <row r="15876" spans="62:65" ht="15" customHeight="1" x14ac:dyDescent="0.2">
      <c r="BJ15876" s="41"/>
      <c r="BM15876" s="41"/>
    </row>
    <row r="15877" spans="62:65" ht="15" customHeight="1" x14ac:dyDescent="0.2">
      <c r="BJ15877" s="41"/>
      <c r="BM15877" s="41"/>
    </row>
    <row r="15878" spans="62:65" ht="15" customHeight="1" x14ac:dyDescent="0.2">
      <c r="BJ15878" s="41"/>
      <c r="BM15878" s="41"/>
    </row>
    <row r="15879" spans="62:65" ht="15" customHeight="1" x14ac:dyDescent="0.2">
      <c r="BJ15879" s="41"/>
      <c r="BM15879" s="41"/>
    </row>
    <row r="15880" spans="62:65" ht="15" customHeight="1" x14ac:dyDescent="0.2">
      <c r="BJ15880" s="41"/>
      <c r="BM15880" s="41"/>
    </row>
    <row r="15881" spans="62:65" ht="15" customHeight="1" x14ac:dyDescent="0.2">
      <c r="BJ15881" s="41"/>
      <c r="BM15881" s="41"/>
    </row>
    <row r="15882" spans="62:65" ht="15" customHeight="1" x14ac:dyDescent="0.2">
      <c r="BJ15882" s="41"/>
      <c r="BM15882" s="41"/>
    </row>
    <row r="15883" spans="62:65" ht="15" customHeight="1" x14ac:dyDescent="0.2">
      <c r="BJ15883" s="41"/>
      <c r="BM15883" s="41"/>
    </row>
    <row r="15884" spans="62:65" ht="15" customHeight="1" x14ac:dyDescent="0.2">
      <c r="BJ15884" s="41"/>
      <c r="BM15884" s="41"/>
    </row>
    <row r="15885" spans="62:65" ht="15" customHeight="1" x14ac:dyDescent="0.2">
      <c r="BJ15885" s="41"/>
      <c r="BM15885" s="41"/>
    </row>
    <row r="15886" spans="62:65" ht="15" customHeight="1" x14ac:dyDescent="0.2">
      <c r="BJ15886" s="41"/>
      <c r="BM15886" s="41"/>
    </row>
    <row r="15887" spans="62:65" ht="15" customHeight="1" x14ac:dyDescent="0.2">
      <c r="BJ15887" s="41"/>
      <c r="BM15887" s="41"/>
    </row>
    <row r="15888" spans="62:65" ht="15" customHeight="1" x14ac:dyDescent="0.2">
      <c r="BJ15888" s="41"/>
      <c r="BM15888" s="41"/>
    </row>
    <row r="15889" spans="62:65" ht="15" customHeight="1" x14ac:dyDescent="0.2">
      <c r="BJ15889" s="41"/>
      <c r="BM15889" s="41"/>
    </row>
    <row r="15890" spans="62:65" ht="15" customHeight="1" x14ac:dyDescent="0.2">
      <c r="BJ15890" s="41"/>
      <c r="BM15890" s="41"/>
    </row>
    <row r="15891" spans="62:65" ht="15" customHeight="1" x14ac:dyDescent="0.2">
      <c r="BJ15891" s="41"/>
      <c r="BM15891" s="41"/>
    </row>
    <row r="15892" spans="62:65" ht="15" customHeight="1" x14ac:dyDescent="0.2">
      <c r="BJ15892" s="41"/>
      <c r="BM15892" s="41"/>
    </row>
    <row r="15893" spans="62:65" ht="15" customHeight="1" x14ac:dyDescent="0.2">
      <c r="BJ15893" s="41"/>
      <c r="BM15893" s="41"/>
    </row>
    <row r="15894" spans="62:65" ht="15" customHeight="1" x14ac:dyDescent="0.2">
      <c r="BJ15894" s="41"/>
      <c r="BM15894" s="41"/>
    </row>
    <row r="15895" spans="62:65" ht="15" customHeight="1" x14ac:dyDescent="0.2">
      <c r="BJ15895" s="41"/>
      <c r="BM15895" s="41"/>
    </row>
    <row r="15896" spans="62:65" ht="15" customHeight="1" x14ac:dyDescent="0.2">
      <c r="BJ15896" s="41"/>
      <c r="BM15896" s="41"/>
    </row>
    <row r="15897" spans="62:65" ht="15" customHeight="1" x14ac:dyDescent="0.2">
      <c r="BJ15897" s="41"/>
      <c r="BM15897" s="41"/>
    </row>
    <row r="15898" spans="62:65" ht="15" customHeight="1" x14ac:dyDescent="0.2">
      <c r="BJ15898" s="41"/>
      <c r="BM15898" s="41"/>
    </row>
    <row r="15899" spans="62:65" ht="15" customHeight="1" x14ac:dyDescent="0.2">
      <c r="BJ15899" s="41"/>
      <c r="BM15899" s="41"/>
    </row>
    <row r="15900" spans="62:65" ht="15" customHeight="1" x14ac:dyDescent="0.2">
      <c r="BJ15900" s="41"/>
      <c r="BM15900" s="41"/>
    </row>
    <row r="15901" spans="62:65" ht="15" customHeight="1" x14ac:dyDescent="0.2">
      <c r="BJ15901" s="41"/>
      <c r="BM15901" s="41"/>
    </row>
    <row r="15902" spans="62:65" ht="15" customHeight="1" x14ac:dyDescent="0.2">
      <c r="BJ15902" s="41"/>
      <c r="BM15902" s="41"/>
    </row>
    <row r="15903" spans="62:65" ht="15" customHeight="1" x14ac:dyDescent="0.2">
      <c r="BJ15903" s="41"/>
      <c r="BM15903" s="41"/>
    </row>
    <row r="15904" spans="62:65" ht="15" customHeight="1" x14ac:dyDescent="0.2">
      <c r="BJ15904" s="41"/>
      <c r="BM15904" s="41"/>
    </row>
    <row r="15905" spans="62:65" ht="15" customHeight="1" x14ac:dyDescent="0.2">
      <c r="BJ15905" s="41"/>
      <c r="BM15905" s="41"/>
    </row>
    <row r="15906" spans="62:65" ht="15" customHeight="1" x14ac:dyDescent="0.2">
      <c r="BJ15906" s="41"/>
      <c r="BM15906" s="41"/>
    </row>
    <row r="15907" spans="62:65" ht="15" customHeight="1" x14ac:dyDescent="0.2">
      <c r="BJ15907" s="41"/>
      <c r="BM15907" s="41"/>
    </row>
    <row r="15908" spans="62:65" ht="15" customHeight="1" x14ac:dyDescent="0.2">
      <c r="BJ15908" s="41"/>
      <c r="BM15908" s="41"/>
    </row>
    <row r="15909" spans="62:65" ht="15" customHeight="1" x14ac:dyDescent="0.2">
      <c r="BJ15909" s="41"/>
      <c r="BM15909" s="41"/>
    </row>
    <row r="15910" spans="62:65" ht="15" customHeight="1" x14ac:dyDescent="0.2">
      <c r="BJ15910" s="41"/>
      <c r="BM15910" s="41"/>
    </row>
    <row r="15911" spans="62:65" ht="15" customHeight="1" x14ac:dyDescent="0.2">
      <c r="BJ15911" s="41"/>
      <c r="BM15911" s="41"/>
    </row>
    <row r="15912" spans="62:65" ht="15" customHeight="1" x14ac:dyDescent="0.2">
      <c r="BJ15912" s="41"/>
      <c r="BM15912" s="41"/>
    </row>
    <row r="15913" spans="62:65" ht="15" customHeight="1" x14ac:dyDescent="0.2">
      <c r="BJ15913" s="41"/>
      <c r="BM15913" s="41"/>
    </row>
    <row r="15914" spans="62:65" ht="15" customHeight="1" x14ac:dyDescent="0.2">
      <c r="BJ15914" s="41"/>
      <c r="BM15914" s="41"/>
    </row>
    <row r="15915" spans="62:65" ht="15" customHeight="1" x14ac:dyDescent="0.2">
      <c r="BJ15915" s="41"/>
      <c r="BM15915" s="41"/>
    </row>
    <row r="15916" spans="62:65" ht="15" customHeight="1" x14ac:dyDescent="0.2">
      <c r="BJ15916" s="41"/>
      <c r="BM15916" s="41"/>
    </row>
    <row r="15917" spans="62:65" ht="15" customHeight="1" x14ac:dyDescent="0.2">
      <c r="BJ15917" s="41"/>
      <c r="BM15917" s="41"/>
    </row>
    <row r="15918" spans="62:65" ht="15" customHeight="1" x14ac:dyDescent="0.2">
      <c r="BJ15918" s="41"/>
      <c r="BM15918" s="41"/>
    </row>
    <row r="15919" spans="62:65" ht="15" customHeight="1" x14ac:dyDescent="0.2">
      <c r="BJ15919" s="41"/>
      <c r="BM15919" s="41"/>
    </row>
    <row r="15920" spans="62:65" ht="15" customHeight="1" x14ac:dyDescent="0.2">
      <c r="BJ15920" s="41"/>
      <c r="BM15920" s="41"/>
    </row>
    <row r="15921" spans="62:65" ht="15" customHeight="1" x14ac:dyDescent="0.2">
      <c r="BJ15921" s="41"/>
      <c r="BM15921" s="41"/>
    </row>
    <row r="15922" spans="62:65" ht="15" customHeight="1" x14ac:dyDescent="0.2">
      <c r="BJ15922" s="41"/>
      <c r="BM15922" s="41"/>
    </row>
    <row r="15923" spans="62:65" ht="15" customHeight="1" x14ac:dyDescent="0.2">
      <c r="BJ15923" s="41"/>
      <c r="BM15923" s="41"/>
    </row>
    <row r="15924" spans="62:65" ht="15" customHeight="1" x14ac:dyDescent="0.2">
      <c r="BJ15924" s="41"/>
      <c r="BM15924" s="41"/>
    </row>
    <row r="15925" spans="62:65" ht="15" customHeight="1" x14ac:dyDescent="0.2">
      <c r="BJ15925" s="41"/>
      <c r="BM15925" s="41"/>
    </row>
    <row r="15926" spans="62:65" ht="15" customHeight="1" x14ac:dyDescent="0.2">
      <c r="BJ15926" s="41"/>
      <c r="BM15926" s="41"/>
    </row>
    <row r="15927" spans="62:65" ht="15" customHeight="1" x14ac:dyDescent="0.2">
      <c r="BJ15927" s="41"/>
      <c r="BM15927" s="41"/>
    </row>
    <row r="15928" spans="62:65" ht="15" customHeight="1" x14ac:dyDescent="0.2">
      <c r="BJ15928" s="41"/>
      <c r="BM15928" s="41"/>
    </row>
    <row r="15929" spans="62:65" ht="15" customHeight="1" x14ac:dyDescent="0.2">
      <c r="BJ15929" s="41"/>
      <c r="BM15929" s="41"/>
    </row>
    <row r="15930" spans="62:65" ht="15" customHeight="1" x14ac:dyDescent="0.2">
      <c r="BJ15930" s="41"/>
      <c r="BM15930" s="41"/>
    </row>
    <row r="15931" spans="62:65" ht="15" customHeight="1" x14ac:dyDescent="0.2">
      <c r="BJ15931" s="41"/>
      <c r="BM15931" s="41"/>
    </row>
    <row r="15932" spans="62:65" ht="15" customHeight="1" x14ac:dyDescent="0.2">
      <c r="BJ15932" s="41"/>
      <c r="BM15932" s="41"/>
    </row>
    <row r="15933" spans="62:65" ht="15" customHeight="1" x14ac:dyDescent="0.2">
      <c r="BJ15933" s="41"/>
      <c r="BM15933" s="41"/>
    </row>
    <row r="15934" spans="62:65" ht="15" customHeight="1" x14ac:dyDescent="0.2">
      <c r="BJ15934" s="41"/>
      <c r="BM15934" s="41"/>
    </row>
    <row r="15935" spans="62:65" ht="15" customHeight="1" x14ac:dyDescent="0.2">
      <c r="BJ15935" s="41"/>
      <c r="BM15935" s="41"/>
    </row>
    <row r="15936" spans="62:65" ht="15" customHeight="1" x14ac:dyDescent="0.2">
      <c r="BJ15936" s="41"/>
      <c r="BM15936" s="41"/>
    </row>
    <row r="15937" spans="62:65" ht="15" customHeight="1" x14ac:dyDescent="0.2">
      <c r="BJ15937" s="41"/>
      <c r="BM15937" s="41"/>
    </row>
    <row r="15938" spans="62:65" ht="15" customHeight="1" x14ac:dyDescent="0.2">
      <c r="BJ15938" s="41"/>
      <c r="BM15938" s="41"/>
    </row>
    <row r="15939" spans="62:65" ht="15" customHeight="1" x14ac:dyDescent="0.2">
      <c r="BJ15939" s="41"/>
      <c r="BM15939" s="41"/>
    </row>
    <row r="15940" spans="62:65" ht="15" customHeight="1" x14ac:dyDescent="0.2">
      <c r="BJ15940" s="41"/>
      <c r="BM15940" s="41"/>
    </row>
    <row r="15941" spans="62:65" ht="15" customHeight="1" x14ac:dyDescent="0.2">
      <c r="BJ15941" s="41"/>
      <c r="BM15941" s="41"/>
    </row>
    <row r="15942" spans="62:65" ht="15" customHeight="1" x14ac:dyDescent="0.2">
      <c r="BJ15942" s="41"/>
      <c r="BM15942" s="41"/>
    </row>
    <row r="15943" spans="62:65" ht="15" customHeight="1" x14ac:dyDescent="0.2">
      <c r="BJ15943" s="41"/>
      <c r="BM15943" s="41"/>
    </row>
    <row r="15944" spans="62:65" ht="15" customHeight="1" x14ac:dyDescent="0.2">
      <c r="BJ15944" s="41"/>
      <c r="BM15944" s="41"/>
    </row>
    <row r="15945" spans="62:65" ht="15" customHeight="1" x14ac:dyDescent="0.2">
      <c r="BJ15945" s="41"/>
      <c r="BM15945" s="41"/>
    </row>
    <row r="15946" spans="62:65" ht="15" customHeight="1" x14ac:dyDescent="0.2">
      <c r="BJ15946" s="41"/>
      <c r="BM15946" s="41"/>
    </row>
    <row r="15947" spans="62:65" ht="15" customHeight="1" x14ac:dyDescent="0.2">
      <c r="BJ15947" s="41"/>
      <c r="BM15947" s="41"/>
    </row>
    <row r="15948" spans="62:65" ht="15" customHeight="1" x14ac:dyDescent="0.2">
      <c r="BJ15948" s="41"/>
      <c r="BM15948" s="41"/>
    </row>
    <row r="15949" spans="62:65" ht="15" customHeight="1" x14ac:dyDescent="0.2">
      <c r="BJ15949" s="41"/>
      <c r="BM15949" s="41"/>
    </row>
    <row r="15950" spans="62:65" ht="15" customHeight="1" x14ac:dyDescent="0.2">
      <c r="BJ15950" s="41"/>
      <c r="BM15950" s="41"/>
    </row>
    <row r="15951" spans="62:65" ht="15" customHeight="1" x14ac:dyDescent="0.2">
      <c r="BJ15951" s="41"/>
      <c r="BM15951" s="41"/>
    </row>
    <row r="15952" spans="62:65" ht="15" customHeight="1" x14ac:dyDescent="0.2">
      <c r="BJ15952" s="41"/>
      <c r="BM15952" s="41"/>
    </row>
    <row r="15953" spans="62:65" ht="15" customHeight="1" x14ac:dyDescent="0.2">
      <c r="BJ15953" s="41"/>
      <c r="BM15953" s="41"/>
    </row>
    <row r="15954" spans="62:65" ht="15" customHeight="1" x14ac:dyDescent="0.2">
      <c r="BJ15954" s="41"/>
      <c r="BM15954" s="41"/>
    </row>
    <row r="15955" spans="62:65" ht="15" customHeight="1" x14ac:dyDescent="0.2">
      <c r="BJ15955" s="41"/>
      <c r="BM15955" s="41"/>
    </row>
    <row r="15956" spans="62:65" ht="15" customHeight="1" x14ac:dyDescent="0.2">
      <c r="BJ15956" s="41"/>
      <c r="BM15956" s="41"/>
    </row>
    <row r="15957" spans="62:65" ht="15" customHeight="1" x14ac:dyDescent="0.2">
      <c r="BJ15957" s="41"/>
      <c r="BM15957" s="41"/>
    </row>
    <row r="15958" spans="62:65" ht="15" customHeight="1" x14ac:dyDescent="0.2">
      <c r="BJ15958" s="41"/>
      <c r="BM15958" s="41"/>
    </row>
    <row r="15959" spans="62:65" ht="15" customHeight="1" x14ac:dyDescent="0.2">
      <c r="BJ15959" s="41"/>
      <c r="BM15959" s="41"/>
    </row>
    <row r="15960" spans="62:65" ht="15" customHeight="1" x14ac:dyDescent="0.2">
      <c r="BJ15960" s="41"/>
      <c r="BM15960" s="41"/>
    </row>
    <row r="15961" spans="62:65" ht="15" customHeight="1" x14ac:dyDescent="0.2">
      <c r="BJ15961" s="41"/>
      <c r="BM15961" s="41"/>
    </row>
    <row r="15962" spans="62:65" ht="15" customHeight="1" x14ac:dyDescent="0.2">
      <c r="BJ15962" s="41"/>
      <c r="BM15962" s="41"/>
    </row>
    <row r="15963" spans="62:65" ht="15" customHeight="1" x14ac:dyDescent="0.2">
      <c r="BJ15963" s="41"/>
      <c r="BM15963" s="41"/>
    </row>
    <row r="15964" spans="62:65" ht="15" customHeight="1" x14ac:dyDescent="0.2">
      <c r="BJ15964" s="41"/>
      <c r="BM15964" s="41"/>
    </row>
    <row r="15965" spans="62:65" ht="15" customHeight="1" x14ac:dyDescent="0.2">
      <c r="BJ15965" s="41"/>
      <c r="BM15965" s="41"/>
    </row>
    <row r="15966" spans="62:65" ht="15" customHeight="1" x14ac:dyDescent="0.2">
      <c r="BJ15966" s="41"/>
      <c r="BM15966" s="41"/>
    </row>
    <row r="15967" spans="62:65" ht="15" customHeight="1" x14ac:dyDescent="0.2">
      <c r="BJ15967" s="41"/>
      <c r="BM15967" s="41"/>
    </row>
    <row r="15968" spans="62:65" ht="15" customHeight="1" x14ac:dyDescent="0.2">
      <c r="BJ15968" s="41"/>
      <c r="BM15968" s="41"/>
    </row>
    <row r="15969" spans="62:65" ht="15" customHeight="1" x14ac:dyDescent="0.2">
      <c r="BJ15969" s="41"/>
      <c r="BM15969" s="41"/>
    </row>
    <row r="15970" spans="62:65" ht="15" customHeight="1" x14ac:dyDescent="0.2">
      <c r="BJ15970" s="41"/>
      <c r="BM15970" s="41"/>
    </row>
    <row r="15971" spans="62:65" ht="15" customHeight="1" x14ac:dyDescent="0.2">
      <c r="BJ15971" s="41"/>
      <c r="BM15971" s="41"/>
    </row>
    <row r="15972" spans="62:65" ht="15" customHeight="1" x14ac:dyDescent="0.2">
      <c r="BJ15972" s="41"/>
      <c r="BM15972" s="41"/>
    </row>
    <row r="15973" spans="62:65" ht="15" customHeight="1" x14ac:dyDescent="0.2">
      <c r="BJ15973" s="41"/>
      <c r="BM15973" s="41"/>
    </row>
    <row r="15974" spans="62:65" ht="15" customHeight="1" x14ac:dyDescent="0.2">
      <c r="BJ15974" s="41"/>
      <c r="BM15974" s="41"/>
    </row>
    <row r="15975" spans="62:65" ht="15" customHeight="1" x14ac:dyDescent="0.2">
      <c r="BJ15975" s="41"/>
      <c r="BM15975" s="41"/>
    </row>
    <row r="15976" spans="62:65" ht="15" customHeight="1" x14ac:dyDescent="0.2">
      <c r="BJ15976" s="41"/>
      <c r="BM15976" s="41"/>
    </row>
    <row r="15977" spans="62:65" ht="15" customHeight="1" x14ac:dyDescent="0.2">
      <c r="BJ15977" s="41"/>
      <c r="BM15977" s="41"/>
    </row>
    <row r="15978" spans="62:65" ht="15" customHeight="1" x14ac:dyDescent="0.2">
      <c r="BJ15978" s="41"/>
      <c r="BM15978" s="41"/>
    </row>
    <row r="15979" spans="62:65" ht="15" customHeight="1" x14ac:dyDescent="0.2">
      <c r="BJ15979" s="41"/>
      <c r="BM15979" s="41"/>
    </row>
    <row r="15980" spans="62:65" ht="15" customHeight="1" x14ac:dyDescent="0.2">
      <c r="BJ15980" s="41"/>
      <c r="BM15980" s="41"/>
    </row>
    <row r="15981" spans="62:65" ht="15" customHeight="1" x14ac:dyDescent="0.2">
      <c r="BJ15981" s="41"/>
      <c r="BM15981" s="41"/>
    </row>
    <row r="15982" spans="62:65" ht="15" customHeight="1" x14ac:dyDescent="0.2">
      <c r="BJ15982" s="41"/>
      <c r="BM15982" s="41"/>
    </row>
    <row r="15983" spans="62:65" ht="15" customHeight="1" x14ac:dyDescent="0.2">
      <c r="BJ15983" s="41"/>
      <c r="BM15983" s="41"/>
    </row>
    <row r="15984" spans="62:65" ht="15" customHeight="1" x14ac:dyDescent="0.2">
      <c r="BJ15984" s="41"/>
      <c r="BM15984" s="41"/>
    </row>
    <row r="15985" spans="62:65" ht="15" customHeight="1" x14ac:dyDescent="0.2">
      <c r="BJ15985" s="41"/>
      <c r="BM15985" s="41"/>
    </row>
    <row r="15986" spans="62:65" ht="15" customHeight="1" x14ac:dyDescent="0.2">
      <c r="BJ15986" s="41"/>
      <c r="BM15986" s="41"/>
    </row>
    <row r="15987" spans="62:65" ht="15" customHeight="1" x14ac:dyDescent="0.2">
      <c r="BJ15987" s="41"/>
      <c r="BM15987" s="41"/>
    </row>
    <row r="15988" spans="62:65" ht="15" customHeight="1" x14ac:dyDescent="0.2">
      <c r="BJ15988" s="41"/>
      <c r="BM15988" s="41"/>
    </row>
    <row r="15989" spans="62:65" ht="15" customHeight="1" x14ac:dyDescent="0.2">
      <c r="BJ15989" s="41"/>
      <c r="BM15989" s="41"/>
    </row>
    <row r="15990" spans="62:65" ht="15" customHeight="1" x14ac:dyDescent="0.2">
      <c r="BJ15990" s="41"/>
      <c r="BM15990" s="41"/>
    </row>
    <row r="15991" spans="62:65" ht="15" customHeight="1" x14ac:dyDescent="0.2">
      <c r="BJ15991" s="41"/>
      <c r="BM15991" s="41"/>
    </row>
    <row r="15992" spans="62:65" ht="15" customHeight="1" x14ac:dyDescent="0.2">
      <c r="BJ15992" s="41"/>
      <c r="BM15992" s="41"/>
    </row>
    <row r="15993" spans="62:65" ht="15" customHeight="1" x14ac:dyDescent="0.2">
      <c r="BJ15993" s="41"/>
      <c r="BM15993" s="41"/>
    </row>
    <row r="15994" spans="62:65" ht="15" customHeight="1" x14ac:dyDescent="0.2">
      <c r="BJ15994" s="41"/>
      <c r="BM15994" s="41"/>
    </row>
    <row r="15995" spans="62:65" ht="15" customHeight="1" x14ac:dyDescent="0.2">
      <c r="BJ15995" s="41"/>
      <c r="BM15995" s="41"/>
    </row>
    <row r="15996" spans="62:65" ht="15" customHeight="1" x14ac:dyDescent="0.2">
      <c r="BJ15996" s="41"/>
      <c r="BM15996" s="41"/>
    </row>
    <row r="15997" spans="62:65" ht="15" customHeight="1" x14ac:dyDescent="0.2">
      <c r="BJ15997" s="41"/>
      <c r="BM15997" s="41"/>
    </row>
    <row r="15998" spans="62:65" ht="15" customHeight="1" x14ac:dyDescent="0.2">
      <c r="BJ15998" s="41"/>
      <c r="BM15998" s="41"/>
    </row>
    <row r="15999" spans="62:65" ht="15" customHeight="1" x14ac:dyDescent="0.2">
      <c r="BJ15999" s="41"/>
      <c r="BM15999" s="41"/>
    </row>
    <row r="16000" spans="62:65" ht="15" customHeight="1" x14ac:dyDescent="0.2">
      <c r="BJ16000" s="41"/>
      <c r="BM16000" s="41"/>
    </row>
    <row r="16001" spans="62:65" ht="15" customHeight="1" x14ac:dyDescent="0.2">
      <c r="BJ16001" s="41"/>
      <c r="BM16001" s="41"/>
    </row>
    <row r="16002" spans="62:65" ht="15" customHeight="1" x14ac:dyDescent="0.2">
      <c r="BJ16002" s="41"/>
      <c r="BM16002" s="41"/>
    </row>
    <row r="16003" spans="62:65" ht="15" customHeight="1" x14ac:dyDescent="0.2">
      <c r="BJ16003" s="41"/>
      <c r="BM16003" s="41"/>
    </row>
    <row r="16004" spans="62:65" ht="15" customHeight="1" x14ac:dyDescent="0.2">
      <c r="BJ16004" s="41"/>
      <c r="BM16004" s="41"/>
    </row>
    <row r="16005" spans="62:65" ht="15" customHeight="1" x14ac:dyDescent="0.2">
      <c r="BJ16005" s="41"/>
      <c r="BM16005" s="41"/>
    </row>
    <row r="16006" spans="62:65" ht="15" customHeight="1" x14ac:dyDescent="0.2">
      <c r="BJ16006" s="41"/>
      <c r="BM16006" s="41"/>
    </row>
    <row r="16007" spans="62:65" ht="15" customHeight="1" x14ac:dyDescent="0.2">
      <c r="BJ16007" s="41"/>
      <c r="BM16007" s="41"/>
    </row>
    <row r="16008" spans="62:65" ht="15" customHeight="1" x14ac:dyDescent="0.2">
      <c r="BJ16008" s="41"/>
      <c r="BM16008" s="41"/>
    </row>
    <row r="16009" spans="62:65" ht="15" customHeight="1" x14ac:dyDescent="0.2">
      <c r="BJ16009" s="41"/>
      <c r="BM16009" s="41"/>
    </row>
    <row r="16010" spans="62:65" ht="15" customHeight="1" x14ac:dyDescent="0.2">
      <c r="BJ16010" s="41"/>
      <c r="BM16010" s="41"/>
    </row>
    <row r="16011" spans="62:65" ht="15" customHeight="1" x14ac:dyDescent="0.2">
      <c r="BJ16011" s="41"/>
      <c r="BM16011" s="41"/>
    </row>
    <row r="16012" spans="62:65" ht="15" customHeight="1" x14ac:dyDescent="0.2">
      <c r="BJ16012" s="41"/>
      <c r="BM16012" s="41"/>
    </row>
    <row r="16013" spans="62:65" ht="15" customHeight="1" x14ac:dyDescent="0.2">
      <c r="BJ16013" s="41"/>
      <c r="BM16013" s="41"/>
    </row>
    <row r="16014" spans="62:65" ht="15" customHeight="1" x14ac:dyDescent="0.2">
      <c r="BJ16014" s="41"/>
      <c r="BM16014" s="41"/>
    </row>
    <row r="16015" spans="62:65" ht="15" customHeight="1" x14ac:dyDescent="0.2">
      <c r="BJ16015" s="41"/>
      <c r="BM16015" s="41"/>
    </row>
    <row r="16016" spans="62:65" ht="15" customHeight="1" x14ac:dyDescent="0.2">
      <c r="BJ16016" s="41"/>
      <c r="BM16016" s="41"/>
    </row>
    <row r="16017" spans="62:65" ht="15" customHeight="1" x14ac:dyDescent="0.2">
      <c r="BJ16017" s="41"/>
      <c r="BM16017" s="41"/>
    </row>
    <row r="16018" spans="62:65" ht="15" customHeight="1" x14ac:dyDescent="0.2">
      <c r="BJ16018" s="41"/>
      <c r="BM16018" s="41"/>
    </row>
    <row r="16019" spans="62:65" ht="15" customHeight="1" x14ac:dyDescent="0.2">
      <c r="BJ16019" s="41"/>
      <c r="BM16019" s="41"/>
    </row>
    <row r="16020" spans="62:65" ht="15" customHeight="1" x14ac:dyDescent="0.2">
      <c r="BJ16020" s="41"/>
      <c r="BM16020" s="41"/>
    </row>
    <row r="16021" spans="62:65" ht="15" customHeight="1" x14ac:dyDescent="0.2">
      <c r="BJ16021" s="41"/>
      <c r="BM16021" s="41"/>
    </row>
    <row r="16022" spans="62:65" ht="15" customHeight="1" x14ac:dyDescent="0.2">
      <c r="BJ16022" s="41"/>
      <c r="BM16022" s="41"/>
    </row>
    <row r="16023" spans="62:65" ht="15" customHeight="1" x14ac:dyDescent="0.2">
      <c r="BJ16023" s="41"/>
      <c r="BM16023" s="41"/>
    </row>
    <row r="16024" spans="62:65" ht="15" customHeight="1" x14ac:dyDescent="0.2">
      <c r="BJ16024" s="41"/>
      <c r="BM16024" s="41"/>
    </row>
    <row r="16025" spans="62:65" ht="15" customHeight="1" x14ac:dyDescent="0.2">
      <c r="BJ16025" s="41"/>
      <c r="BM16025" s="41"/>
    </row>
    <row r="16026" spans="62:65" ht="15" customHeight="1" x14ac:dyDescent="0.2">
      <c r="BJ16026" s="41"/>
      <c r="BM16026" s="41"/>
    </row>
    <row r="16027" spans="62:65" ht="15" customHeight="1" x14ac:dyDescent="0.2">
      <c r="BJ16027" s="41"/>
      <c r="BM16027" s="41"/>
    </row>
    <row r="16028" spans="62:65" ht="15" customHeight="1" x14ac:dyDescent="0.2">
      <c r="BJ16028" s="41"/>
      <c r="BM16028" s="41"/>
    </row>
    <row r="16029" spans="62:65" ht="15" customHeight="1" x14ac:dyDescent="0.2">
      <c r="BJ16029" s="41"/>
      <c r="BM16029" s="41"/>
    </row>
    <row r="16030" spans="62:65" ht="15" customHeight="1" x14ac:dyDescent="0.2">
      <c r="BJ16030" s="41"/>
      <c r="BM16030" s="41"/>
    </row>
    <row r="16031" spans="62:65" ht="15" customHeight="1" x14ac:dyDescent="0.2">
      <c r="BJ16031" s="41"/>
      <c r="BM16031" s="41"/>
    </row>
    <row r="16032" spans="62:65" ht="15" customHeight="1" x14ac:dyDescent="0.2">
      <c r="BJ16032" s="41"/>
      <c r="BM16032" s="41"/>
    </row>
    <row r="16033" spans="62:65" ht="15" customHeight="1" x14ac:dyDescent="0.2">
      <c r="BJ16033" s="41"/>
      <c r="BM16033" s="41"/>
    </row>
    <row r="16034" spans="62:65" ht="15" customHeight="1" x14ac:dyDescent="0.2">
      <c r="BJ16034" s="41"/>
      <c r="BM16034" s="41"/>
    </row>
    <row r="16035" spans="62:65" ht="15" customHeight="1" x14ac:dyDescent="0.2">
      <c r="BJ16035" s="41"/>
      <c r="BM16035" s="41"/>
    </row>
    <row r="16036" spans="62:65" ht="15" customHeight="1" x14ac:dyDescent="0.2">
      <c r="BJ16036" s="41"/>
      <c r="BM16036" s="41"/>
    </row>
    <row r="16037" spans="62:65" ht="15" customHeight="1" x14ac:dyDescent="0.2">
      <c r="BJ16037" s="41"/>
      <c r="BM16037" s="41"/>
    </row>
    <row r="16038" spans="62:65" ht="15" customHeight="1" x14ac:dyDescent="0.2">
      <c r="BJ16038" s="41"/>
      <c r="BM16038" s="41"/>
    </row>
    <row r="16039" spans="62:65" ht="15" customHeight="1" x14ac:dyDescent="0.2">
      <c r="BJ16039" s="41"/>
      <c r="BM16039" s="41"/>
    </row>
    <row r="16040" spans="62:65" ht="15" customHeight="1" x14ac:dyDescent="0.2">
      <c r="BJ16040" s="41"/>
      <c r="BM16040" s="41"/>
    </row>
    <row r="16041" spans="62:65" ht="15" customHeight="1" x14ac:dyDescent="0.2">
      <c r="BJ16041" s="41"/>
      <c r="BM16041" s="41"/>
    </row>
    <row r="16042" spans="62:65" ht="15" customHeight="1" x14ac:dyDescent="0.2">
      <c r="BJ16042" s="41"/>
      <c r="BM16042" s="41"/>
    </row>
    <row r="16043" spans="62:65" ht="15" customHeight="1" x14ac:dyDescent="0.2">
      <c r="BJ16043" s="41"/>
      <c r="BM16043" s="41"/>
    </row>
    <row r="16044" spans="62:65" ht="15" customHeight="1" x14ac:dyDescent="0.2">
      <c r="BJ16044" s="41"/>
      <c r="BM16044" s="41"/>
    </row>
    <row r="16045" spans="62:65" ht="15" customHeight="1" x14ac:dyDescent="0.2">
      <c r="BJ16045" s="41"/>
      <c r="BM16045" s="41"/>
    </row>
    <row r="16046" spans="62:65" ht="15" customHeight="1" x14ac:dyDescent="0.2">
      <c r="BJ16046" s="41"/>
      <c r="BM16046" s="41"/>
    </row>
    <row r="16047" spans="62:65" ht="15" customHeight="1" x14ac:dyDescent="0.2">
      <c r="BJ16047" s="41"/>
      <c r="BM16047" s="41"/>
    </row>
    <row r="16048" spans="62:65" ht="15" customHeight="1" x14ac:dyDescent="0.2">
      <c r="BJ16048" s="41"/>
      <c r="BM16048" s="41"/>
    </row>
    <row r="16049" spans="62:65" ht="15" customHeight="1" x14ac:dyDescent="0.2">
      <c r="BJ16049" s="41"/>
      <c r="BM16049" s="41"/>
    </row>
    <row r="16050" spans="62:65" ht="15" customHeight="1" x14ac:dyDescent="0.2">
      <c r="BJ16050" s="41"/>
      <c r="BM16050" s="41"/>
    </row>
    <row r="16051" spans="62:65" ht="15" customHeight="1" x14ac:dyDescent="0.2">
      <c r="BJ16051" s="41"/>
      <c r="BM16051" s="41"/>
    </row>
    <row r="16052" spans="62:65" ht="15" customHeight="1" x14ac:dyDescent="0.2">
      <c r="BJ16052" s="41"/>
      <c r="BM16052" s="41"/>
    </row>
    <row r="16053" spans="62:65" ht="15" customHeight="1" x14ac:dyDescent="0.2">
      <c r="BJ16053" s="41"/>
      <c r="BM16053" s="41"/>
    </row>
    <row r="16054" spans="62:65" ht="15" customHeight="1" x14ac:dyDescent="0.2">
      <c r="BJ16054" s="41"/>
      <c r="BM16054" s="41"/>
    </row>
    <row r="16055" spans="62:65" ht="15" customHeight="1" x14ac:dyDescent="0.2">
      <c r="BJ16055" s="41"/>
      <c r="BM16055" s="41"/>
    </row>
    <row r="16056" spans="62:65" ht="15" customHeight="1" x14ac:dyDescent="0.2">
      <c r="BJ16056" s="41"/>
      <c r="BM16056" s="41"/>
    </row>
    <row r="16057" spans="62:65" ht="15" customHeight="1" x14ac:dyDescent="0.2">
      <c r="BJ16057" s="41"/>
      <c r="BM16057" s="41"/>
    </row>
    <row r="16058" spans="62:65" ht="15" customHeight="1" x14ac:dyDescent="0.2">
      <c r="BJ16058" s="41"/>
      <c r="BM16058" s="41"/>
    </row>
    <row r="16059" spans="62:65" ht="15" customHeight="1" x14ac:dyDescent="0.2">
      <c r="BJ16059" s="41"/>
      <c r="BM16059" s="41"/>
    </row>
    <row r="16060" spans="62:65" ht="15" customHeight="1" x14ac:dyDescent="0.2">
      <c r="BJ16060" s="41"/>
      <c r="BM16060" s="41"/>
    </row>
    <row r="16061" spans="62:65" ht="15" customHeight="1" x14ac:dyDescent="0.2">
      <c r="BJ16061" s="41"/>
      <c r="BM16061" s="41"/>
    </row>
    <row r="16062" spans="62:65" ht="15" customHeight="1" x14ac:dyDescent="0.2">
      <c r="BJ16062" s="41"/>
      <c r="BM16062" s="41"/>
    </row>
    <row r="16063" spans="62:65" ht="15" customHeight="1" x14ac:dyDescent="0.2">
      <c r="BJ16063" s="41"/>
      <c r="BM16063" s="41"/>
    </row>
    <row r="16064" spans="62:65" ht="15" customHeight="1" x14ac:dyDescent="0.2">
      <c r="BJ16064" s="41"/>
      <c r="BM16064" s="41"/>
    </row>
    <row r="16065" spans="62:65" ht="15" customHeight="1" x14ac:dyDescent="0.2">
      <c r="BJ16065" s="41"/>
      <c r="BM16065" s="41"/>
    </row>
    <row r="16066" spans="62:65" ht="15" customHeight="1" x14ac:dyDescent="0.2">
      <c r="BJ16066" s="41"/>
      <c r="BM16066" s="41"/>
    </row>
    <row r="16067" spans="62:65" ht="15" customHeight="1" x14ac:dyDescent="0.2">
      <c r="BJ16067" s="41"/>
      <c r="BM16067" s="41"/>
    </row>
    <row r="16068" spans="62:65" ht="15" customHeight="1" x14ac:dyDescent="0.2">
      <c r="BJ16068" s="41"/>
      <c r="BM16068" s="41"/>
    </row>
    <row r="16069" spans="62:65" ht="15" customHeight="1" x14ac:dyDescent="0.2">
      <c r="BJ16069" s="41"/>
      <c r="BM16069" s="41"/>
    </row>
    <row r="16070" spans="62:65" ht="15" customHeight="1" x14ac:dyDescent="0.2">
      <c r="BJ16070" s="41"/>
      <c r="BM16070" s="41"/>
    </row>
    <row r="16071" spans="62:65" ht="15" customHeight="1" x14ac:dyDescent="0.2">
      <c r="BJ16071" s="41"/>
      <c r="BM16071" s="41"/>
    </row>
    <row r="16072" spans="62:65" ht="15" customHeight="1" x14ac:dyDescent="0.2">
      <c r="BJ16072" s="41"/>
      <c r="BM16072" s="41"/>
    </row>
    <row r="16073" spans="62:65" ht="15" customHeight="1" x14ac:dyDescent="0.2">
      <c r="BJ16073" s="41"/>
      <c r="BM16073" s="41"/>
    </row>
    <row r="16074" spans="62:65" ht="15" customHeight="1" x14ac:dyDescent="0.2">
      <c r="BJ16074" s="41"/>
      <c r="BM16074" s="41"/>
    </row>
    <row r="16075" spans="62:65" ht="15" customHeight="1" x14ac:dyDescent="0.2">
      <c r="BJ16075" s="41"/>
      <c r="BM16075" s="41"/>
    </row>
    <row r="16076" spans="62:65" ht="15" customHeight="1" x14ac:dyDescent="0.2">
      <c r="BJ16076" s="41"/>
      <c r="BM16076" s="41"/>
    </row>
    <row r="16077" spans="62:65" ht="15" customHeight="1" x14ac:dyDescent="0.2">
      <c r="BJ16077" s="41"/>
      <c r="BM16077" s="41"/>
    </row>
    <row r="16078" spans="62:65" ht="15" customHeight="1" x14ac:dyDescent="0.2">
      <c r="BJ16078" s="41"/>
      <c r="BM16078" s="41"/>
    </row>
    <row r="16079" spans="62:65" ht="15" customHeight="1" x14ac:dyDescent="0.2">
      <c r="BJ16079" s="41"/>
      <c r="BM16079" s="41"/>
    </row>
    <row r="16080" spans="62:65" ht="15" customHeight="1" x14ac:dyDescent="0.2">
      <c r="BJ16080" s="41"/>
      <c r="BM16080" s="41"/>
    </row>
    <row r="16081" spans="62:65" ht="15" customHeight="1" x14ac:dyDescent="0.2">
      <c r="BJ16081" s="41"/>
      <c r="BM16081" s="41"/>
    </row>
    <row r="16082" spans="62:65" ht="15" customHeight="1" x14ac:dyDescent="0.2">
      <c r="BJ16082" s="41"/>
      <c r="BM16082" s="41"/>
    </row>
    <row r="16083" spans="62:65" ht="15" customHeight="1" x14ac:dyDescent="0.2">
      <c r="BJ16083" s="41"/>
      <c r="BM16083" s="41"/>
    </row>
    <row r="16084" spans="62:65" ht="15" customHeight="1" x14ac:dyDescent="0.2">
      <c r="BJ16084" s="41"/>
      <c r="BM16084" s="41"/>
    </row>
    <row r="16085" spans="62:65" ht="15" customHeight="1" x14ac:dyDescent="0.2">
      <c r="BJ16085" s="41"/>
      <c r="BM16085" s="41"/>
    </row>
    <row r="16086" spans="62:65" ht="15" customHeight="1" x14ac:dyDescent="0.2">
      <c r="BJ16086" s="41"/>
      <c r="BM16086" s="41"/>
    </row>
    <row r="16087" spans="62:65" ht="15" customHeight="1" x14ac:dyDescent="0.2">
      <c r="BJ16087" s="41"/>
      <c r="BM16087" s="41"/>
    </row>
    <row r="16088" spans="62:65" ht="15" customHeight="1" x14ac:dyDescent="0.2">
      <c r="BJ16088" s="41"/>
      <c r="BM16088" s="41"/>
    </row>
    <row r="16089" spans="62:65" ht="15" customHeight="1" x14ac:dyDescent="0.2">
      <c r="BJ16089" s="41"/>
      <c r="BM16089" s="41"/>
    </row>
    <row r="16090" spans="62:65" ht="15" customHeight="1" x14ac:dyDescent="0.2">
      <c r="BJ16090" s="41"/>
      <c r="BM16090" s="41"/>
    </row>
    <row r="16091" spans="62:65" ht="15" customHeight="1" x14ac:dyDescent="0.2">
      <c r="BJ16091" s="41"/>
      <c r="BM16091" s="41"/>
    </row>
    <row r="16092" spans="62:65" ht="15" customHeight="1" x14ac:dyDescent="0.2">
      <c r="BJ16092" s="41"/>
      <c r="BM16092" s="41"/>
    </row>
    <row r="16093" spans="62:65" ht="15" customHeight="1" x14ac:dyDescent="0.2">
      <c r="BJ16093" s="41"/>
      <c r="BM16093" s="41"/>
    </row>
    <row r="16094" spans="62:65" ht="15" customHeight="1" x14ac:dyDescent="0.2">
      <c r="BJ16094" s="41"/>
      <c r="BM16094" s="41"/>
    </row>
    <row r="16095" spans="62:65" ht="15" customHeight="1" x14ac:dyDescent="0.2">
      <c r="BJ16095" s="41"/>
      <c r="BM16095" s="41"/>
    </row>
    <row r="16096" spans="62:65" ht="15" customHeight="1" x14ac:dyDescent="0.2">
      <c r="BJ16096" s="41"/>
      <c r="BM16096" s="41"/>
    </row>
    <row r="16097" spans="62:65" ht="15" customHeight="1" x14ac:dyDescent="0.2">
      <c r="BJ16097" s="41"/>
      <c r="BM16097" s="41"/>
    </row>
    <row r="16098" spans="62:65" ht="15" customHeight="1" x14ac:dyDescent="0.2">
      <c r="BJ16098" s="41"/>
      <c r="BM16098" s="41"/>
    </row>
    <row r="16099" spans="62:65" ht="15" customHeight="1" x14ac:dyDescent="0.2">
      <c r="BJ16099" s="41"/>
      <c r="BM16099" s="41"/>
    </row>
    <row r="16100" spans="62:65" ht="15" customHeight="1" x14ac:dyDescent="0.2">
      <c r="BJ16100" s="41"/>
      <c r="BM16100" s="41"/>
    </row>
    <row r="16101" spans="62:65" ht="15" customHeight="1" x14ac:dyDescent="0.2">
      <c r="BJ16101" s="41"/>
      <c r="BM16101" s="41"/>
    </row>
    <row r="16102" spans="62:65" ht="15" customHeight="1" x14ac:dyDescent="0.2">
      <c r="BJ16102" s="41"/>
      <c r="BM16102" s="41"/>
    </row>
    <row r="16103" spans="62:65" ht="15" customHeight="1" x14ac:dyDescent="0.2">
      <c r="BJ16103" s="41"/>
      <c r="BM16103" s="41"/>
    </row>
    <row r="16104" spans="62:65" ht="15" customHeight="1" x14ac:dyDescent="0.2">
      <c r="BJ16104" s="41"/>
      <c r="BM16104" s="41"/>
    </row>
    <row r="16105" spans="62:65" ht="15" customHeight="1" x14ac:dyDescent="0.2">
      <c r="BJ16105" s="41"/>
      <c r="BM16105" s="41"/>
    </row>
    <row r="16106" spans="62:65" ht="15" customHeight="1" x14ac:dyDescent="0.2">
      <c r="BJ16106" s="41"/>
      <c r="BM16106" s="41"/>
    </row>
    <row r="16107" spans="62:65" ht="15" customHeight="1" x14ac:dyDescent="0.2">
      <c r="BJ16107" s="41"/>
      <c r="BM16107" s="41"/>
    </row>
    <row r="16108" spans="62:65" ht="15" customHeight="1" x14ac:dyDescent="0.2">
      <c r="BJ16108" s="41"/>
      <c r="BM16108" s="41"/>
    </row>
    <row r="16109" spans="62:65" ht="15" customHeight="1" x14ac:dyDescent="0.2">
      <c r="BJ16109" s="41"/>
      <c r="BM16109" s="41"/>
    </row>
    <row r="16110" spans="62:65" ht="15" customHeight="1" x14ac:dyDescent="0.2">
      <c r="BJ16110" s="41"/>
      <c r="BM16110" s="41"/>
    </row>
    <row r="16111" spans="62:65" ht="15" customHeight="1" x14ac:dyDescent="0.2">
      <c r="BJ16111" s="41"/>
      <c r="BM16111" s="41"/>
    </row>
    <row r="16112" spans="62:65" ht="15" customHeight="1" x14ac:dyDescent="0.2">
      <c r="BJ16112" s="41"/>
      <c r="BM16112" s="41"/>
    </row>
    <row r="16113" spans="62:65" ht="15" customHeight="1" x14ac:dyDescent="0.2">
      <c r="BJ16113" s="41"/>
      <c r="BM16113" s="41"/>
    </row>
    <row r="16114" spans="62:65" ht="15" customHeight="1" x14ac:dyDescent="0.2">
      <c r="BJ16114" s="41"/>
      <c r="BM16114" s="41"/>
    </row>
    <row r="16115" spans="62:65" ht="15" customHeight="1" x14ac:dyDescent="0.2">
      <c r="BJ16115" s="41"/>
      <c r="BM16115" s="41"/>
    </row>
    <row r="16116" spans="62:65" ht="15" customHeight="1" x14ac:dyDescent="0.2">
      <c r="BJ16116" s="41"/>
      <c r="BM16116" s="41"/>
    </row>
    <row r="16117" spans="62:65" ht="15" customHeight="1" x14ac:dyDescent="0.2">
      <c r="BJ16117" s="41"/>
      <c r="BM16117" s="41"/>
    </row>
    <row r="16118" spans="62:65" ht="15" customHeight="1" x14ac:dyDescent="0.2">
      <c r="BJ16118" s="41"/>
      <c r="BM16118" s="41"/>
    </row>
    <row r="16119" spans="62:65" ht="15" customHeight="1" x14ac:dyDescent="0.2">
      <c r="BJ16119" s="41"/>
      <c r="BM16119" s="41"/>
    </row>
    <row r="16120" spans="62:65" ht="15" customHeight="1" x14ac:dyDescent="0.2">
      <c r="BJ16120" s="41"/>
      <c r="BM16120" s="41"/>
    </row>
    <row r="16121" spans="62:65" ht="15" customHeight="1" x14ac:dyDescent="0.2">
      <c r="BJ16121" s="41"/>
      <c r="BM16121" s="41"/>
    </row>
    <row r="16122" spans="62:65" ht="15" customHeight="1" x14ac:dyDescent="0.2">
      <c r="BJ16122" s="41"/>
      <c r="BM16122" s="41"/>
    </row>
    <row r="16123" spans="62:65" ht="15" customHeight="1" x14ac:dyDescent="0.2">
      <c r="BJ16123" s="41"/>
      <c r="BM16123" s="41"/>
    </row>
    <row r="16124" spans="62:65" ht="15" customHeight="1" x14ac:dyDescent="0.2">
      <c r="BJ16124" s="41"/>
      <c r="BM16124" s="41"/>
    </row>
    <row r="16125" spans="62:65" ht="15" customHeight="1" x14ac:dyDescent="0.2">
      <c r="BJ16125" s="41"/>
      <c r="BM16125" s="41"/>
    </row>
    <row r="16126" spans="62:65" ht="15" customHeight="1" x14ac:dyDescent="0.2">
      <c r="BJ16126" s="41"/>
      <c r="BM16126" s="41"/>
    </row>
    <row r="16127" spans="62:65" ht="15" customHeight="1" x14ac:dyDescent="0.2">
      <c r="BJ16127" s="41"/>
      <c r="BM16127" s="41"/>
    </row>
    <row r="16128" spans="62:65" ht="15" customHeight="1" x14ac:dyDescent="0.2">
      <c r="BJ16128" s="41"/>
      <c r="BM16128" s="41"/>
    </row>
    <row r="16129" spans="62:65" ht="15" customHeight="1" x14ac:dyDescent="0.2">
      <c r="BJ16129" s="41"/>
      <c r="BM16129" s="41"/>
    </row>
    <row r="16130" spans="62:65" ht="15" customHeight="1" x14ac:dyDescent="0.2">
      <c r="BJ16130" s="41"/>
      <c r="BM16130" s="41"/>
    </row>
    <row r="16131" spans="62:65" ht="15" customHeight="1" x14ac:dyDescent="0.2">
      <c r="BJ16131" s="41"/>
      <c r="BM16131" s="41"/>
    </row>
    <row r="16132" spans="62:65" ht="15" customHeight="1" x14ac:dyDescent="0.2">
      <c r="BJ16132" s="41"/>
      <c r="BM16132" s="41"/>
    </row>
    <row r="16133" spans="62:65" ht="15" customHeight="1" x14ac:dyDescent="0.2">
      <c r="BJ16133" s="41"/>
      <c r="BM16133" s="41"/>
    </row>
    <row r="16134" spans="62:65" ht="15" customHeight="1" x14ac:dyDescent="0.2">
      <c r="BJ16134" s="41"/>
      <c r="BM16134" s="41"/>
    </row>
    <row r="16135" spans="62:65" ht="15" customHeight="1" x14ac:dyDescent="0.2">
      <c r="BJ16135" s="41"/>
      <c r="BM16135" s="41"/>
    </row>
    <row r="16136" spans="62:65" ht="15" customHeight="1" x14ac:dyDescent="0.2">
      <c r="BJ16136" s="41"/>
      <c r="BM16136" s="41"/>
    </row>
    <row r="16137" spans="62:65" ht="15" customHeight="1" x14ac:dyDescent="0.2">
      <c r="BJ16137" s="41"/>
      <c r="BM16137" s="41"/>
    </row>
    <row r="16138" spans="62:65" ht="15" customHeight="1" x14ac:dyDescent="0.2">
      <c r="BJ16138" s="41"/>
      <c r="BM16138" s="41"/>
    </row>
    <row r="16139" spans="62:65" ht="15" customHeight="1" x14ac:dyDescent="0.2">
      <c r="BJ16139" s="41"/>
      <c r="BM16139" s="41"/>
    </row>
    <row r="16140" spans="62:65" ht="15" customHeight="1" x14ac:dyDescent="0.2">
      <c r="BJ16140" s="41"/>
      <c r="BM16140" s="41"/>
    </row>
    <row r="16141" spans="62:65" ht="15" customHeight="1" x14ac:dyDescent="0.2">
      <c r="BJ16141" s="41"/>
      <c r="BM16141" s="41"/>
    </row>
    <row r="16142" spans="62:65" ht="15" customHeight="1" x14ac:dyDescent="0.2">
      <c r="BJ16142" s="41"/>
      <c r="BM16142" s="41"/>
    </row>
    <row r="16143" spans="62:65" ht="15" customHeight="1" x14ac:dyDescent="0.2">
      <c r="BJ16143" s="41"/>
      <c r="BM16143" s="41"/>
    </row>
    <row r="16144" spans="62:65" ht="15" customHeight="1" x14ac:dyDescent="0.2">
      <c r="BJ16144" s="41"/>
      <c r="BM16144" s="41"/>
    </row>
    <row r="16145" spans="62:65" ht="15" customHeight="1" x14ac:dyDescent="0.2">
      <c r="BJ16145" s="41"/>
      <c r="BM16145" s="41"/>
    </row>
    <row r="16146" spans="62:65" ht="15" customHeight="1" x14ac:dyDescent="0.2">
      <c r="BJ16146" s="41"/>
      <c r="BM16146" s="41"/>
    </row>
    <row r="16147" spans="62:65" ht="15" customHeight="1" x14ac:dyDescent="0.2">
      <c r="BJ16147" s="41"/>
      <c r="BM16147" s="41"/>
    </row>
    <row r="16148" spans="62:65" ht="15" customHeight="1" x14ac:dyDescent="0.2">
      <c r="BJ16148" s="41"/>
      <c r="BM16148" s="41"/>
    </row>
    <row r="16149" spans="62:65" ht="15" customHeight="1" x14ac:dyDescent="0.2">
      <c r="BJ16149" s="41"/>
      <c r="BM16149" s="41"/>
    </row>
    <row r="16150" spans="62:65" ht="15" customHeight="1" x14ac:dyDescent="0.2">
      <c r="BJ16150" s="41"/>
      <c r="BM16150" s="41"/>
    </row>
    <row r="16151" spans="62:65" ht="15" customHeight="1" x14ac:dyDescent="0.2">
      <c r="BJ16151" s="41"/>
      <c r="BM16151" s="41"/>
    </row>
    <row r="16152" spans="62:65" ht="15" customHeight="1" x14ac:dyDescent="0.2">
      <c r="BJ16152" s="41"/>
      <c r="BM16152" s="41"/>
    </row>
    <row r="16153" spans="62:65" ht="15" customHeight="1" x14ac:dyDescent="0.2">
      <c r="BJ16153" s="41"/>
      <c r="BM16153" s="41"/>
    </row>
    <row r="16154" spans="62:65" ht="15" customHeight="1" x14ac:dyDescent="0.2">
      <c r="BJ16154" s="41"/>
      <c r="BM16154" s="41"/>
    </row>
    <row r="16155" spans="62:65" ht="15" customHeight="1" x14ac:dyDescent="0.2">
      <c r="BJ16155" s="41"/>
      <c r="BM16155" s="41"/>
    </row>
    <row r="16156" spans="62:65" ht="15" customHeight="1" x14ac:dyDescent="0.2">
      <c r="BJ16156" s="41"/>
      <c r="BM16156" s="41"/>
    </row>
    <row r="16157" spans="62:65" ht="15" customHeight="1" x14ac:dyDescent="0.2">
      <c r="BJ16157" s="41"/>
      <c r="BM16157" s="41"/>
    </row>
    <row r="16158" spans="62:65" ht="15" customHeight="1" x14ac:dyDescent="0.2">
      <c r="BJ16158" s="41"/>
      <c r="BM16158" s="41"/>
    </row>
    <row r="16159" spans="62:65" ht="15" customHeight="1" x14ac:dyDescent="0.2">
      <c r="BJ16159" s="41"/>
      <c r="BM16159" s="41"/>
    </row>
    <row r="16160" spans="62:65" ht="15" customHeight="1" x14ac:dyDescent="0.2">
      <c r="BJ16160" s="41"/>
      <c r="BM16160" s="41"/>
    </row>
    <row r="16161" spans="62:65" ht="15" customHeight="1" x14ac:dyDescent="0.2">
      <c r="BJ16161" s="41"/>
      <c r="BM16161" s="41"/>
    </row>
    <row r="16162" spans="62:65" ht="15" customHeight="1" x14ac:dyDescent="0.2">
      <c r="BJ16162" s="41"/>
      <c r="BM16162" s="41"/>
    </row>
    <row r="16163" spans="62:65" ht="15" customHeight="1" x14ac:dyDescent="0.2">
      <c r="BJ16163" s="41"/>
      <c r="BM16163" s="41"/>
    </row>
    <row r="16164" spans="62:65" ht="15" customHeight="1" x14ac:dyDescent="0.2">
      <c r="BJ16164" s="41"/>
      <c r="BM16164" s="41"/>
    </row>
    <row r="16165" spans="62:65" ht="15" customHeight="1" x14ac:dyDescent="0.2">
      <c r="BJ16165" s="41"/>
      <c r="BM16165" s="41"/>
    </row>
    <row r="16166" spans="62:65" ht="15" customHeight="1" x14ac:dyDescent="0.2">
      <c r="BJ16166" s="41"/>
      <c r="BM16166" s="41"/>
    </row>
    <row r="16167" spans="62:65" ht="15" customHeight="1" x14ac:dyDescent="0.2">
      <c r="BJ16167" s="41"/>
      <c r="BM16167" s="41"/>
    </row>
    <row r="16168" spans="62:65" ht="15" customHeight="1" x14ac:dyDescent="0.2">
      <c r="BJ16168" s="41"/>
      <c r="BM16168" s="41"/>
    </row>
    <row r="16169" spans="62:65" ht="15" customHeight="1" x14ac:dyDescent="0.2">
      <c r="BJ16169" s="41"/>
      <c r="BM16169" s="41"/>
    </row>
    <row r="16170" spans="62:65" ht="15" customHeight="1" x14ac:dyDescent="0.2">
      <c r="BJ16170" s="41"/>
      <c r="BM16170" s="41"/>
    </row>
    <row r="16171" spans="62:65" ht="15" customHeight="1" x14ac:dyDescent="0.2">
      <c r="BJ16171" s="41"/>
      <c r="BM16171" s="41"/>
    </row>
    <row r="16172" spans="62:65" ht="15" customHeight="1" x14ac:dyDescent="0.2">
      <c r="BJ16172" s="41"/>
      <c r="BM16172" s="41"/>
    </row>
    <row r="16173" spans="62:65" ht="15" customHeight="1" x14ac:dyDescent="0.2">
      <c r="BJ16173" s="41"/>
      <c r="BM16173" s="41"/>
    </row>
    <row r="16174" spans="62:65" ht="15" customHeight="1" x14ac:dyDescent="0.2">
      <c r="BJ16174" s="41"/>
      <c r="BM16174" s="41"/>
    </row>
    <row r="16175" spans="62:65" ht="15" customHeight="1" x14ac:dyDescent="0.2">
      <c r="BJ16175" s="41"/>
      <c r="BM16175" s="41"/>
    </row>
    <row r="16176" spans="62:65" ht="15" customHeight="1" x14ac:dyDescent="0.2">
      <c r="BJ16176" s="41"/>
      <c r="BM16176" s="41"/>
    </row>
    <row r="16177" spans="62:65" ht="15" customHeight="1" x14ac:dyDescent="0.2">
      <c r="BJ16177" s="41"/>
      <c r="BM16177" s="41"/>
    </row>
    <row r="16178" spans="62:65" ht="15" customHeight="1" x14ac:dyDescent="0.2">
      <c r="BJ16178" s="41"/>
      <c r="BM16178" s="41"/>
    </row>
    <row r="16179" spans="62:65" ht="15" customHeight="1" x14ac:dyDescent="0.2">
      <c r="BJ16179" s="41"/>
      <c r="BM16179" s="41"/>
    </row>
    <row r="16180" spans="62:65" ht="15" customHeight="1" x14ac:dyDescent="0.2">
      <c r="BJ16180" s="41"/>
      <c r="BM16180" s="41"/>
    </row>
    <row r="16181" spans="62:65" ht="15" customHeight="1" x14ac:dyDescent="0.2">
      <c r="BJ16181" s="41"/>
      <c r="BM16181" s="41"/>
    </row>
    <row r="16182" spans="62:65" ht="15" customHeight="1" x14ac:dyDescent="0.2">
      <c r="BJ16182" s="41"/>
      <c r="BM16182" s="41"/>
    </row>
    <row r="16183" spans="62:65" ht="15" customHeight="1" x14ac:dyDescent="0.2">
      <c r="BJ16183" s="41"/>
      <c r="BM16183" s="41"/>
    </row>
    <row r="16184" spans="62:65" ht="15" customHeight="1" x14ac:dyDescent="0.2">
      <c r="BJ16184" s="41"/>
      <c r="BM16184" s="41"/>
    </row>
    <row r="16185" spans="62:65" ht="15" customHeight="1" x14ac:dyDescent="0.2">
      <c r="BJ16185" s="41"/>
      <c r="BM16185" s="41"/>
    </row>
    <row r="16186" spans="62:65" ht="15" customHeight="1" x14ac:dyDescent="0.2">
      <c r="BJ16186" s="41"/>
      <c r="BM16186" s="41"/>
    </row>
    <row r="16187" spans="62:65" ht="15" customHeight="1" x14ac:dyDescent="0.2">
      <c r="BJ16187" s="41"/>
      <c r="BM16187" s="41"/>
    </row>
    <row r="16188" spans="62:65" ht="15" customHeight="1" x14ac:dyDescent="0.2">
      <c r="BJ16188" s="41"/>
      <c r="BM16188" s="41"/>
    </row>
    <row r="16189" spans="62:65" ht="15" customHeight="1" x14ac:dyDescent="0.2">
      <c r="BJ16189" s="41"/>
      <c r="BM16189" s="41"/>
    </row>
    <row r="16190" spans="62:65" ht="15" customHeight="1" x14ac:dyDescent="0.2">
      <c r="BJ16190" s="41"/>
      <c r="BM16190" s="41"/>
    </row>
    <row r="16191" spans="62:65" ht="15" customHeight="1" x14ac:dyDescent="0.2">
      <c r="BJ16191" s="41"/>
      <c r="BM16191" s="41"/>
    </row>
    <row r="16192" spans="62:65" ht="15" customHeight="1" x14ac:dyDescent="0.2">
      <c r="BJ16192" s="41"/>
      <c r="BM16192" s="41"/>
    </row>
    <row r="16193" spans="62:65" ht="15" customHeight="1" x14ac:dyDescent="0.2">
      <c r="BJ16193" s="41"/>
      <c r="BM16193" s="41"/>
    </row>
    <row r="16194" spans="62:65" ht="15" customHeight="1" x14ac:dyDescent="0.2">
      <c r="BJ16194" s="41"/>
      <c r="BM16194" s="41"/>
    </row>
    <row r="16195" spans="62:65" ht="15" customHeight="1" x14ac:dyDescent="0.2">
      <c r="BJ16195" s="41"/>
      <c r="BM16195" s="41"/>
    </row>
    <row r="16196" spans="62:65" ht="15" customHeight="1" x14ac:dyDescent="0.2">
      <c r="BJ16196" s="41"/>
      <c r="BM16196" s="41"/>
    </row>
    <row r="16197" spans="62:65" ht="15" customHeight="1" x14ac:dyDescent="0.2">
      <c r="BJ16197" s="41"/>
      <c r="BM16197" s="41"/>
    </row>
    <row r="16198" spans="62:65" ht="15" customHeight="1" x14ac:dyDescent="0.2">
      <c r="BJ16198" s="41"/>
      <c r="BM16198" s="41"/>
    </row>
    <row r="16199" spans="62:65" ht="15" customHeight="1" x14ac:dyDescent="0.2">
      <c r="BJ16199" s="41"/>
      <c r="BM16199" s="41"/>
    </row>
    <row r="16200" spans="62:65" ht="15" customHeight="1" x14ac:dyDescent="0.2">
      <c r="BJ16200" s="41"/>
      <c r="BM16200" s="41"/>
    </row>
    <row r="16201" spans="62:65" ht="15" customHeight="1" x14ac:dyDescent="0.2">
      <c r="BJ16201" s="41"/>
      <c r="BM16201" s="41"/>
    </row>
    <row r="16202" spans="62:65" ht="15" customHeight="1" x14ac:dyDescent="0.2">
      <c r="BJ16202" s="41"/>
      <c r="BM16202" s="41"/>
    </row>
    <row r="16203" spans="62:65" ht="15" customHeight="1" x14ac:dyDescent="0.2">
      <c r="BJ16203" s="41"/>
      <c r="BM16203" s="41"/>
    </row>
    <row r="16204" spans="62:65" ht="15" customHeight="1" x14ac:dyDescent="0.2">
      <c r="BJ16204" s="41"/>
      <c r="BM16204" s="41"/>
    </row>
    <row r="16205" spans="62:65" ht="15" customHeight="1" x14ac:dyDescent="0.2">
      <c r="BJ16205" s="41"/>
      <c r="BM16205" s="41"/>
    </row>
    <row r="16206" spans="62:65" ht="15" customHeight="1" x14ac:dyDescent="0.2">
      <c r="BJ16206" s="41"/>
      <c r="BM16206" s="41"/>
    </row>
    <row r="16207" spans="62:65" ht="15" customHeight="1" x14ac:dyDescent="0.2">
      <c r="BJ16207" s="41"/>
      <c r="BM16207" s="41"/>
    </row>
    <row r="16208" spans="62:65" ht="15" customHeight="1" x14ac:dyDescent="0.2">
      <c r="BJ16208" s="41"/>
      <c r="BM16208" s="41"/>
    </row>
    <row r="16209" spans="62:65" ht="15" customHeight="1" x14ac:dyDescent="0.2">
      <c r="BJ16209" s="41"/>
      <c r="BM16209" s="41"/>
    </row>
    <row r="16210" spans="62:65" ht="15" customHeight="1" x14ac:dyDescent="0.2">
      <c r="BJ16210" s="41"/>
      <c r="BM16210" s="41"/>
    </row>
    <row r="16211" spans="62:65" ht="15" customHeight="1" x14ac:dyDescent="0.2">
      <c r="BJ16211" s="41"/>
      <c r="BM16211" s="41"/>
    </row>
    <row r="16212" spans="62:65" ht="15" customHeight="1" x14ac:dyDescent="0.2">
      <c r="BJ16212" s="41"/>
      <c r="BM16212" s="41"/>
    </row>
    <row r="16213" spans="62:65" ht="15" customHeight="1" x14ac:dyDescent="0.2">
      <c r="BJ16213" s="41"/>
      <c r="BM16213" s="41"/>
    </row>
    <row r="16214" spans="62:65" ht="15" customHeight="1" x14ac:dyDescent="0.2">
      <c r="BJ16214" s="41"/>
      <c r="BM16214" s="41"/>
    </row>
    <row r="16215" spans="62:65" ht="15" customHeight="1" x14ac:dyDescent="0.2">
      <c r="BJ16215" s="41"/>
      <c r="BM16215" s="41"/>
    </row>
    <row r="16216" spans="62:65" ht="15" customHeight="1" x14ac:dyDescent="0.2">
      <c r="BJ16216" s="41"/>
      <c r="BM16216" s="41"/>
    </row>
    <row r="16217" spans="62:65" ht="15" customHeight="1" x14ac:dyDescent="0.2">
      <c r="BJ16217" s="41"/>
      <c r="BM16217" s="41"/>
    </row>
    <row r="16218" spans="62:65" ht="15" customHeight="1" x14ac:dyDescent="0.2">
      <c r="BJ16218" s="41"/>
      <c r="BM16218" s="41"/>
    </row>
    <row r="16219" spans="62:65" ht="15" customHeight="1" x14ac:dyDescent="0.2">
      <c r="BJ16219" s="41"/>
      <c r="BM16219" s="41"/>
    </row>
    <row r="16220" spans="62:65" ht="15" customHeight="1" x14ac:dyDescent="0.2">
      <c r="BJ16220" s="41"/>
      <c r="BM16220" s="41"/>
    </row>
    <row r="16221" spans="62:65" ht="15" customHeight="1" x14ac:dyDescent="0.2">
      <c r="BJ16221" s="41"/>
      <c r="BM16221" s="41"/>
    </row>
    <row r="16222" spans="62:65" ht="15" customHeight="1" x14ac:dyDescent="0.2">
      <c r="BJ16222" s="41"/>
      <c r="BM16222" s="41"/>
    </row>
    <row r="16223" spans="62:65" ht="15" customHeight="1" x14ac:dyDescent="0.2">
      <c r="BJ16223" s="41"/>
      <c r="BM16223" s="41"/>
    </row>
    <row r="16224" spans="62:65" ht="15" customHeight="1" x14ac:dyDescent="0.2">
      <c r="BJ16224" s="41"/>
      <c r="BM16224" s="41"/>
    </row>
    <row r="16225" spans="62:65" ht="15" customHeight="1" x14ac:dyDescent="0.2">
      <c r="BJ16225" s="41"/>
      <c r="BM16225" s="41"/>
    </row>
    <row r="16226" spans="62:65" ht="15" customHeight="1" x14ac:dyDescent="0.2">
      <c r="BJ16226" s="41"/>
      <c r="BM16226" s="41"/>
    </row>
    <row r="16227" spans="62:65" ht="15" customHeight="1" x14ac:dyDescent="0.2">
      <c r="BJ16227" s="41"/>
      <c r="BM16227" s="41"/>
    </row>
    <row r="16228" spans="62:65" ht="15" customHeight="1" x14ac:dyDescent="0.2">
      <c r="BJ16228" s="41"/>
      <c r="BM16228" s="41"/>
    </row>
    <row r="16229" spans="62:65" ht="15" customHeight="1" x14ac:dyDescent="0.2">
      <c r="BJ16229" s="41"/>
      <c r="BM16229" s="41"/>
    </row>
    <row r="16230" spans="62:65" ht="15" customHeight="1" x14ac:dyDescent="0.2">
      <c r="BJ16230" s="41"/>
      <c r="BM16230" s="41"/>
    </row>
    <row r="16231" spans="62:65" ht="15" customHeight="1" x14ac:dyDescent="0.2">
      <c r="BJ16231" s="41"/>
      <c r="BM16231" s="41"/>
    </row>
    <row r="16232" spans="62:65" ht="15" customHeight="1" x14ac:dyDescent="0.2">
      <c r="BJ16232" s="41"/>
      <c r="BM16232" s="41"/>
    </row>
    <row r="16233" spans="62:65" ht="15" customHeight="1" x14ac:dyDescent="0.2">
      <c r="BJ16233" s="41"/>
      <c r="BM16233" s="41"/>
    </row>
    <row r="16234" spans="62:65" ht="15" customHeight="1" x14ac:dyDescent="0.2">
      <c r="BJ16234" s="41"/>
      <c r="BM16234" s="41"/>
    </row>
    <row r="16235" spans="62:65" ht="15" customHeight="1" x14ac:dyDescent="0.2">
      <c r="BJ16235" s="41"/>
      <c r="BM16235" s="41"/>
    </row>
    <row r="16236" spans="62:65" ht="15" customHeight="1" x14ac:dyDescent="0.2">
      <c r="BJ16236" s="41"/>
      <c r="BM16236" s="41"/>
    </row>
    <row r="16237" spans="62:65" ht="15" customHeight="1" x14ac:dyDescent="0.2">
      <c r="BJ16237" s="41"/>
      <c r="BM16237" s="41"/>
    </row>
    <row r="16238" spans="62:65" ht="15" customHeight="1" x14ac:dyDescent="0.2">
      <c r="BJ16238" s="41"/>
      <c r="BM16238" s="41"/>
    </row>
    <row r="16239" spans="62:65" ht="15" customHeight="1" x14ac:dyDescent="0.2">
      <c r="BJ16239" s="41"/>
      <c r="BM16239" s="41"/>
    </row>
    <row r="16240" spans="62:65" ht="15" customHeight="1" x14ac:dyDescent="0.2">
      <c r="BJ16240" s="41"/>
      <c r="BM16240" s="41"/>
    </row>
    <row r="16241" spans="62:65" ht="15" customHeight="1" x14ac:dyDescent="0.2">
      <c r="BJ16241" s="41"/>
      <c r="BM16241" s="41"/>
    </row>
    <row r="16242" spans="62:65" ht="15" customHeight="1" x14ac:dyDescent="0.2">
      <c r="BJ16242" s="41"/>
      <c r="BM16242" s="41"/>
    </row>
    <row r="16243" spans="62:65" ht="15" customHeight="1" x14ac:dyDescent="0.2">
      <c r="BJ16243" s="41"/>
      <c r="BM16243" s="41"/>
    </row>
    <row r="16244" spans="62:65" ht="15" customHeight="1" x14ac:dyDescent="0.2">
      <c r="BJ16244" s="41"/>
      <c r="BM16244" s="41"/>
    </row>
    <row r="16245" spans="62:65" ht="15" customHeight="1" x14ac:dyDescent="0.2">
      <c r="BJ16245" s="41"/>
      <c r="BM16245" s="41"/>
    </row>
    <row r="16246" spans="62:65" ht="15" customHeight="1" x14ac:dyDescent="0.2">
      <c r="BJ16246" s="41"/>
      <c r="BM16246" s="41"/>
    </row>
    <row r="16247" spans="62:65" ht="15" customHeight="1" x14ac:dyDescent="0.2">
      <c r="BJ16247" s="41"/>
      <c r="BM16247" s="41"/>
    </row>
    <row r="16248" spans="62:65" ht="15" customHeight="1" x14ac:dyDescent="0.2">
      <c r="BJ16248" s="41"/>
      <c r="BM16248" s="41"/>
    </row>
    <row r="16249" spans="62:65" ht="15" customHeight="1" x14ac:dyDescent="0.2">
      <c r="BJ16249" s="41"/>
      <c r="BM16249" s="41"/>
    </row>
    <row r="16250" spans="62:65" ht="15" customHeight="1" x14ac:dyDescent="0.2">
      <c r="BJ16250" s="41"/>
      <c r="BM16250" s="41"/>
    </row>
    <row r="16251" spans="62:65" ht="15" customHeight="1" x14ac:dyDescent="0.2">
      <c r="BJ16251" s="41"/>
      <c r="BM16251" s="41"/>
    </row>
    <row r="16252" spans="62:65" ht="15" customHeight="1" x14ac:dyDescent="0.2">
      <c r="BJ16252" s="41"/>
      <c r="BM16252" s="41"/>
    </row>
    <row r="16253" spans="62:65" ht="15" customHeight="1" x14ac:dyDescent="0.2">
      <c r="BJ16253" s="41"/>
      <c r="BM16253" s="41"/>
    </row>
    <row r="16254" spans="62:65" ht="15" customHeight="1" x14ac:dyDescent="0.2">
      <c r="BJ16254" s="41"/>
      <c r="BM16254" s="41"/>
    </row>
    <row r="16255" spans="62:65" ht="15" customHeight="1" x14ac:dyDescent="0.2">
      <c r="BJ16255" s="41"/>
      <c r="BM16255" s="41"/>
    </row>
    <row r="16256" spans="62:65" ht="15" customHeight="1" x14ac:dyDescent="0.2">
      <c r="BJ16256" s="41"/>
      <c r="BM16256" s="41"/>
    </row>
    <row r="16257" spans="62:65" ht="15" customHeight="1" x14ac:dyDescent="0.2">
      <c r="BJ16257" s="41"/>
      <c r="BM16257" s="41"/>
    </row>
    <row r="16258" spans="62:65" ht="15" customHeight="1" x14ac:dyDescent="0.2">
      <c r="BJ16258" s="41"/>
      <c r="BM16258" s="41"/>
    </row>
    <row r="16259" spans="62:65" ht="15" customHeight="1" x14ac:dyDescent="0.2">
      <c r="BJ16259" s="41"/>
      <c r="BM16259" s="41"/>
    </row>
    <row r="16260" spans="62:65" ht="15" customHeight="1" x14ac:dyDescent="0.2">
      <c r="BJ16260" s="41"/>
      <c r="BM16260" s="41"/>
    </row>
    <row r="16261" spans="62:65" ht="15" customHeight="1" x14ac:dyDescent="0.2">
      <c r="BJ16261" s="41"/>
      <c r="BM16261" s="41"/>
    </row>
    <row r="16262" spans="62:65" ht="15" customHeight="1" x14ac:dyDescent="0.2">
      <c r="BJ16262" s="41"/>
      <c r="BM16262" s="41"/>
    </row>
    <row r="16263" spans="62:65" ht="15" customHeight="1" x14ac:dyDescent="0.2">
      <c r="BJ16263" s="41"/>
      <c r="BM16263" s="41"/>
    </row>
    <row r="16264" spans="62:65" ht="15" customHeight="1" x14ac:dyDescent="0.2">
      <c r="BJ16264" s="41"/>
      <c r="BM16264" s="41"/>
    </row>
    <row r="16265" spans="62:65" ht="15" customHeight="1" x14ac:dyDescent="0.2">
      <c r="BJ16265" s="41"/>
      <c r="BM16265" s="41"/>
    </row>
    <row r="16266" spans="62:65" ht="15" customHeight="1" x14ac:dyDescent="0.2">
      <c r="BJ16266" s="41"/>
      <c r="BM16266" s="41"/>
    </row>
    <row r="16267" spans="62:65" ht="15" customHeight="1" x14ac:dyDescent="0.2">
      <c r="BJ16267" s="41"/>
      <c r="BM16267" s="41"/>
    </row>
    <row r="16268" spans="62:65" ht="15" customHeight="1" x14ac:dyDescent="0.2">
      <c r="BJ16268" s="41"/>
      <c r="BM16268" s="41"/>
    </row>
    <row r="16269" spans="62:65" ht="15" customHeight="1" x14ac:dyDescent="0.2">
      <c r="BJ16269" s="41"/>
      <c r="BM16269" s="41"/>
    </row>
    <row r="16270" spans="62:65" ht="15" customHeight="1" x14ac:dyDescent="0.2">
      <c r="BJ16270" s="41"/>
      <c r="BM16270" s="41"/>
    </row>
    <row r="16271" spans="62:65" ht="15" customHeight="1" x14ac:dyDescent="0.2">
      <c r="BJ16271" s="41"/>
      <c r="BM16271" s="41"/>
    </row>
    <row r="16272" spans="62:65" ht="15" customHeight="1" x14ac:dyDescent="0.2">
      <c r="BJ16272" s="41"/>
      <c r="BM16272" s="41"/>
    </row>
    <row r="16273" spans="62:65" ht="15" customHeight="1" x14ac:dyDescent="0.2">
      <c r="BJ16273" s="41"/>
      <c r="BM16273" s="41"/>
    </row>
    <row r="16274" spans="62:65" ht="15" customHeight="1" x14ac:dyDescent="0.2">
      <c r="BJ16274" s="41"/>
      <c r="BM16274" s="41"/>
    </row>
    <row r="16275" spans="62:65" ht="15" customHeight="1" x14ac:dyDescent="0.2">
      <c r="BJ16275" s="41"/>
      <c r="BM16275" s="41"/>
    </row>
    <row r="16276" spans="62:65" ht="15" customHeight="1" x14ac:dyDescent="0.2">
      <c r="BJ16276" s="41"/>
      <c r="BM16276" s="41"/>
    </row>
    <row r="16277" spans="62:65" ht="15" customHeight="1" x14ac:dyDescent="0.2">
      <c r="BJ16277" s="41"/>
      <c r="BM16277" s="41"/>
    </row>
    <row r="16278" spans="62:65" ht="15" customHeight="1" x14ac:dyDescent="0.2">
      <c r="BJ16278" s="41"/>
      <c r="BM16278" s="41"/>
    </row>
    <row r="16279" spans="62:65" ht="15" customHeight="1" x14ac:dyDescent="0.2">
      <c r="BJ16279" s="41"/>
      <c r="BM16279" s="41"/>
    </row>
    <row r="16280" spans="62:65" ht="15" customHeight="1" x14ac:dyDescent="0.2">
      <c r="BJ16280" s="41"/>
      <c r="BM16280" s="41"/>
    </row>
    <row r="16281" spans="62:65" ht="15" customHeight="1" x14ac:dyDescent="0.2">
      <c r="BJ16281" s="41"/>
      <c r="BM16281" s="41"/>
    </row>
    <row r="16282" spans="62:65" ht="15" customHeight="1" x14ac:dyDescent="0.2">
      <c r="BJ16282" s="41"/>
      <c r="BM16282" s="41"/>
    </row>
    <row r="16283" spans="62:65" ht="15" customHeight="1" x14ac:dyDescent="0.2">
      <c r="BJ16283" s="41"/>
      <c r="BM16283" s="41"/>
    </row>
    <row r="16284" spans="62:65" ht="15" customHeight="1" x14ac:dyDescent="0.2">
      <c r="BJ16284" s="41"/>
      <c r="BM16284" s="41"/>
    </row>
    <row r="16285" spans="62:65" ht="15" customHeight="1" x14ac:dyDescent="0.2">
      <c r="BJ16285" s="41"/>
      <c r="BM16285" s="41"/>
    </row>
    <row r="16286" spans="62:65" ht="15" customHeight="1" x14ac:dyDescent="0.2">
      <c r="BJ16286" s="41"/>
      <c r="BM16286" s="41"/>
    </row>
    <row r="16287" spans="62:65" ht="15" customHeight="1" x14ac:dyDescent="0.2">
      <c r="BJ16287" s="41"/>
      <c r="BM16287" s="41"/>
    </row>
    <row r="16288" spans="62:65" ht="15" customHeight="1" x14ac:dyDescent="0.2">
      <c r="BJ16288" s="41"/>
      <c r="BM16288" s="41"/>
    </row>
    <row r="16289" spans="62:65" ht="15" customHeight="1" x14ac:dyDescent="0.2">
      <c r="BJ16289" s="41"/>
      <c r="BM16289" s="41"/>
    </row>
    <row r="16290" spans="62:65" ht="15" customHeight="1" x14ac:dyDescent="0.2">
      <c r="BJ16290" s="41"/>
      <c r="BM16290" s="41"/>
    </row>
    <row r="16291" spans="62:65" ht="15" customHeight="1" x14ac:dyDescent="0.2">
      <c r="BJ16291" s="41"/>
      <c r="BM16291" s="41"/>
    </row>
    <row r="16292" spans="62:65" ht="15" customHeight="1" x14ac:dyDescent="0.2">
      <c r="BJ16292" s="41"/>
      <c r="BM16292" s="41"/>
    </row>
    <row r="16293" spans="62:65" ht="15" customHeight="1" x14ac:dyDescent="0.2">
      <c r="BJ16293" s="41"/>
      <c r="BM16293" s="41"/>
    </row>
    <row r="16294" spans="62:65" ht="15" customHeight="1" x14ac:dyDescent="0.2">
      <c r="BJ16294" s="41"/>
      <c r="BM16294" s="41"/>
    </row>
    <row r="16295" spans="62:65" ht="15" customHeight="1" x14ac:dyDescent="0.2">
      <c r="BJ16295" s="41"/>
      <c r="BM16295" s="41"/>
    </row>
    <row r="16296" spans="62:65" ht="15" customHeight="1" x14ac:dyDescent="0.2">
      <c r="BJ16296" s="41"/>
      <c r="BM16296" s="41"/>
    </row>
    <row r="16297" spans="62:65" ht="15" customHeight="1" x14ac:dyDescent="0.2">
      <c r="BJ16297" s="41"/>
      <c r="BM16297" s="41"/>
    </row>
    <row r="16298" spans="62:65" ht="15" customHeight="1" x14ac:dyDescent="0.2">
      <c r="BJ16298" s="41"/>
      <c r="BM16298" s="41"/>
    </row>
    <row r="16299" spans="62:65" ht="15" customHeight="1" x14ac:dyDescent="0.2">
      <c r="BJ16299" s="41"/>
      <c r="BM16299" s="41"/>
    </row>
    <row r="16300" spans="62:65" ht="15" customHeight="1" x14ac:dyDescent="0.2">
      <c r="BJ16300" s="41"/>
      <c r="BM16300" s="41"/>
    </row>
    <row r="16301" spans="62:65" ht="15" customHeight="1" x14ac:dyDescent="0.2">
      <c r="BJ16301" s="41"/>
      <c r="BM16301" s="41"/>
    </row>
    <row r="16302" spans="62:65" ht="15" customHeight="1" x14ac:dyDescent="0.2">
      <c r="BJ16302" s="41"/>
      <c r="BM16302" s="41"/>
    </row>
    <row r="16303" spans="62:65" ht="15" customHeight="1" x14ac:dyDescent="0.2">
      <c r="BJ16303" s="41"/>
      <c r="BM16303" s="41"/>
    </row>
    <row r="16304" spans="62:65" ht="15" customHeight="1" x14ac:dyDescent="0.2">
      <c r="BJ16304" s="41"/>
      <c r="BM16304" s="41"/>
    </row>
    <row r="16305" spans="62:65" ht="15" customHeight="1" x14ac:dyDescent="0.2">
      <c r="BJ16305" s="41"/>
      <c r="BM16305" s="41"/>
    </row>
    <row r="16306" spans="62:65" ht="15" customHeight="1" x14ac:dyDescent="0.2">
      <c r="BJ16306" s="41"/>
      <c r="BM16306" s="41"/>
    </row>
    <row r="16307" spans="62:65" ht="15" customHeight="1" x14ac:dyDescent="0.2">
      <c r="BJ16307" s="41"/>
      <c r="BM16307" s="41"/>
    </row>
    <row r="16308" spans="62:65" ht="15" customHeight="1" x14ac:dyDescent="0.2">
      <c r="BJ16308" s="41"/>
      <c r="BM16308" s="41"/>
    </row>
    <row r="16309" spans="62:65" ht="15" customHeight="1" x14ac:dyDescent="0.2">
      <c r="BJ16309" s="41"/>
      <c r="BM16309" s="41"/>
    </row>
    <row r="16310" spans="62:65" ht="15" customHeight="1" x14ac:dyDescent="0.2">
      <c r="BJ16310" s="41"/>
      <c r="BM16310" s="41"/>
    </row>
    <row r="16311" spans="62:65" ht="15" customHeight="1" x14ac:dyDescent="0.2">
      <c r="BJ16311" s="41"/>
      <c r="BM16311" s="41"/>
    </row>
    <row r="16312" spans="62:65" ht="15" customHeight="1" x14ac:dyDescent="0.2">
      <c r="BJ16312" s="41"/>
      <c r="BM16312" s="41"/>
    </row>
    <row r="16313" spans="62:65" ht="15" customHeight="1" x14ac:dyDescent="0.2">
      <c r="BJ16313" s="41"/>
      <c r="BM16313" s="41"/>
    </row>
    <row r="16314" spans="62:65" ht="15" customHeight="1" x14ac:dyDescent="0.2">
      <c r="BJ16314" s="41"/>
      <c r="BM16314" s="41"/>
    </row>
    <row r="16315" spans="62:65" ht="15" customHeight="1" x14ac:dyDescent="0.2">
      <c r="BJ16315" s="41"/>
      <c r="BM16315" s="41"/>
    </row>
    <row r="16316" spans="62:65" ht="15" customHeight="1" x14ac:dyDescent="0.2">
      <c r="BJ16316" s="41"/>
      <c r="BM16316" s="41"/>
    </row>
    <row r="16317" spans="62:65" ht="15" customHeight="1" x14ac:dyDescent="0.2">
      <c r="BJ16317" s="41"/>
      <c r="BM16317" s="41"/>
    </row>
    <row r="16318" spans="62:65" ht="15" customHeight="1" x14ac:dyDescent="0.2">
      <c r="BJ16318" s="41"/>
      <c r="BM16318" s="41"/>
    </row>
    <row r="16319" spans="62:65" ht="15" customHeight="1" x14ac:dyDescent="0.2">
      <c r="BJ16319" s="41"/>
      <c r="BM16319" s="41"/>
    </row>
    <row r="16320" spans="62:65" ht="15" customHeight="1" x14ac:dyDescent="0.2">
      <c r="BJ16320" s="41"/>
      <c r="BM16320" s="41"/>
    </row>
    <row r="16321" spans="62:65" ht="15" customHeight="1" x14ac:dyDescent="0.2">
      <c r="BJ16321" s="41"/>
      <c r="BM16321" s="41"/>
    </row>
    <row r="16322" spans="62:65" ht="15" customHeight="1" x14ac:dyDescent="0.2">
      <c r="BJ16322" s="41"/>
      <c r="BM16322" s="41"/>
    </row>
    <row r="16323" spans="62:65" ht="15" customHeight="1" x14ac:dyDescent="0.2">
      <c r="BJ16323" s="41"/>
      <c r="BM16323" s="41"/>
    </row>
    <row r="16324" spans="62:65" ht="15" customHeight="1" x14ac:dyDescent="0.2">
      <c r="BJ16324" s="41"/>
      <c r="BM16324" s="41"/>
    </row>
    <row r="16325" spans="62:65" ht="15" customHeight="1" x14ac:dyDescent="0.2">
      <c r="BJ16325" s="41"/>
      <c r="BM16325" s="41"/>
    </row>
    <row r="16326" spans="62:65" ht="15" customHeight="1" x14ac:dyDescent="0.2">
      <c r="BJ16326" s="41"/>
      <c r="BM16326" s="41"/>
    </row>
    <row r="16327" spans="62:65" ht="15" customHeight="1" x14ac:dyDescent="0.2">
      <c r="BJ16327" s="41"/>
      <c r="BM16327" s="41"/>
    </row>
    <row r="16328" spans="62:65" ht="15" customHeight="1" x14ac:dyDescent="0.2">
      <c r="BJ16328" s="41"/>
      <c r="BM16328" s="41"/>
    </row>
    <row r="16329" spans="62:65" ht="15" customHeight="1" x14ac:dyDescent="0.2">
      <c r="BJ16329" s="41"/>
      <c r="BM16329" s="41"/>
    </row>
    <row r="16330" spans="62:65" ht="15" customHeight="1" x14ac:dyDescent="0.2">
      <c r="BJ16330" s="41"/>
      <c r="BM16330" s="41"/>
    </row>
    <row r="16331" spans="62:65" ht="15" customHeight="1" x14ac:dyDescent="0.2">
      <c r="BJ16331" s="41"/>
      <c r="BM16331" s="41"/>
    </row>
    <row r="16332" spans="62:65" ht="15" customHeight="1" x14ac:dyDescent="0.2">
      <c r="BJ16332" s="41"/>
      <c r="BM16332" s="41"/>
    </row>
    <row r="16333" spans="62:65" ht="15" customHeight="1" x14ac:dyDescent="0.2">
      <c r="BJ16333" s="41"/>
      <c r="BM16333" s="41"/>
    </row>
    <row r="16334" spans="62:65" ht="15" customHeight="1" x14ac:dyDescent="0.2">
      <c r="BJ16334" s="41"/>
      <c r="BM16334" s="41"/>
    </row>
    <row r="16335" spans="62:65" ht="15" customHeight="1" x14ac:dyDescent="0.2">
      <c r="BJ16335" s="41"/>
      <c r="BM16335" s="41"/>
    </row>
    <row r="16336" spans="62:65" ht="15" customHeight="1" x14ac:dyDescent="0.2">
      <c r="BJ16336" s="41"/>
      <c r="BM16336" s="41"/>
    </row>
    <row r="16337" spans="62:65" ht="15" customHeight="1" x14ac:dyDescent="0.2">
      <c r="BJ16337" s="41"/>
      <c r="BM16337" s="41"/>
    </row>
    <row r="16338" spans="62:65" ht="15" customHeight="1" x14ac:dyDescent="0.2">
      <c r="BJ16338" s="41"/>
      <c r="BM16338" s="41"/>
    </row>
    <row r="16339" spans="62:65" ht="15" customHeight="1" x14ac:dyDescent="0.2">
      <c r="BJ16339" s="41"/>
      <c r="BM16339" s="41"/>
    </row>
    <row r="16340" spans="62:65" ht="15" customHeight="1" x14ac:dyDescent="0.2">
      <c r="BJ16340" s="41"/>
      <c r="BM16340" s="41"/>
    </row>
    <row r="16341" spans="62:65" ht="15" customHeight="1" x14ac:dyDescent="0.2">
      <c r="BJ16341" s="41"/>
      <c r="BM16341" s="41"/>
    </row>
    <row r="16342" spans="62:65" ht="15" customHeight="1" x14ac:dyDescent="0.2">
      <c r="BJ16342" s="41"/>
      <c r="BM16342" s="41"/>
    </row>
    <row r="16343" spans="62:65" ht="15" customHeight="1" x14ac:dyDescent="0.2">
      <c r="BJ16343" s="41"/>
      <c r="BM16343" s="41"/>
    </row>
    <row r="16344" spans="62:65" ht="15" customHeight="1" x14ac:dyDescent="0.2">
      <c r="BJ16344" s="41"/>
      <c r="BM16344" s="41"/>
    </row>
    <row r="16345" spans="62:65" ht="15" customHeight="1" x14ac:dyDescent="0.2">
      <c r="BJ16345" s="41"/>
      <c r="BM16345" s="41"/>
    </row>
    <row r="16346" spans="62:65" ht="15" customHeight="1" x14ac:dyDescent="0.2">
      <c r="BJ16346" s="41"/>
      <c r="BM16346" s="41"/>
    </row>
    <row r="16347" spans="62:65" ht="15" customHeight="1" x14ac:dyDescent="0.2">
      <c r="BJ16347" s="41"/>
      <c r="BM16347" s="41"/>
    </row>
    <row r="16348" spans="62:65" ht="15" customHeight="1" x14ac:dyDescent="0.2">
      <c r="BJ16348" s="41"/>
      <c r="BM16348" s="41"/>
    </row>
    <row r="16349" spans="62:65" ht="15" customHeight="1" x14ac:dyDescent="0.2">
      <c r="BJ16349" s="41"/>
      <c r="BM16349" s="41"/>
    </row>
    <row r="16350" spans="62:65" ht="15" customHeight="1" x14ac:dyDescent="0.2">
      <c r="BJ16350" s="41"/>
      <c r="BM16350" s="41"/>
    </row>
    <row r="16351" spans="62:65" ht="15" customHeight="1" x14ac:dyDescent="0.2">
      <c r="BJ16351" s="41"/>
      <c r="BM16351" s="41"/>
    </row>
    <row r="16352" spans="62:65" ht="15" customHeight="1" x14ac:dyDescent="0.2">
      <c r="BJ16352" s="41"/>
      <c r="BM16352" s="41"/>
    </row>
    <row r="16353" spans="62:65" ht="15" customHeight="1" x14ac:dyDescent="0.2">
      <c r="BJ16353" s="41"/>
      <c r="BM16353" s="41"/>
    </row>
    <row r="16354" spans="62:65" ht="15" customHeight="1" x14ac:dyDescent="0.2">
      <c r="BJ16354" s="41"/>
      <c r="BM16354" s="41"/>
    </row>
    <row r="16355" spans="62:65" ht="15" customHeight="1" x14ac:dyDescent="0.2">
      <c r="BJ16355" s="41"/>
      <c r="BM16355" s="41"/>
    </row>
    <row r="16356" spans="62:65" ht="15" customHeight="1" x14ac:dyDescent="0.2">
      <c r="BJ16356" s="41"/>
      <c r="BM16356" s="41"/>
    </row>
    <row r="16357" spans="62:65" ht="15" customHeight="1" x14ac:dyDescent="0.2">
      <c r="BJ16357" s="41"/>
      <c r="BM16357" s="41"/>
    </row>
    <row r="16358" spans="62:65" ht="15" customHeight="1" x14ac:dyDescent="0.2">
      <c r="BJ16358" s="41"/>
      <c r="BM16358" s="41"/>
    </row>
    <row r="16359" spans="62:65" ht="15" customHeight="1" x14ac:dyDescent="0.2">
      <c r="BJ16359" s="41"/>
      <c r="BM16359" s="41"/>
    </row>
    <row r="16360" spans="62:65" ht="15" customHeight="1" x14ac:dyDescent="0.2">
      <c r="BJ16360" s="41"/>
      <c r="BM16360" s="41"/>
    </row>
    <row r="16361" spans="62:65" ht="15" customHeight="1" x14ac:dyDescent="0.2">
      <c r="BJ16361" s="41"/>
      <c r="BM16361" s="41"/>
    </row>
    <row r="16362" spans="62:65" ht="15" customHeight="1" x14ac:dyDescent="0.2">
      <c r="BJ16362" s="41"/>
      <c r="BM16362" s="41"/>
    </row>
    <row r="16363" spans="62:65" ht="15" customHeight="1" x14ac:dyDescent="0.2">
      <c r="BJ16363" s="41"/>
      <c r="BM16363" s="41"/>
    </row>
    <row r="16364" spans="62:65" ht="15" customHeight="1" x14ac:dyDescent="0.2">
      <c r="BJ16364" s="41"/>
      <c r="BM16364" s="41"/>
    </row>
    <row r="16365" spans="62:65" ht="15" customHeight="1" x14ac:dyDescent="0.2">
      <c r="BJ16365" s="41"/>
      <c r="BM16365" s="41"/>
    </row>
    <row r="16366" spans="62:65" ht="15" customHeight="1" x14ac:dyDescent="0.2">
      <c r="BJ16366" s="41"/>
      <c r="BM16366" s="41"/>
    </row>
    <row r="16367" spans="62:65" ht="15" customHeight="1" x14ac:dyDescent="0.2">
      <c r="BJ16367" s="41"/>
      <c r="BM16367" s="41"/>
    </row>
    <row r="16368" spans="62:65" ht="15" customHeight="1" x14ac:dyDescent="0.2">
      <c r="BJ16368" s="41"/>
      <c r="BM16368" s="41"/>
    </row>
    <row r="16369" spans="62:65" ht="15" customHeight="1" x14ac:dyDescent="0.2">
      <c r="BJ16369" s="41"/>
      <c r="BM16369" s="41"/>
    </row>
    <row r="16370" spans="62:65" ht="15" customHeight="1" x14ac:dyDescent="0.2">
      <c r="BJ16370" s="41"/>
      <c r="BM16370" s="41"/>
    </row>
    <row r="16371" spans="62:65" ht="15" customHeight="1" x14ac:dyDescent="0.2">
      <c r="BJ16371" s="41"/>
      <c r="BM16371" s="41"/>
    </row>
    <row r="16372" spans="62:65" ht="15" customHeight="1" x14ac:dyDescent="0.2">
      <c r="BJ16372" s="41"/>
      <c r="BM16372" s="41"/>
    </row>
    <row r="16373" spans="62:65" ht="15" customHeight="1" x14ac:dyDescent="0.2">
      <c r="BJ16373" s="41"/>
      <c r="BM16373" s="41"/>
    </row>
    <row r="16374" spans="62:65" ht="15" customHeight="1" x14ac:dyDescent="0.2">
      <c r="BJ16374" s="41"/>
      <c r="BM16374" s="41"/>
    </row>
    <row r="16375" spans="62:65" ht="15" customHeight="1" x14ac:dyDescent="0.2">
      <c r="BJ16375" s="41"/>
      <c r="BM16375" s="41"/>
    </row>
    <row r="16376" spans="62:65" ht="15" customHeight="1" x14ac:dyDescent="0.2">
      <c r="BJ16376" s="41"/>
      <c r="BM16376" s="41"/>
    </row>
    <row r="16377" spans="62:65" ht="15" customHeight="1" x14ac:dyDescent="0.2">
      <c r="BJ16377" s="41"/>
      <c r="BM16377" s="41"/>
    </row>
    <row r="16378" spans="62:65" ht="15" customHeight="1" x14ac:dyDescent="0.2">
      <c r="BJ16378" s="41"/>
      <c r="BM16378" s="41"/>
    </row>
    <row r="16379" spans="62:65" ht="15" customHeight="1" x14ac:dyDescent="0.2">
      <c r="BJ16379" s="41"/>
      <c r="BM16379" s="41"/>
    </row>
    <row r="16380" spans="62:65" ht="15" customHeight="1" x14ac:dyDescent="0.2">
      <c r="BJ16380" s="41"/>
      <c r="BM16380" s="41"/>
    </row>
    <row r="16381" spans="62:65" ht="15" customHeight="1" x14ac:dyDescent="0.2">
      <c r="BJ16381" s="41"/>
      <c r="BM16381" s="41"/>
    </row>
    <row r="16382" spans="62:65" ht="15" customHeight="1" x14ac:dyDescent="0.2">
      <c r="BJ16382" s="41"/>
      <c r="BM16382" s="41"/>
    </row>
    <row r="16383" spans="62:65" ht="15" customHeight="1" x14ac:dyDescent="0.2">
      <c r="BJ16383" s="41"/>
      <c r="BM16383" s="41"/>
    </row>
    <row r="16384" spans="62:65" ht="15" customHeight="1" x14ac:dyDescent="0.2">
      <c r="BJ16384" s="41"/>
      <c r="BM16384" s="41"/>
    </row>
    <row r="16385" spans="62:65" ht="15" customHeight="1" x14ac:dyDescent="0.2">
      <c r="BJ16385" s="41"/>
      <c r="BM16385" s="41"/>
    </row>
    <row r="16386" spans="62:65" ht="15" customHeight="1" x14ac:dyDescent="0.2">
      <c r="BJ16386" s="41"/>
      <c r="BM16386" s="41"/>
    </row>
    <row r="16387" spans="62:65" ht="15" customHeight="1" x14ac:dyDescent="0.2">
      <c r="BJ16387" s="41"/>
      <c r="BM16387" s="41"/>
    </row>
    <row r="16388" spans="62:65" ht="15" customHeight="1" x14ac:dyDescent="0.2">
      <c r="BJ16388" s="41"/>
      <c r="BM16388" s="41"/>
    </row>
    <row r="16389" spans="62:65" ht="15" customHeight="1" x14ac:dyDescent="0.2">
      <c r="BJ16389" s="41"/>
      <c r="BM16389" s="41"/>
    </row>
    <row r="16390" spans="62:65" ht="15" customHeight="1" x14ac:dyDescent="0.2">
      <c r="BJ16390" s="41"/>
      <c r="BM16390" s="41"/>
    </row>
    <row r="16391" spans="62:65" ht="15" customHeight="1" x14ac:dyDescent="0.2">
      <c r="BJ16391" s="41"/>
      <c r="BM16391" s="41"/>
    </row>
    <row r="16392" spans="62:65" ht="15" customHeight="1" x14ac:dyDescent="0.2">
      <c r="BJ16392" s="41"/>
      <c r="BM16392" s="41"/>
    </row>
    <row r="16393" spans="62:65" ht="15" customHeight="1" x14ac:dyDescent="0.2">
      <c r="BJ16393" s="41"/>
      <c r="BM16393" s="41"/>
    </row>
    <row r="16394" spans="62:65" ht="15" customHeight="1" x14ac:dyDescent="0.2">
      <c r="BJ16394" s="41"/>
      <c r="BM16394" s="41"/>
    </row>
    <row r="16395" spans="62:65" ht="15" customHeight="1" x14ac:dyDescent="0.2">
      <c r="BJ16395" s="41"/>
      <c r="BM16395" s="41"/>
    </row>
    <row r="16396" spans="62:65" ht="15" customHeight="1" x14ac:dyDescent="0.2">
      <c r="BJ16396" s="41"/>
      <c r="BM16396" s="41"/>
    </row>
    <row r="16397" spans="62:65" ht="15" customHeight="1" x14ac:dyDescent="0.2">
      <c r="BJ16397" s="41"/>
      <c r="BM16397" s="41"/>
    </row>
    <row r="16398" spans="62:65" ht="15" customHeight="1" x14ac:dyDescent="0.2">
      <c r="BJ16398" s="41"/>
      <c r="BM16398" s="41"/>
    </row>
    <row r="16399" spans="62:65" ht="15" customHeight="1" x14ac:dyDescent="0.2">
      <c r="BJ16399" s="41"/>
      <c r="BM16399" s="41"/>
    </row>
    <row r="16400" spans="62:65" ht="15" customHeight="1" x14ac:dyDescent="0.2">
      <c r="BJ16400" s="41"/>
      <c r="BM16400" s="41"/>
    </row>
    <row r="16401" spans="62:65" ht="15" customHeight="1" x14ac:dyDescent="0.2">
      <c r="BJ16401" s="41"/>
      <c r="BM16401" s="41"/>
    </row>
    <row r="16402" spans="62:65" ht="15" customHeight="1" x14ac:dyDescent="0.2">
      <c r="BJ16402" s="41"/>
      <c r="BM16402" s="41"/>
    </row>
    <row r="16403" spans="62:65" ht="15" customHeight="1" x14ac:dyDescent="0.2">
      <c r="BJ16403" s="41"/>
      <c r="BM16403" s="41"/>
    </row>
    <row r="16404" spans="62:65" ht="15" customHeight="1" x14ac:dyDescent="0.2">
      <c r="BJ16404" s="41"/>
      <c r="BM16404" s="41"/>
    </row>
    <row r="16405" spans="62:65" ht="15" customHeight="1" x14ac:dyDescent="0.2">
      <c r="BJ16405" s="41"/>
      <c r="BM16405" s="41"/>
    </row>
    <row r="16406" spans="62:65" ht="15" customHeight="1" x14ac:dyDescent="0.2">
      <c r="BJ16406" s="41"/>
      <c r="BM16406" s="41"/>
    </row>
    <row r="16407" spans="62:65" ht="15" customHeight="1" x14ac:dyDescent="0.2">
      <c r="BJ16407" s="41"/>
      <c r="BM16407" s="41"/>
    </row>
    <row r="16408" spans="62:65" ht="15" customHeight="1" x14ac:dyDescent="0.2">
      <c r="BJ16408" s="41"/>
      <c r="BM16408" s="41"/>
    </row>
    <row r="16409" spans="62:65" ht="15" customHeight="1" x14ac:dyDescent="0.2">
      <c r="BJ16409" s="41"/>
      <c r="BM16409" s="41"/>
    </row>
    <row r="16410" spans="62:65" ht="15" customHeight="1" x14ac:dyDescent="0.2">
      <c r="BJ16410" s="41"/>
      <c r="BM16410" s="41"/>
    </row>
    <row r="16411" spans="62:65" ht="15" customHeight="1" x14ac:dyDescent="0.2">
      <c r="BJ16411" s="41"/>
      <c r="BM16411" s="41"/>
    </row>
    <row r="16412" spans="62:65" ht="15" customHeight="1" x14ac:dyDescent="0.2">
      <c r="BJ16412" s="41"/>
      <c r="BM16412" s="41"/>
    </row>
    <row r="16413" spans="62:65" ht="15" customHeight="1" x14ac:dyDescent="0.2">
      <c r="BJ16413" s="41"/>
      <c r="BM16413" s="41"/>
    </row>
    <row r="16414" spans="62:65" ht="15" customHeight="1" x14ac:dyDescent="0.2">
      <c r="BJ16414" s="41"/>
      <c r="BM16414" s="41"/>
    </row>
    <row r="16415" spans="62:65" ht="15" customHeight="1" x14ac:dyDescent="0.2">
      <c r="BJ16415" s="41"/>
      <c r="BM16415" s="41"/>
    </row>
    <row r="16416" spans="62:65" ht="15" customHeight="1" x14ac:dyDescent="0.2">
      <c r="BJ16416" s="41"/>
      <c r="BM16416" s="41"/>
    </row>
    <row r="16417" spans="62:65" ht="15" customHeight="1" x14ac:dyDescent="0.2">
      <c r="BJ16417" s="41"/>
      <c r="BM16417" s="41"/>
    </row>
    <row r="16418" spans="62:65" ht="15" customHeight="1" x14ac:dyDescent="0.2">
      <c r="BJ16418" s="41"/>
      <c r="BM16418" s="41"/>
    </row>
    <row r="16419" spans="62:65" ht="15" customHeight="1" x14ac:dyDescent="0.2">
      <c r="BJ16419" s="41"/>
      <c r="BM16419" s="41"/>
    </row>
    <row r="16420" spans="62:65" ht="15" customHeight="1" x14ac:dyDescent="0.2">
      <c r="BJ16420" s="41"/>
      <c r="BM16420" s="41"/>
    </row>
    <row r="16421" spans="62:65" ht="15" customHeight="1" x14ac:dyDescent="0.2">
      <c r="BJ16421" s="41"/>
      <c r="BM16421" s="41"/>
    </row>
    <row r="16422" spans="62:65" ht="15" customHeight="1" x14ac:dyDescent="0.2">
      <c r="BJ16422" s="41"/>
      <c r="BM16422" s="41"/>
    </row>
    <row r="16423" spans="62:65" ht="15" customHeight="1" x14ac:dyDescent="0.2">
      <c r="BJ16423" s="41"/>
      <c r="BM16423" s="41"/>
    </row>
    <row r="16424" spans="62:65" ht="15" customHeight="1" x14ac:dyDescent="0.2">
      <c r="BJ16424" s="41"/>
      <c r="BM16424" s="41"/>
    </row>
    <row r="16425" spans="62:65" ht="15" customHeight="1" x14ac:dyDescent="0.2">
      <c r="BJ16425" s="41"/>
      <c r="BM16425" s="41"/>
    </row>
    <row r="16426" spans="62:65" ht="15" customHeight="1" x14ac:dyDescent="0.2">
      <c r="BJ16426" s="41"/>
      <c r="BM16426" s="41"/>
    </row>
    <row r="16427" spans="62:65" ht="15" customHeight="1" x14ac:dyDescent="0.2">
      <c r="BJ16427" s="41"/>
      <c r="BM16427" s="41"/>
    </row>
    <row r="16428" spans="62:65" ht="15" customHeight="1" x14ac:dyDescent="0.2">
      <c r="BJ16428" s="41"/>
      <c r="BM16428" s="41"/>
    </row>
    <row r="16429" spans="62:65" ht="15" customHeight="1" x14ac:dyDescent="0.2">
      <c r="BJ16429" s="41"/>
      <c r="BM16429" s="41"/>
    </row>
    <row r="16430" spans="62:65" ht="15" customHeight="1" x14ac:dyDescent="0.2">
      <c r="BJ16430" s="41"/>
      <c r="BM16430" s="41"/>
    </row>
    <row r="16431" spans="62:65" ht="15" customHeight="1" x14ac:dyDescent="0.2">
      <c r="BJ16431" s="41"/>
      <c r="BM16431" s="41"/>
    </row>
    <row r="16432" spans="62:65" ht="15" customHeight="1" x14ac:dyDescent="0.2">
      <c r="BJ16432" s="41"/>
      <c r="BM16432" s="41"/>
    </row>
    <row r="16433" spans="62:65" ht="15" customHeight="1" x14ac:dyDescent="0.2">
      <c r="BJ16433" s="41"/>
      <c r="BM16433" s="41"/>
    </row>
    <row r="16434" spans="62:65" ht="15" customHeight="1" x14ac:dyDescent="0.2">
      <c r="BJ16434" s="41"/>
      <c r="BM16434" s="41"/>
    </row>
    <row r="16435" spans="62:65" ht="15" customHeight="1" x14ac:dyDescent="0.2">
      <c r="BJ16435" s="41"/>
      <c r="BM16435" s="41"/>
    </row>
    <row r="16436" spans="62:65" ht="15" customHeight="1" x14ac:dyDescent="0.2">
      <c r="BJ16436" s="41"/>
      <c r="BM16436" s="41"/>
    </row>
    <row r="16437" spans="62:65" ht="15" customHeight="1" x14ac:dyDescent="0.2">
      <c r="BJ16437" s="41"/>
      <c r="BM16437" s="41"/>
    </row>
    <row r="16438" spans="62:65" ht="15" customHeight="1" x14ac:dyDescent="0.2">
      <c r="BJ16438" s="41"/>
      <c r="BM16438" s="41"/>
    </row>
    <row r="16439" spans="62:65" ht="15" customHeight="1" x14ac:dyDescent="0.2">
      <c r="BJ16439" s="41"/>
      <c r="BM16439" s="41"/>
    </row>
    <row r="16440" spans="62:65" ht="15" customHeight="1" x14ac:dyDescent="0.2">
      <c r="BJ16440" s="41"/>
      <c r="BM16440" s="41"/>
    </row>
    <row r="16441" spans="62:65" ht="15" customHeight="1" x14ac:dyDescent="0.2">
      <c r="BJ16441" s="41"/>
      <c r="BM16441" s="41"/>
    </row>
    <row r="16442" spans="62:65" ht="15" customHeight="1" x14ac:dyDescent="0.2">
      <c r="BJ16442" s="41"/>
      <c r="BM16442" s="41"/>
    </row>
    <row r="16443" spans="62:65" ht="15" customHeight="1" x14ac:dyDescent="0.2">
      <c r="BJ16443" s="41"/>
      <c r="BM16443" s="41"/>
    </row>
    <row r="16444" spans="62:65" ht="15" customHeight="1" x14ac:dyDescent="0.2">
      <c r="BJ16444" s="41"/>
      <c r="BM16444" s="41"/>
    </row>
    <row r="16445" spans="62:65" ht="15" customHeight="1" x14ac:dyDescent="0.2">
      <c r="BJ16445" s="41"/>
      <c r="BM16445" s="41"/>
    </row>
    <row r="16446" spans="62:65" ht="15" customHeight="1" x14ac:dyDescent="0.2">
      <c r="BJ16446" s="41"/>
      <c r="BM16446" s="41"/>
    </row>
    <row r="16447" spans="62:65" ht="15" customHeight="1" x14ac:dyDescent="0.2">
      <c r="BJ16447" s="41"/>
      <c r="BM16447" s="41"/>
    </row>
    <row r="16448" spans="62:65" ht="15" customHeight="1" x14ac:dyDescent="0.2">
      <c r="BJ16448" s="41"/>
      <c r="BM16448" s="41"/>
    </row>
    <row r="16449" spans="62:65" ht="15" customHeight="1" x14ac:dyDescent="0.2">
      <c r="BJ16449" s="41"/>
      <c r="BM16449" s="41"/>
    </row>
    <row r="16450" spans="62:65" ht="15" customHeight="1" x14ac:dyDescent="0.2">
      <c r="BJ16450" s="41"/>
      <c r="BM16450" s="41"/>
    </row>
    <row r="16451" spans="62:65" ht="15" customHeight="1" x14ac:dyDescent="0.2">
      <c r="BJ16451" s="41"/>
      <c r="BM16451" s="41"/>
    </row>
    <row r="16452" spans="62:65" ht="15" customHeight="1" x14ac:dyDescent="0.2">
      <c r="BJ16452" s="41"/>
      <c r="BM16452" s="41"/>
    </row>
    <row r="16453" spans="62:65" ht="15" customHeight="1" x14ac:dyDescent="0.2">
      <c r="BJ16453" s="41"/>
      <c r="BM16453" s="41"/>
    </row>
    <row r="16454" spans="62:65" ht="15" customHeight="1" x14ac:dyDescent="0.2">
      <c r="BJ16454" s="41"/>
      <c r="BM16454" s="41"/>
    </row>
    <row r="16455" spans="62:65" ht="15" customHeight="1" x14ac:dyDescent="0.2">
      <c r="BJ16455" s="41"/>
      <c r="BM16455" s="41"/>
    </row>
    <row r="16456" spans="62:65" ht="15" customHeight="1" x14ac:dyDescent="0.2">
      <c r="BJ16456" s="41"/>
      <c r="BM16456" s="41"/>
    </row>
    <row r="16457" spans="62:65" ht="15" customHeight="1" x14ac:dyDescent="0.2">
      <c r="BJ16457" s="41"/>
      <c r="BM16457" s="41"/>
    </row>
    <row r="16458" spans="62:65" ht="15" customHeight="1" x14ac:dyDescent="0.2">
      <c r="BJ16458" s="41"/>
      <c r="BM16458" s="41"/>
    </row>
    <row r="16459" spans="62:65" ht="15" customHeight="1" x14ac:dyDescent="0.2">
      <c r="BJ16459" s="41"/>
      <c r="BM16459" s="41"/>
    </row>
    <row r="16460" spans="62:65" ht="15" customHeight="1" x14ac:dyDescent="0.2">
      <c r="BJ16460" s="41"/>
      <c r="BM16460" s="41"/>
    </row>
    <row r="16461" spans="62:65" ht="15" customHeight="1" x14ac:dyDescent="0.2">
      <c r="BJ16461" s="41"/>
      <c r="BM16461" s="41"/>
    </row>
    <row r="16462" spans="62:65" ht="15" customHeight="1" x14ac:dyDescent="0.2">
      <c r="BJ16462" s="41"/>
      <c r="BM16462" s="41"/>
    </row>
    <row r="16463" spans="62:65" ht="15" customHeight="1" x14ac:dyDescent="0.2">
      <c r="BJ16463" s="41"/>
      <c r="BM16463" s="41"/>
    </row>
    <row r="16464" spans="62:65" ht="15" customHeight="1" x14ac:dyDescent="0.2">
      <c r="BJ16464" s="41"/>
      <c r="BM16464" s="41"/>
    </row>
    <row r="16465" spans="62:65" ht="15" customHeight="1" x14ac:dyDescent="0.2">
      <c r="BJ16465" s="41"/>
      <c r="BM16465" s="41"/>
    </row>
    <row r="16466" spans="62:65" ht="15" customHeight="1" x14ac:dyDescent="0.2">
      <c r="BJ16466" s="41"/>
      <c r="BM16466" s="41"/>
    </row>
    <row r="16467" spans="62:65" ht="15" customHeight="1" x14ac:dyDescent="0.2">
      <c r="BJ16467" s="41"/>
      <c r="BM16467" s="41"/>
    </row>
    <row r="16468" spans="62:65" ht="15" customHeight="1" x14ac:dyDescent="0.2">
      <c r="BJ16468" s="41"/>
      <c r="BM16468" s="41"/>
    </row>
    <row r="16469" spans="62:65" ht="15" customHeight="1" x14ac:dyDescent="0.2">
      <c r="BJ16469" s="41"/>
      <c r="BM16469" s="41"/>
    </row>
    <row r="16470" spans="62:65" ht="15" customHeight="1" x14ac:dyDescent="0.2">
      <c r="BJ16470" s="41"/>
      <c r="BM16470" s="41"/>
    </row>
    <row r="16471" spans="62:65" ht="15" customHeight="1" x14ac:dyDescent="0.2">
      <c r="BJ16471" s="41"/>
      <c r="BM16471" s="41"/>
    </row>
    <row r="16472" spans="62:65" ht="15" customHeight="1" x14ac:dyDescent="0.2">
      <c r="BJ16472" s="41"/>
      <c r="BM16472" s="41"/>
    </row>
    <row r="16473" spans="62:65" ht="15" customHeight="1" x14ac:dyDescent="0.2">
      <c r="BJ16473" s="41"/>
      <c r="BM16473" s="41"/>
    </row>
    <row r="16474" spans="62:65" ht="15" customHeight="1" x14ac:dyDescent="0.2">
      <c r="BJ16474" s="41"/>
      <c r="BM16474" s="41"/>
    </row>
    <row r="16475" spans="62:65" ht="15" customHeight="1" x14ac:dyDescent="0.2">
      <c r="BJ16475" s="41"/>
      <c r="BM16475" s="41"/>
    </row>
    <row r="16476" spans="62:65" ht="15" customHeight="1" x14ac:dyDescent="0.2">
      <c r="BJ16476" s="41"/>
      <c r="BM16476" s="41"/>
    </row>
    <row r="16477" spans="62:65" ht="15" customHeight="1" x14ac:dyDescent="0.2">
      <c r="BJ16477" s="41"/>
      <c r="BM16477" s="41"/>
    </row>
    <row r="16478" spans="62:65" ht="15" customHeight="1" x14ac:dyDescent="0.2">
      <c r="BJ16478" s="41"/>
      <c r="BM16478" s="41"/>
    </row>
    <row r="16479" spans="62:65" ht="15" customHeight="1" x14ac:dyDescent="0.2">
      <c r="BJ16479" s="41"/>
      <c r="BM16479" s="41"/>
    </row>
    <row r="16480" spans="62:65" ht="15" customHeight="1" x14ac:dyDescent="0.2">
      <c r="BJ16480" s="41"/>
      <c r="BM16480" s="41"/>
    </row>
    <row r="16481" spans="62:65" ht="15" customHeight="1" x14ac:dyDescent="0.2">
      <c r="BJ16481" s="41"/>
      <c r="BM16481" s="41"/>
    </row>
    <row r="16482" spans="62:65" ht="15" customHeight="1" x14ac:dyDescent="0.2">
      <c r="BJ16482" s="41"/>
      <c r="BM16482" s="41"/>
    </row>
    <row r="16483" spans="62:65" ht="15" customHeight="1" x14ac:dyDescent="0.2">
      <c r="BJ16483" s="41"/>
      <c r="BM16483" s="41"/>
    </row>
    <row r="16484" spans="62:65" ht="15" customHeight="1" x14ac:dyDescent="0.2">
      <c r="BJ16484" s="41"/>
      <c r="BM16484" s="41"/>
    </row>
    <row r="16485" spans="62:65" ht="15" customHeight="1" x14ac:dyDescent="0.2">
      <c r="BJ16485" s="41"/>
      <c r="BM16485" s="41"/>
    </row>
    <row r="16486" spans="62:65" ht="15" customHeight="1" x14ac:dyDescent="0.2">
      <c r="BJ16486" s="41"/>
      <c r="BM16486" s="41"/>
    </row>
    <row r="16487" spans="62:65" ht="15" customHeight="1" x14ac:dyDescent="0.2">
      <c r="BJ16487" s="41"/>
      <c r="BM16487" s="41"/>
    </row>
    <row r="16488" spans="62:65" ht="15" customHeight="1" x14ac:dyDescent="0.2">
      <c r="BJ16488" s="41"/>
      <c r="BM16488" s="41"/>
    </row>
    <row r="16489" spans="62:65" ht="15" customHeight="1" x14ac:dyDescent="0.2">
      <c r="BJ16489" s="41"/>
      <c r="BM16489" s="41"/>
    </row>
    <row r="16490" spans="62:65" ht="15" customHeight="1" x14ac:dyDescent="0.2">
      <c r="BJ16490" s="41"/>
      <c r="BM16490" s="41"/>
    </row>
    <row r="16491" spans="62:65" ht="15" customHeight="1" x14ac:dyDescent="0.2">
      <c r="BJ16491" s="41"/>
      <c r="BM16491" s="41"/>
    </row>
    <row r="16492" spans="62:65" ht="15" customHeight="1" x14ac:dyDescent="0.2">
      <c r="BJ16492" s="41"/>
      <c r="BM16492" s="41"/>
    </row>
    <row r="16493" spans="62:65" ht="15" customHeight="1" x14ac:dyDescent="0.2">
      <c r="BJ16493" s="41"/>
      <c r="BM16493" s="41"/>
    </row>
    <row r="16494" spans="62:65" ht="15" customHeight="1" x14ac:dyDescent="0.2">
      <c r="BJ16494" s="41"/>
      <c r="BM16494" s="41"/>
    </row>
    <row r="16495" spans="62:65" ht="15" customHeight="1" x14ac:dyDescent="0.2">
      <c r="BJ16495" s="41"/>
      <c r="BM16495" s="41"/>
    </row>
    <row r="16496" spans="62:65" ht="15" customHeight="1" x14ac:dyDescent="0.2">
      <c r="BJ16496" s="41"/>
      <c r="BM16496" s="41"/>
    </row>
    <row r="16497" spans="62:65" ht="15" customHeight="1" x14ac:dyDescent="0.2">
      <c r="BJ16497" s="41"/>
      <c r="BM16497" s="41"/>
    </row>
    <row r="16498" spans="62:65" ht="15" customHeight="1" x14ac:dyDescent="0.2">
      <c r="BJ16498" s="41"/>
      <c r="BM16498" s="41"/>
    </row>
    <row r="16499" spans="62:65" ht="15" customHeight="1" x14ac:dyDescent="0.2">
      <c r="BJ16499" s="41"/>
      <c r="BM16499" s="41"/>
    </row>
    <row r="16500" spans="62:65" ht="15" customHeight="1" x14ac:dyDescent="0.2">
      <c r="BJ16500" s="41"/>
      <c r="BM16500" s="41"/>
    </row>
    <row r="16501" spans="62:65" ht="15" customHeight="1" x14ac:dyDescent="0.2">
      <c r="BJ16501" s="41"/>
      <c r="BM16501" s="41"/>
    </row>
    <row r="16502" spans="62:65" ht="15" customHeight="1" x14ac:dyDescent="0.2">
      <c r="BJ16502" s="41"/>
      <c r="BM16502" s="41"/>
    </row>
    <row r="16503" spans="62:65" ht="15" customHeight="1" x14ac:dyDescent="0.2">
      <c r="BJ16503" s="41"/>
      <c r="BM16503" s="41"/>
    </row>
    <row r="16504" spans="62:65" ht="15" customHeight="1" x14ac:dyDescent="0.2">
      <c r="BJ16504" s="41"/>
      <c r="BM16504" s="41"/>
    </row>
    <row r="16505" spans="62:65" ht="15" customHeight="1" x14ac:dyDescent="0.2">
      <c r="BJ16505" s="41"/>
      <c r="BM16505" s="41"/>
    </row>
    <row r="16506" spans="62:65" ht="15" customHeight="1" x14ac:dyDescent="0.2">
      <c r="BJ16506" s="41"/>
      <c r="BM16506" s="41"/>
    </row>
    <row r="16507" spans="62:65" ht="15" customHeight="1" x14ac:dyDescent="0.2">
      <c r="BJ16507" s="41"/>
      <c r="BM16507" s="41"/>
    </row>
    <row r="16508" spans="62:65" ht="15" customHeight="1" x14ac:dyDescent="0.2">
      <c r="BJ16508" s="41"/>
      <c r="BM16508" s="41"/>
    </row>
    <row r="16509" spans="62:65" ht="15" customHeight="1" x14ac:dyDescent="0.2">
      <c r="BJ16509" s="41"/>
      <c r="BM16509" s="41"/>
    </row>
    <row r="16510" spans="62:65" ht="15" customHeight="1" x14ac:dyDescent="0.2">
      <c r="BJ16510" s="41"/>
      <c r="BM16510" s="41"/>
    </row>
    <row r="16511" spans="62:65" ht="15" customHeight="1" x14ac:dyDescent="0.2">
      <c r="BJ16511" s="41"/>
      <c r="BM16511" s="41"/>
    </row>
    <row r="16512" spans="62:65" ht="15" customHeight="1" x14ac:dyDescent="0.2">
      <c r="BJ16512" s="41"/>
      <c r="BM16512" s="41"/>
    </row>
    <row r="16513" spans="62:65" ht="15" customHeight="1" x14ac:dyDescent="0.2">
      <c r="BJ16513" s="41"/>
      <c r="BM16513" s="41"/>
    </row>
    <row r="16514" spans="62:65" ht="15" customHeight="1" x14ac:dyDescent="0.2">
      <c r="BJ16514" s="41"/>
      <c r="BM16514" s="41"/>
    </row>
    <row r="16515" spans="62:65" ht="15" customHeight="1" x14ac:dyDescent="0.2">
      <c r="BJ16515" s="41"/>
      <c r="BM16515" s="41"/>
    </row>
    <row r="16516" spans="62:65" ht="15" customHeight="1" x14ac:dyDescent="0.2">
      <c r="BJ16516" s="41"/>
      <c r="BM16516" s="41"/>
    </row>
    <row r="16517" spans="62:65" ht="15" customHeight="1" x14ac:dyDescent="0.2">
      <c r="BJ16517" s="41"/>
      <c r="BM16517" s="41"/>
    </row>
    <row r="16518" spans="62:65" ht="15" customHeight="1" x14ac:dyDescent="0.2">
      <c r="BJ16518" s="41"/>
      <c r="BM16518" s="41"/>
    </row>
    <row r="16519" spans="62:65" ht="15" customHeight="1" x14ac:dyDescent="0.2">
      <c r="BJ16519" s="41"/>
      <c r="BM16519" s="41"/>
    </row>
    <row r="16520" spans="62:65" ht="15" customHeight="1" x14ac:dyDescent="0.2">
      <c r="BJ16520" s="41"/>
      <c r="BM16520" s="41"/>
    </row>
    <row r="16521" spans="62:65" ht="15" customHeight="1" x14ac:dyDescent="0.2">
      <c r="BJ16521" s="41"/>
      <c r="BM16521" s="41"/>
    </row>
    <row r="16522" spans="62:65" ht="15" customHeight="1" x14ac:dyDescent="0.2">
      <c r="BJ16522" s="41"/>
      <c r="BM16522" s="41"/>
    </row>
    <row r="16523" spans="62:65" ht="15" customHeight="1" x14ac:dyDescent="0.2">
      <c r="BJ16523" s="41"/>
      <c r="BM16523" s="41"/>
    </row>
    <row r="16524" spans="62:65" ht="15" customHeight="1" x14ac:dyDescent="0.2">
      <c r="BJ16524" s="41"/>
      <c r="BM16524" s="41"/>
    </row>
    <row r="16525" spans="62:65" ht="15" customHeight="1" x14ac:dyDescent="0.2">
      <c r="BJ16525" s="41"/>
      <c r="BM16525" s="41"/>
    </row>
    <row r="16526" spans="62:65" ht="15" customHeight="1" x14ac:dyDescent="0.2">
      <c r="BJ16526" s="41"/>
      <c r="BM16526" s="41"/>
    </row>
    <row r="16527" spans="62:65" ht="15" customHeight="1" x14ac:dyDescent="0.2">
      <c r="BJ16527" s="41"/>
      <c r="BM16527" s="41"/>
    </row>
    <row r="16528" spans="62:65" ht="15" customHeight="1" x14ac:dyDescent="0.2">
      <c r="BJ16528" s="41"/>
      <c r="BM16528" s="41"/>
    </row>
    <row r="16529" spans="62:65" ht="15" customHeight="1" x14ac:dyDescent="0.2">
      <c r="BJ16529" s="41"/>
      <c r="BM16529" s="41"/>
    </row>
    <row r="16530" spans="62:65" ht="15" customHeight="1" x14ac:dyDescent="0.2">
      <c r="BJ16530" s="41"/>
      <c r="BM16530" s="41"/>
    </row>
    <row r="16531" spans="62:65" ht="15" customHeight="1" x14ac:dyDescent="0.2">
      <c r="BJ16531" s="41"/>
      <c r="BM16531" s="41"/>
    </row>
    <row r="16532" spans="62:65" ht="15" customHeight="1" x14ac:dyDescent="0.2">
      <c r="BJ16532" s="41"/>
      <c r="BM16532" s="41"/>
    </row>
    <row r="16533" spans="62:65" ht="15" customHeight="1" x14ac:dyDescent="0.2">
      <c r="BJ16533" s="41"/>
      <c r="BM16533" s="41"/>
    </row>
    <row r="16534" spans="62:65" ht="15" customHeight="1" x14ac:dyDescent="0.2">
      <c r="BJ16534" s="41"/>
      <c r="BM16534" s="41"/>
    </row>
    <row r="16535" spans="62:65" ht="15" customHeight="1" x14ac:dyDescent="0.2">
      <c r="BJ16535" s="41"/>
      <c r="BM16535" s="41"/>
    </row>
    <row r="16536" spans="62:65" ht="15" customHeight="1" x14ac:dyDescent="0.2">
      <c r="BJ16536" s="41"/>
      <c r="BM16536" s="41"/>
    </row>
    <row r="16537" spans="62:65" ht="15" customHeight="1" x14ac:dyDescent="0.2">
      <c r="BJ16537" s="41"/>
      <c r="BM16537" s="41"/>
    </row>
    <row r="16538" spans="62:65" ht="15" customHeight="1" x14ac:dyDescent="0.2">
      <c r="BJ16538" s="41"/>
      <c r="BM16538" s="41"/>
    </row>
    <row r="16539" spans="62:65" ht="15" customHeight="1" x14ac:dyDescent="0.2">
      <c r="BJ16539" s="41"/>
      <c r="BM16539" s="41"/>
    </row>
    <row r="16540" spans="62:65" ht="15" customHeight="1" x14ac:dyDescent="0.2">
      <c r="BJ16540" s="41"/>
      <c r="BM16540" s="41"/>
    </row>
    <row r="16541" spans="62:65" ht="15" customHeight="1" x14ac:dyDescent="0.2">
      <c r="BJ16541" s="41"/>
      <c r="BM16541" s="41"/>
    </row>
    <row r="16542" spans="62:65" ht="15" customHeight="1" x14ac:dyDescent="0.2">
      <c r="BJ16542" s="41"/>
      <c r="BM16542" s="41"/>
    </row>
    <row r="16543" spans="62:65" ht="15" customHeight="1" x14ac:dyDescent="0.2">
      <c r="BJ16543" s="41"/>
      <c r="BM16543" s="41"/>
    </row>
    <row r="16544" spans="62:65" ht="15" customHeight="1" x14ac:dyDescent="0.2">
      <c r="BJ16544" s="41"/>
      <c r="BM16544" s="41"/>
    </row>
    <row r="16545" spans="62:65" ht="15" customHeight="1" x14ac:dyDescent="0.2">
      <c r="BJ16545" s="41"/>
      <c r="BM16545" s="41"/>
    </row>
    <row r="16546" spans="62:65" ht="15" customHeight="1" x14ac:dyDescent="0.2">
      <c r="BJ16546" s="41"/>
      <c r="BM16546" s="41"/>
    </row>
    <row r="16547" spans="62:65" ht="15" customHeight="1" x14ac:dyDescent="0.2">
      <c r="BJ16547" s="41"/>
      <c r="BM16547" s="41"/>
    </row>
    <row r="16548" spans="62:65" ht="15" customHeight="1" x14ac:dyDescent="0.2">
      <c r="BJ16548" s="41"/>
      <c r="BM16548" s="41"/>
    </row>
    <row r="16549" spans="62:65" ht="15" customHeight="1" x14ac:dyDescent="0.2">
      <c r="BJ16549" s="41"/>
      <c r="BM16549" s="41"/>
    </row>
    <row r="16550" spans="62:65" ht="15" customHeight="1" x14ac:dyDescent="0.2">
      <c r="BJ16550" s="41"/>
      <c r="BM16550" s="41"/>
    </row>
    <row r="16551" spans="62:65" ht="15" customHeight="1" x14ac:dyDescent="0.2">
      <c r="BJ16551" s="41"/>
      <c r="BM16551" s="41"/>
    </row>
    <row r="16552" spans="62:65" ht="15" customHeight="1" x14ac:dyDescent="0.2">
      <c r="BJ16552" s="41"/>
      <c r="BM16552" s="41"/>
    </row>
    <row r="16553" spans="62:65" ht="15" customHeight="1" x14ac:dyDescent="0.2">
      <c r="BJ16553" s="41"/>
      <c r="BM16553" s="41"/>
    </row>
    <row r="16554" spans="62:65" ht="15" customHeight="1" x14ac:dyDescent="0.2">
      <c r="BJ16554" s="41"/>
      <c r="BM16554" s="41"/>
    </row>
    <row r="16555" spans="62:65" ht="15" customHeight="1" x14ac:dyDescent="0.2">
      <c r="BJ16555" s="41"/>
      <c r="BM16555" s="41"/>
    </row>
    <row r="16556" spans="62:65" ht="15" customHeight="1" x14ac:dyDescent="0.2">
      <c r="BJ16556" s="41"/>
      <c r="BM16556" s="41"/>
    </row>
    <row r="16557" spans="62:65" ht="15" customHeight="1" x14ac:dyDescent="0.2">
      <c r="BJ16557" s="41"/>
      <c r="BM16557" s="41"/>
    </row>
    <row r="16558" spans="62:65" ht="15" customHeight="1" x14ac:dyDescent="0.2">
      <c r="BJ16558" s="41"/>
      <c r="BM16558" s="41"/>
    </row>
    <row r="16559" spans="62:65" ht="15" customHeight="1" x14ac:dyDescent="0.2">
      <c r="BJ16559" s="41"/>
      <c r="BM16559" s="41"/>
    </row>
    <row r="16560" spans="62:65" ht="15" customHeight="1" x14ac:dyDescent="0.2">
      <c r="BJ16560" s="41"/>
      <c r="BM16560" s="41"/>
    </row>
    <row r="16561" spans="62:65" ht="15" customHeight="1" x14ac:dyDescent="0.2">
      <c r="BJ16561" s="41"/>
      <c r="BM16561" s="41"/>
    </row>
    <row r="16562" spans="62:65" ht="15" customHeight="1" x14ac:dyDescent="0.2">
      <c r="BJ16562" s="41"/>
      <c r="BM16562" s="41"/>
    </row>
    <row r="16563" spans="62:65" ht="15" customHeight="1" x14ac:dyDescent="0.2">
      <c r="BJ16563" s="41"/>
      <c r="BM16563" s="41"/>
    </row>
    <row r="16564" spans="62:65" ht="15" customHeight="1" x14ac:dyDescent="0.2">
      <c r="BJ16564" s="41"/>
      <c r="BM16564" s="41"/>
    </row>
    <row r="16565" spans="62:65" ht="15" customHeight="1" x14ac:dyDescent="0.2">
      <c r="BJ16565" s="41"/>
      <c r="BM16565" s="41"/>
    </row>
    <row r="16566" spans="62:65" ht="15" customHeight="1" x14ac:dyDescent="0.2">
      <c r="BJ16566" s="41"/>
      <c r="BM16566" s="41"/>
    </row>
    <row r="16567" spans="62:65" ht="15" customHeight="1" x14ac:dyDescent="0.2">
      <c r="BJ16567" s="41"/>
      <c r="BM16567" s="41"/>
    </row>
    <row r="16568" spans="62:65" ht="15" customHeight="1" x14ac:dyDescent="0.2">
      <c r="BJ16568" s="41"/>
      <c r="BM16568" s="41"/>
    </row>
    <row r="16569" spans="62:65" ht="15" customHeight="1" x14ac:dyDescent="0.2">
      <c r="BJ16569" s="41"/>
      <c r="BM16569" s="41"/>
    </row>
    <row r="16570" spans="62:65" ht="15" customHeight="1" x14ac:dyDescent="0.2">
      <c r="BJ16570" s="41"/>
      <c r="BM16570" s="41"/>
    </row>
    <row r="16571" spans="62:65" ht="15" customHeight="1" x14ac:dyDescent="0.2">
      <c r="BJ16571" s="41"/>
      <c r="BM16571" s="41"/>
    </row>
    <row r="16572" spans="62:65" ht="15" customHeight="1" x14ac:dyDescent="0.2">
      <c r="BJ16572" s="41"/>
      <c r="BM16572" s="41"/>
    </row>
    <row r="16573" spans="62:65" ht="15" customHeight="1" x14ac:dyDescent="0.2">
      <c r="BJ16573" s="41"/>
      <c r="BM16573" s="41"/>
    </row>
    <row r="16574" spans="62:65" ht="15" customHeight="1" x14ac:dyDescent="0.2">
      <c r="BJ16574" s="41"/>
      <c r="BM16574" s="41"/>
    </row>
    <row r="16575" spans="62:65" ht="15" customHeight="1" x14ac:dyDescent="0.2">
      <c r="BJ16575" s="41"/>
      <c r="BM16575" s="41"/>
    </row>
    <row r="16576" spans="62:65" ht="15" customHeight="1" x14ac:dyDescent="0.2">
      <c r="BJ16576" s="41"/>
      <c r="BM16576" s="41"/>
    </row>
    <row r="16577" spans="62:65" ht="15" customHeight="1" x14ac:dyDescent="0.2">
      <c r="BJ16577" s="41"/>
      <c r="BM16577" s="41"/>
    </row>
    <row r="16578" spans="62:65" ht="15" customHeight="1" x14ac:dyDescent="0.2">
      <c r="BJ16578" s="41"/>
      <c r="BM16578" s="41"/>
    </row>
    <row r="16579" spans="62:65" ht="15" customHeight="1" x14ac:dyDescent="0.2">
      <c r="BJ16579" s="41"/>
      <c r="BM16579" s="41"/>
    </row>
    <row r="16580" spans="62:65" ht="15" customHeight="1" x14ac:dyDescent="0.2">
      <c r="BJ16580" s="41"/>
      <c r="BM16580" s="41"/>
    </row>
    <row r="16581" spans="62:65" ht="15" customHeight="1" x14ac:dyDescent="0.2">
      <c r="BJ16581" s="41"/>
      <c r="BM16581" s="41"/>
    </row>
    <row r="16582" spans="62:65" ht="15" customHeight="1" x14ac:dyDescent="0.2">
      <c r="BJ16582" s="41"/>
      <c r="BM16582" s="41"/>
    </row>
    <row r="16583" spans="62:65" ht="15" customHeight="1" x14ac:dyDescent="0.2">
      <c r="BJ16583" s="41"/>
      <c r="BM16583" s="41"/>
    </row>
    <row r="16584" spans="62:65" ht="15" customHeight="1" x14ac:dyDescent="0.2">
      <c r="BJ16584" s="41"/>
      <c r="BM16584" s="41"/>
    </row>
    <row r="16585" spans="62:65" ht="15" customHeight="1" x14ac:dyDescent="0.2">
      <c r="BJ16585" s="41"/>
      <c r="BM16585" s="41"/>
    </row>
    <row r="16586" spans="62:65" ht="15" customHeight="1" x14ac:dyDescent="0.2">
      <c r="BJ16586" s="41"/>
      <c r="BM16586" s="41"/>
    </row>
    <row r="16587" spans="62:65" ht="15" customHeight="1" x14ac:dyDescent="0.2">
      <c r="BJ16587" s="41"/>
      <c r="BM16587" s="41"/>
    </row>
    <row r="16588" spans="62:65" ht="15" customHeight="1" x14ac:dyDescent="0.2">
      <c r="BJ16588" s="41"/>
      <c r="BM16588" s="41"/>
    </row>
    <row r="16589" spans="62:65" ht="15" customHeight="1" x14ac:dyDescent="0.2">
      <c r="BJ16589" s="41"/>
      <c r="BM16589" s="41"/>
    </row>
    <row r="16590" spans="62:65" ht="15" customHeight="1" x14ac:dyDescent="0.2">
      <c r="BJ16590" s="41"/>
      <c r="BM16590" s="41"/>
    </row>
    <row r="16591" spans="62:65" ht="15" customHeight="1" x14ac:dyDescent="0.2">
      <c r="BJ16591" s="41"/>
      <c r="BM16591" s="41"/>
    </row>
    <row r="16592" spans="62:65" ht="15" customHeight="1" x14ac:dyDescent="0.2">
      <c r="BJ16592" s="41"/>
      <c r="BM16592" s="41"/>
    </row>
    <row r="16593" spans="62:65" ht="15" customHeight="1" x14ac:dyDescent="0.2">
      <c r="BJ16593" s="41"/>
      <c r="BM16593" s="41"/>
    </row>
    <row r="16594" spans="62:65" ht="15" customHeight="1" x14ac:dyDescent="0.2">
      <c r="BJ16594" s="41"/>
      <c r="BM16594" s="41"/>
    </row>
    <row r="16595" spans="62:65" ht="15" customHeight="1" x14ac:dyDescent="0.2">
      <c r="BJ16595" s="41"/>
      <c r="BM16595" s="41"/>
    </row>
    <row r="16596" spans="62:65" ht="15" customHeight="1" x14ac:dyDescent="0.2">
      <c r="BJ16596" s="41"/>
      <c r="BM16596" s="41"/>
    </row>
    <row r="16597" spans="62:65" ht="15" customHeight="1" x14ac:dyDescent="0.2">
      <c r="BJ16597" s="41"/>
      <c r="BM16597" s="41"/>
    </row>
    <row r="16598" spans="62:65" ht="15" customHeight="1" x14ac:dyDescent="0.2">
      <c r="BJ16598" s="41"/>
      <c r="BM16598" s="41"/>
    </row>
    <row r="16599" spans="62:65" ht="15" customHeight="1" x14ac:dyDescent="0.2">
      <c r="BJ16599" s="41"/>
      <c r="BM16599" s="41"/>
    </row>
    <row r="16600" spans="62:65" ht="15" customHeight="1" x14ac:dyDescent="0.2">
      <c r="BJ16600" s="41"/>
      <c r="BM16600" s="41"/>
    </row>
    <row r="16601" spans="62:65" ht="15" customHeight="1" x14ac:dyDescent="0.2">
      <c r="BJ16601" s="41"/>
      <c r="BM16601" s="41"/>
    </row>
    <row r="16602" spans="62:65" ht="15" customHeight="1" x14ac:dyDescent="0.2">
      <c r="BJ16602" s="41"/>
      <c r="BM16602" s="41"/>
    </row>
    <row r="16603" spans="62:65" ht="15" customHeight="1" x14ac:dyDescent="0.2">
      <c r="BJ16603" s="41"/>
      <c r="BM16603" s="41"/>
    </row>
    <row r="16604" spans="62:65" ht="15" customHeight="1" x14ac:dyDescent="0.2">
      <c r="BJ16604" s="41"/>
      <c r="BM16604" s="41"/>
    </row>
    <row r="16605" spans="62:65" ht="15" customHeight="1" x14ac:dyDescent="0.2">
      <c r="BJ16605" s="41"/>
      <c r="BM16605" s="41"/>
    </row>
    <row r="16606" spans="62:65" ht="15" customHeight="1" x14ac:dyDescent="0.2">
      <c r="BJ16606" s="41"/>
      <c r="BM16606" s="41"/>
    </row>
    <row r="16607" spans="62:65" ht="15" customHeight="1" x14ac:dyDescent="0.2">
      <c r="BJ16607" s="41"/>
      <c r="BM16607" s="41"/>
    </row>
    <row r="16608" spans="62:65" ht="15" customHeight="1" x14ac:dyDescent="0.2">
      <c r="BJ16608" s="41"/>
      <c r="BM16608" s="41"/>
    </row>
    <row r="16609" spans="62:65" ht="15" customHeight="1" x14ac:dyDescent="0.2">
      <c r="BJ16609" s="41"/>
      <c r="BM16609" s="41"/>
    </row>
    <row r="16610" spans="62:65" ht="15" customHeight="1" x14ac:dyDescent="0.2">
      <c r="BJ16610" s="41"/>
      <c r="BM16610" s="41"/>
    </row>
    <row r="16611" spans="62:65" ht="15" customHeight="1" x14ac:dyDescent="0.2">
      <c r="BJ16611" s="41"/>
      <c r="BM16611" s="41"/>
    </row>
    <row r="16612" spans="62:65" ht="15" customHeight="1" x14ac:dyDescent="0.2">
      <c r="BJ16612" s="41"/>
      <c r="BM16612" s="41"/>
    </row>
    <row r="16613" spans="62:65" ht="15" customHeight="1" x14ac:dyDescent="0.2">
      <c r="BJ16613" s="41"/>
      <c r="BM16613" s="41"/>
    </row>
    <row r="16614" spans="62:65" ht="15" customHeight="1" x14ac:dyDescent="0.2">
      <c r="BJ16614" s="41"/>
      <c r="BM16614" s="41"/>
    </row>
    <row r="16615" spans="62:65" ht="15" customHeight="1" x14ac:dyDescent="0.2">
      <c r="BJ16615" s="41"/>
      <c r="BM16615" s="41"/>
    </row>
    <row r="16616" spans="62:65" ht="15" customHeight="1" x14ac:dyDescent="0.2">
      <c r="BJ16616" s="41"/>
      <c r="BM16616" s="41"/>
    </row>
    <row r="16617" spans="62:65" ht="15" customHeight="1" x14ac:dyDescent="0.2">
      <c r="BJ16617" s="41"/>
      <c r="BM16617" s="41"/>
    </row>
    <row r="16618" spans="62:65" ht="15" customHeight="1" x14ac:dyDescent="0.2">
      <c r="BJ16618" s="41"/>
      <c r="BM16618" s="41"/>
    </row>
    <row r="16619" spans="62:65" ht="15" customHeight="1" x14ac:dyDescent="0.2">
      <c r="BJ16619" s="41"/>
      <c r="BM16619" s="41"/>
    </row>
    <row r="16620" spans="62:65" ht="15" customHeight="1" x14ac:dyDescent="0.2">
      <c r="BJ16620" s="41"/>
      <c r="BM16620" s="41"/>
    </row>
    <row r="16621" spans="62:65" ht="15" customHeight="1" x14ac:dyDescent="0.2">
      <c r="BJ16621" s="41"/>
      <c r="BM16621" s="41"/>
    </row>
    <row r="16622" spans="62:65" ht="15" customHeight="1" x14ac:dyDescent="0.2">
      <c r="BJ16622" s="41"/>
      <c r="BM16622" s="41"/>
    </row>
    <row r="16623" spans="62:65" ht="15" customHeight="1" x14ac:dyDescent="0.2">
      <c r="BJ16623" s="41"/>
      <c r="BM16623" s="41"/>
    </row>
    <row r="16624" spans="62:65" ht="15" customHeight="1" x14ac:dyDescent="0.2">
      <c r="BJ16624" s="41"/>
      <c r="BM16624" s="41"/>
    </row>
    <row r="16625" spans="62:65" ht="15" customHeight="1" x14ac:dyDescent="0.2">
      <c r="BJ16625" s="41"/>
      <c r="BM16625" s="41"/>
    </row>
    <row r="16626" spans="62:65" ht="15" customHeight="1" x14ac:dyDescent="0.2">
      <c r="BJ16626" s="41"/>
      <c r="BM16626" s="41"/>
    </row>
    <row r="16627" spans="62:65" ht="15" customHeight="1" x14ac:dyDescent="0.2">
      <c r="BJ16627" s="41"/>
      <c r="BM16627" s="41"/>
    </row>
    <row r="16628" spans="62:65" ht="15" customHeight="1" x14ac:dyDescent="0.2">
      <c r="BJ16628" s="41"/>
      <c r="BM16628" s="41"/>
    </row>
    <row r="16629" spans="62:65" ht="15" customHeight="1" x14ac:dyDescent="0.2">
      <c r="BJ16629" s="41"/>
      <c r="BM16629" s="41"/>
    </row>
    <row r="16630" spans="62:65" ht="15" customHeight="1" x14ac:dyDescent="0.2">
      <c r="BJ16630" s="41"/>
      <c r="BM16630" s="41"/>
    </row>
    <row r="16631" spans="62:65" ht="15" customHeight="1" x14ac:dyDescent="0.2">
      <c r="BJ16631" s="41"/>
      <c r="BM16631" s="41"/>
    </row>
    <row r="16632" spans="62:65" ht="15" customHeight="1" x14ac:dyDescent="0.2">
      <c r="BJ16632" s="41"/>
      <c r="BM16632" s="41"/>
    </row>
    <row r="16633" spans="62:65" ht="15" customHeight="1" x14ac:dyDescent="0.2">
      <c r="BJ16633" s="41"/>
      <c r="BM16633" s="41"/>
    </row>
    <row r="16634" spans="62:65" ht="15" customHeight="1" x14ac:dyDescent="0.2">
      <c r="BJ16634" s="41"/>
      <c r="BM16634" s="41"/>
    </row>
    <row r="16635" spans="62:65" ht="15" customHeight="1" x14ac:dyDescent="0.2">
      <c r="BJ16635" s="41"/>
      <c r="BM16635" s="41"/>
    </row>
    <row r="16636" spans="62:65" ht="15" customHeight="1" x14ac:dyDescent="0.2">
      <c r="BJ16636" s="41"/>
      <c r="BM16636" s="41"/>
    </row>
    <row r="16637" spans="62:65" ht="15" customHeight="1" x14ac:dyDescent="0.2">
      <c r="BJ16637" s="41"/>
      <c r="BM16637" s="41"/>
    </row>
    <row r="16638" spans="62:65" ht="15" customHeight="1" x14ac:dyDescent="0.2">
      <c r="BJ16638" s="41"/>
      <c r="BM16638" s="41"/>
    </row>
    <row r="16639" spans="62:65" ht="15" customHeight="1" x14ac:dyDescent="0.2">
      <c r="BJ16639" s="41"/>
      <c r="BM16639" s="41"/>
    </row>
    <row r="16640" spans="62:65" ht="15" customHeight="1" x14ac:dyDescent="0.2">
      <c r="BJ16640" s="41"/>
      <c r="BM16640" s="41"/>
    </row>
    <row r="16641" spans="62:65" ht="15" customHeight="1" x14ac:dyDescent="0.2">
      <c r="BJ16641" s="41"/>
      <c r="BM16641" s="41"/>
    </row>
    <row r="16642" spans="62:65" ht="15" customHeight="1" x14ac:dyDescent="0.2">
      <c r="BJ16642" s="41"/>
      <c r="BM16642" s="41"/>
    </row>
    <row r="16643" spans="62:65" ht="15" customHeight="1" x14ac:dyDescent="0.2">
      <c r="BJ16643" s="41"/>
      <c r="BM16643" s="41"/>
    </row>
    <row r="16644" spans="62:65" ht="15" customHeight="1" x14ac:dyDescent="0.2">
      <c r="BJ16644" s="41"/>
      <c r="BM16644" s="41"/>
    </row>
    <row r="16645" spans="62:65" ht="15" customHeight="1" x14ac:dyDescent="0.2">
      <c r="BJ16645" s="41"/>
      <c r="BM16645" s="41"/>
    </row>
    <row r="16646" spans="62:65" ht="15" customHeight="1" x14ac:dyDescent="0.2">
      <c r="BJ16646" s="41"/>
      <c r="BM16646" s="41"/>
    </row>
    <row r="16647" spans="62:65" ht="15" customHeight="1" x14ac:dyDescent="0.2">
      <c r="BJ16647" s="41"/>
      <c r="BM16647" s="41"/>
    </row>
    <row r="16648" spans="62:65" ht="15" customHeight="1" x14ac:dyDescent="0.2">
      <c r="BJ16648" s="41"/>
      <c r="BM16648" s="41"/>
    </row>
    <row r="16649" spans="62:65" ht="15" customHeight="1" x14ac:dyDescent="0.2">
      <c r="BJ16649" s="41"/>
      <c r="BM16649" s="41"/>
    </row>
    <row r="16650" spans="62:65" ht="15" customHeight="1" x14ac:dyDescent="0.2">
      <c r="BJ16650" s="41"/>
      <c r="BM16650" s="41"/>
    </row>
    <row r="16651" spans="62:65" ht="15" customHeight="1" x14ac:dyDescent="0.2">
      <c r="BJ16651" s="41"/>
      <c r="BM16651" s="41"/>
    </row>
    <row r="16652" spans="62:65" ht="15" customHeight="1" x14ac:dyDescent="0.2">
      <c r="BJ16652" s="41"/>
      <c r="BM16652" s="41"/>
    </row>
    <row r="16653" spans="62:65" ht="15" customHeight="1" x14ac:dyDescent="0.2">
      <c r="BJ16653" s="41"/>
      <c r="BM16653" s="41"/>
    </row>
    <row r="16654" spans="62:65" ht="15" customHeight="1" x14ac:dyDescent="0.2">
      <c r="BJ16654" s="41"/>
      <c r="BM16654" s="41"/>
    </row>
    <row r="16655" spans="62:65" ht="15" customHeight="1" x14ac:dyDescent="0.2">
      <c r="BJ16655" s="41"/>
      <c r="BM16655" s="41"/>
    </row>
    <row r="16656" spans="62:65" ht="15" customHeight="1" x14ac:dyDescent="0.2">
      <c r="BJ16656" s="41"/>
      <c r="BM16656" s="41"/>
    </row>
    <row r="16657" spans="62:65" ht="15" customHeight="1" x14ac:dyDescent="0.2">
      <c r="BJ16657" s="41"/>
      <c r="BM16657" s="41"/>
    </row>
    <row r="16658" spans="62:65" ht="15" customHeight="1" x14ac:dyDescent="0.2">
      <c r="BJ16658" s="41"/>
      <c r="BM16658" s="41"/>
    </row>
    <row r="16659" spans="62:65" ht="15" customHeight="1" x14ac:dyDescent="0.2">
      <c r="BJ16659" s="41"/>
      <c r="BM16659" s="41"/>
    </row>
    <row r="16660" spans="62:65" ht="15" customHeight="1" x14ac:dyDescent="0.2">
      <c r="BJ16660" s="41"/>
      <c r="BM16660" s="41"/>
    </row>
    <row r="16661" spans="62:65" ht="15" customHeight="1" x14ac:dyDescent="0.2">
      <c r="BJ16661" s="41"/>
      <c r="BM16661" s="41"/>
    </row>
    <row r="16662" spans="62:65" ht="15" customHeight="1" x14ac:dyDescent="0.2">
      <c r="BJ16662" s="41"/>
      <c r="BM16662" s="41"/>
    </row>
    <row r="16663" spans="62:65" ht="15" customHeight="1" x14ac:dyDescent="0.2">
      <c r="BJ16663" s="41"/>
      <c r="BM16663" s="41"/>
    </row>
    <row r="16664" spans="62:65" ht="15" customHeight="1" x14ac:dyDescent="0.2">
      <c r="BJ16664" s="41"/>
      <c r="BM16664" s="41"/>
    </row>
    <row r="16665" spans="62:65" ht="15" customHeight="1" x14ac:dyDescent="0.2">
      <c r="BJ16665" s="41"/>
      <c r="BM16665" s="41"/>
    </row>
    <row r="16666" spans="62:65" ht="15" customHeight="1" x14ac:dyDescent="0.2">
      <c r="BJ16666" s="41"/>
      <c r="BM16666" s="41"/>
    </row>
    <row r="16667" spans="62:65" ht="15" customHeight="1" x14ac:dyDescent="0.2">
      <c r="BJ16667" s="41"/>
      <c r="BM16667" s="41"/>
    </row>
    <row r="16668" spans="62:65" ht="15" customHeight="1" x14ac:dyDescent="0.2">
      <c r="BJ16668" s="41"/>
      <c r="BM16668" s="41"/>
    </row>
    <row r="16669" spans="62:65" ht="15" customHeight="1" x14ac:dyDescent="0.2">
      <c r="BJ16669" s="41"/>
      <c r="BM16669" s="41"/>
    </row>
    <row r="16670" spans="62:65" ht="15" customHeight="1" x14ac:dyDescent="0.2">
      <c r="BJ16670" s="41"/>
      <c r="BM16670" s="41"/>
    </row>
    <row r="16671" spans="62:65" ht="15" customHeight="1" x14ac:dyDescent="0.2">
      <c r="BJ16671" s="41"/>
      <c r="BM16671" s="41"/>
    </row>
    <row r="16672" spans="62:65" ht="15" customHeight="1" x14ac:dyDescent="0.2">
      <c r="BJ16672" s="41"/>
      <c r="BM16672" s="41"/>
    </row>
    <row r="16673" spans="62:65" ht="15" customHeight="1" x14ac:dyDescent="0.2">
      <c r="BJ16673" s="41"/>
      <c r="BM16673" s="41"/>
    </row>
    <row r="16674" spans="62:65" ht="15" customHeight="1" x14ac:dyDescent="0.2">
      <c r="BJ16674" s="41"/>
      <c r="BM16674" s="41"/>
    </row>
    <row r="16675" spans="62:65" ht="15" customHeight="1" x14ac:dyDescent="0.2">
      <c r="BJ16675" s="41"/>
      <c r="BM16675" s="41"/>
    </row>
    <row r="16676" spans="62:65" ht="15" customHeight="1" x14ac:dyDescent="0.2">
      <c r="BJ16676" s="41"/>
      <c r="BM16676" s="41"/>
    </row>
    <row r="16677" spans="62:65" ht="15" customHeight="1" x14ac:dyDescent="0.2">
      <c r="BJ16677" s="41"/>
      <c r="BM16677" s="41"/>
    </row>
    <row r="16678" spans="62:65" ht="15" customHeight="1" x14ac:dyDescent="0.2">
      <c r="BJ16678" s="41"/>
      <c r="BM16678" s="41"/>
    </row>
    <row r="16679" spans="62:65" ht="15" customHeight="1" x14ac:dyDescent="0.2">
      <c r="BJ16679" s="41"/>
      <c r="BM16679" s="41"/>
    </row>
    <row r="16680" spans="62:65" ht="15" customHeight="1" x14ac:dyDescent="0.2">
      <c r="BJ16680" s="41"/>
      <c r="BM16680" s="41"/>
    </row>
    <row r="16681" spans="62:65" ht="15" customHeight="1" x14ac:dyDescent="0.2">
      <c r="BJ16681" s="41"/>
      <c r="BM16681" s="41"/>
    </row>
    <row r="16682" spans="62:65" ht="15" customHeight="1" x14ac:dyDescent="0.2">
      <c r="BJ16682" s="41"/>
      <c r="BM16682" s="41"/>
    </row>
    <row r="16683" spans="62:65" ht="15" customHeight="1" x14ac:dyDescent="0.2">
      <c r="BJ16683" s="41"/>
      <c r="BM16683" s="41"/>
    </row>
    <row r="16684" spans="62:65" ht="15" customHeight="1" x14ac:dyDescent="0.2">
      <c r="BJ16684" s="41"/>
      <c r="BM16684" s="41"/>
    </row>
    <row r="16685" spans="62:65" ht="15" customHeight="1" x14ac:dyDescent="0.2">
      <c r="BJ16685" s="41"/>
      <c r="BM16685" s="41"/>
    </row>
    <row r="16686" spans="62:65" ht="15" customHeight="1" x14ac:dyDescent="0.2">
      <c r="BJ16686" s="41"/>
      <c r="BM16686" s="41"/>
    </row>
    <row r="16687" spans="62:65" ht="15" customHeight="1" x14ac:dyDescent="0.2">
      <c r="BJ16687" s="41"/>
      <c r="BM16687" s="41"/>
    </row>
    <row r="16688" spans="62:65" ht="15" customHeight="1" x14ac:dyDescent="0.2">
      <c r="BJ16688" s="41"/>
      <c r="BM16688" s="41"/>
    </row>
    <row r="16689" spans="62:65" ht="15" customHeight="1" x14ac:dyDescent="0.2">
      <c r="BJ16689" s="41"/>
      <c r="BM16689" s="41"/>
    </row>
    <row r="16690" spans="62:65" ht="15" customHeight="1" x14ac:dyDescent="0.2">
      <c r="BJ16690" s="41"/>
      <c r="BM16690" s="41"/>
    </row>
    <row r="16691" spans="62:65" ht="15" customHeight="1" x14ac:dyDescent="0.2">
      <c r="BJ16691" s="41"/>
      <c r="BM16691" s="41"/>
    </row>
    <row r="16692" spans="62:65" ht="15" customHeight="1" x14ac:dyDescent="0.2">
      <c r="BJ16692" s="41"/>
      <c r="BM16692" s="41"/>
    </row>
    <row r="16693" spans="62:65" ht="15" customHeight="1" x14ac:dyDescent="0.2">
      <c r="BJ16693" s="41"/>
      <c r="BM16693" s="41"/>
    </row>
    <row r="16694" spans="62:65" ht="15" customHeight="1" x14ac:dyDescent="0.2">
      <c r="BJ16694" s="41"/>
      <c r="BM16694" s="41"/>
    </row>
    <row r="16695" spans="62:65" ht="15" customHeight="1" x14ac:dyDescent="0.2">
      <c r="BJ16695" s="41"/>
      <c r="BM16695" s="41"/>
    </row>
    <row r="16696" spans="62:65" ht="15" customHeight="1" x14ac:dyDescent="0.2">
      <c r="BJ16696" s="41"/>
      <c r="BM16696" s="41"/>
    </row>
    <row r="16697" spans="62:65" ht="15" customHeight="1" x14ac:dyDescent="0.2">
      <c r="BJ16697" s="41"/>
      <c r="BM16697" s="41"/>
    </row>
    <row r="16698" spans="62:65" ht="15" customHeight="1" x14ac:dyDescent="0.2">
      <c r="BJ16698" s="41"/>
      <c r="BM16698" s="41"/>
    </row>
    <row r="16699" spans="62:65" ht="15" customHeight="1" x14ac:dyDescent="0.2">
      <c r="BJ16699" s="41"/>
      <c r="BM16699" s="41"/>
    </row>
    <row r="16700" spans="62:65" ht="15" customHeight="1" x14ac:dyDescent="0.2">
      <c r="BJ16700" s="41"/>
      <c r="BM16700" s="41"/>
    </row>
    <row r="16701" spans="62:65" ht="15" customHeight="1" x14ac:dyDescent="0.2">
      <c r="BJ16701" s="41"/>
      <c r="BM16701" s="41"/>
    </row>
    <row r="16702" spans="62:65" ht="15" customHeight="1" x14ac:dyDescent="0.2">
      <c r="BJ16702" s="41"/>
      <c r="BM16702" s="41"/>
    </row>
    <row r="16703" spans="62:65" ht="15" customHeight="1" x14ac:dyDescent="0.2">
      <c r="BJ16703" s="41"/>
      <c r="BM16703" s="41"/>
    </row>
    <row r="16704" spans="62:65" ht="15" customHeight="1" x14ac:dyDescent="0.2">
      <c r="BJ16704" s="41"/>
      <c r="BM16704" s="41"/>
    </row>
    <row r="16705" spans="62:65" ht="15" customHeight="1" x14ac:dyDescent="0.2">
      <c r="BJ16705" s="41"/>
      <c r="BM16705" s="41"/>
    </row>
    <row r="16706" spans="62:65" ht="15" customHeight="1" x14ac:dyDescent="0.2">
      <c r="BJ16706" s="41"/>
      <c r="BM16706" s="41"/>
    </row>
    <row r="16707" spans="62:65" ht="15" customHeight="1" x14ac:dyDescent="0.2">
      <c r="BJ16707" s="41"/>
      <c r="BM16707" s="41"/>
    </row>
    <row r="16708" spans="62:65" ht="15" customHeight="1" x14ac:dyDescent="0.2">
      <c r="BJ16708" s="41"/>
      <c r="BM16708" s="41"/>
    </row>
    <row r="16709" spans="62:65" ht="15" customHeight="1" x14ac:dyDescent="0.2">
      <c r="BJ16709" s="41"/>
      <c r="BM16709" s="41"/>
    </row>
    <row r="16710" spans="62:65" ht="15" customHeight="1" x14ac:dyDescent="0.2">
      <c r="BJ16710" s="41"/>
      <c r="BM16710" s="41"/>
    </row>
    <row r="16711" spans="62:65" ht="15" customHeight="1" x14ac:dyDescent="0.2">
      <c r="BJ16711" s="41"/>
      <c r="BM16711" s="41"/>
    </row>
    <row r="16712" spans="62:65" ht="15" customHeight="1" x14ac:dyDescent="0.2">
      <c r="BJ16712" s="41"/>
      <c r="BM16712" s="41"/>
    </row>
    <row r="16713" spans="62:65" ht="15" customHeight="1" x14ac:dyDescent="0.2">
      <c r="BJ16713" s="41"/>
      <c r="BM16713" s="41"/>
    </row>
    <row r="16714" spans="62:65" ht="15" customHeight="1" x14ac:dyDescent="0.2">
      <c r="BJ16714" s="41"/>
      <c r="BM16714" s="41"/>
    </row>
    <row r="16715" spans="62:65" ht="15" customHeight="1" x14ac:dyDescent="0.2">
      <c r="BJ16715" s="41"/>
      <c r="BM16715" s="41"/>
    </row>
    <row r="16716" spans="62:65" ht="15" customHeight="1" x14ac:dyDescent="0.2">
      <c r="BJ16716" s="41"/>
      <c r="BM16716" s="41"/>
    </row>
    <row r="16717" spans="62:65" ht="15" customHeight="1" x14ac:dyDescent="0.2">
      <c r="BJ16717" s="41"/>
      <c r="BM16717" s="41"/>
    </row>
    <row r="16718" spans="62:65" ht="15" customHeight="1" x14ac:dyDescent="0.2">
      <c r="BJ16718" s="41"/>
      <c r="BM16718" s="41"/>
    </row>
    <row r="16719" spans="62:65" ht="15" customHeight="1" x14ac:dyDescent="0.2">
      <c r="BJ16719" s="41"/>
      <c r="BM16719" s="41"/>
    </row>
    <row r="16720" spans="62:65" ht="15" customHeight="1" x14ac:dyDescent="0.2">
      <c r="BJ16720" s="41"/>
      <c r="BM16720" s="41"/>
    </row>
    <row r="16721" spans="62:65" ht="15" customHeight="1" x14ac:dyDescent="0.2">
      <c r="BJ16721" s="41"/>
      <c r="BM16721" s="41"/>
    </row>
    <row r="16722" spans="62:65" ht="15" customHeight="1" x14ac:dyDescent="0.2">
      <c r="BJ16722" s="41"/>
      <c r="BM16722" s="41"/>
    </row>
    <row r="16723" spans="62:65" ht="15" customHeight="1" x14ac:dyDescent="0.2">
      <c r="BJ16723" s="41"/>
      <c r="BM16723" s="41"/>
    </row>
    <row r="16724" spans="62:65" ht="15" customHeight="1" x14ac:dyDescent="0.2">
      <c r="BJ16724" s="41"/>
      <c r="BM16724" s="41"/>
    </row>
    <row r="16725" spans="62:65" ht="15" customHeight="1" x14ac:dyDescent="0.2">
      <c r="BJ16725" s="41"/>
      <c r="BM16725" s="41"/>
    </row>
    <row r="16726" spans="62:65" ht="15" customHeight="1" x14ac:dyDescent="0.2">
      <c r="BJ16726" s="41"/>
      <c r="BM16726" s="41"/>
    </row>
    <row r="16727" spans="62:65" ht="15" customHeight="1" x14ac:dyDescent="0.2">
      <c r="BJ16727" s="41"/>
      <c r="BM16727" s="41"/>
    </row>
    <row r="16728" spans="62:65" ht="15" customHeight="1" x14ac:dyDescent="0.2">
      <c r="BJ16728" s="41"/>
      <c r="BM16728" s="41"/>
    </row>
    <row r="16729" spans="62:65" ht="15" customHeight="1" x14ac:dyDescent="0.2">
      <c r="BJ16729" s="41"/>
      <c r="BM16729" s="41"/>
    </row>
    <row r="16730" spans="62:65" ht="15" customHeight="1" x14ac:dyDescent="0.2">
      <c r="BJ16730" s="41"/>
      <c r="BM16730" s="41"/>
    </row>
    <row r="16731" spans="62:65" ht="15" customHeight="1" x14ac:dyDescent="0.2">
      <c r="BJ16731" s="41"/>
      <c r="BM16731" s="41"/>
    </row>
    <row r="16732" spans="62:65" ht="15" customHeight="1" x14ac:dyDescent="0.2">
      <c r="BJ16732" s="41"/>
      <c r="BM16732" s="41"/>
    </row>
    <row r="16733" spans="62:65" ht="15" customHeight="1" x14ac:dyDescent="0.2">
      <c r="BJ16733" s="41"/>
      <c r="BM16733" s="41"/>
    </row>
    <row r="16734" spans="62:65" ht="15" customHeight="1" x14ac:dyDescent="0.2">
      <c r="BJ16734" s="41"/>
      <c r="BM16734" s="41"/>
    </row>
    <row r="16735" spans="62:65" ht="15" customHeight="1" x14ac:dyDescent="0.2">
      <c r="BJ16735" s="41"/>
      <c r="BM16735" s="41"/>
    </row>
    <row r="16736" spans="62:65" ht="15" customHeight="1" x14ac:dyDescent="0.2">
      <c r="BJ16736" s="41"/>
      <c r="BM16736" s="41"/>
    </row>
    <row r="16737" spans="62:65" ht="15" customHeight="1" x14ac:dyDescent="0.2">
      <c r="BJ16737" s="41"/>
      <c r="BM16737" s="41"/>
    </row>
    <row r="16738" spans="62:65" ht="15" customHeight="1" x14ac:dyDescent="0.2">
      <c r="BJ16738" s="41"/>
      <c r="BM16738" s="41"/>
    </row>
    <row r="16739" spans="62:65" ht="15" customHeight="1" x14ac:dyDescent="0.2">
      <c r="BJ16739" s="41"/>
      <c r="BM16739" s="41"/>
    </row>
    <row r="16740" spans="62:65" ht="15" customHeight="1" x14ac:dyDescent="0.2">
      <c r="BJ16740" s="41"/>
      <c r="BM16740" s="41"/>
    </row>
    <row r="16741" spans="62:65" ht="15" customHeight="1" x14ac:dyDescent="0.2">
      <c r="BJ16741" s="41"/>
      <c r="BM16741" s="41"/>
    </row>
    <row r="16742" spans="62:65" ht="15" customHeight="1" x14ac:dyDescent="0.2">
      <c r="BJ16742" s="41"/>
      <c r="BM16742" s="41"/>
    </row>
    <row r="16743" spans="62:65" ht="15" customHeight="1" x14ac:dyDescent="0.2">
      <c r="BJ16743" s="41"/>
      <c r="BM16743" s="41"/>
    </row>
    <row r="16744" spans="62:65" ht="15" customHeight="1" x14ac:dyDescent="0.2">
      <c r="BJ16744" s="41"/>
      <c r="BM16744" s="41"/>
    </row>
    <row r="16745" spans="62:65" ht="15" customHeight="1" x14ac:dyDescent="0.2">
      <c r="BJ16745" s="41"/>
      <c r="BM16745" s="41"/>
    </row>
    <row r="16746" spans="62:65" ht="15" customHeight="1" x14ac:dyDescent="0.2">
      <c r="BJ16746" s="41"/>
      <c r="BM16746" s="41"/>
    </row>
    <row r="16747" spans="62:65" ht="15" customHeight="1" x14ac:dyDescent="0.2">
      <c r="BJ16747" s="41"/>
      <c r="BM16747" s="41"/>
    </row>
    <row r="16748" spans="62:65" ht="15" customHeight="1" x14ac:dyDescent="0.2">
      <c r="BJ16748" s="41"/>
      <c r="BM16748" s="41"/>
    </row>
    <row r="16749" spans="62:65" ht="15" customHeight="1" x14ac:dyDescent="0.2">
      <c r="BJ16749" s="41"/>
      <c r="BM16749" s="41"/>
    </row>
    <row r="16750" spans="62:65" ht="15" customHeight="1" x14ac:dyDescent="0.2">
      <c r="BJ16750" s="41"/>
      <c r="BM16750" s="41"/>
    </row>
    <row r="16751" spans="62:65" ht="15" customHeight="1" x14ac:dyDescent="0.2">
      <c r="BJ16751" s="41"/>
      <c r="BM16751" s="41"/>
    </row>
    <row r="16752" spans="62:65" ht="15" customHeight="1" x14ac:dyDescent="0.2">
      <c r="BJ16752" s="41"/>
      <c r="BM16752" s="41"/>
    </row>
    <row r="16753" spans="62:65" ht="15" customHeight="1" x14ac:dyDescent="0.2">
      <c r="BJ16753" s="41"/>
      <c r="BM16753" s="41"/>
    </row>
    <row r="16754" spans="62:65" ht="15" customHeight="1" x14ac:dyDescent="0.2">
      <c r="BJ16754" s="41"/>
      <c r="BM16754" s="41"/>
    </row>
    <row r="16755" spans="62:65" ht="15" customHeight="1" x14ac:dyDescent="0.2">
      <c r="BJ16755" s="41"/>
      <c r="BM16755" s="41"/>
    </row>
    <row r="16756" spans="62:65" ht="15" customHeight="1" x14ac:dyDescent="0.2">
      <c r="BJ16756" s="41"/>
      <c r="BM16756" s="41"/>
    </row>
    <row r="16757" spans="62:65" ht="15" customHeight="1" x14ac:dyDescent="0.2">
      <c r="BJ16757" s="41"/>
      <c r="BM16757" s="41"/>
    </row>
    <row r="16758" spans="62:65" ht="15" customHeight="1" x14ac:dyDescent="0.2">
      <c r="BJ16758" s="41"/>
      <c r="BM16758" s="41"/>
    </row>
    <row r="16759" spans="62:65" ht="15" customHeight="1" x14ac:dyDescent="0.2">
      <c r="BJ16759" s="41"/>
      <c r="BM16759" s="41"/>
    </row>
    <row r="16760" spans="62:65" ht="15" customHeight="1" x14ac:dyDescent="0.2">
      <c r="BJ16760" s="41"/>
      <c r="BM16760" s="41"/>
    </row>
    <row r="16761" spans="62:65" ht="15" customHeight="1" x14ac:dyDescent="0.2">
      <c r="BJ16761" s="41"/>
      <c r="BM16761" s="41"/>
    </row>
    <row r="16762" spans="62:65" ht="15" customHeight="1" x14ac:dyDescent="0.2">
      <c r="BJ16762" s="41"/>
      <c r="BM16762" s="41"/>
    </row>
    <row r="16763" spans="62:65" ht="15" customHeight="1" x14ac:dyDescent="0.2">
      <c r="BJ16763" s="41"/>
      <c r="BM16763" s="41"/>
    </row>
    <row r="16764" spans="62:65" ht="15" customHeight="1" x14ac:dyDescent="0.2">
      <c r="BJ16764" s="41"/>
      <c r="BM16764" s="41"/>
    </row>
    <row r="16765" spans="62:65" ht="15" customHeight="1" x14ac:dyDescent="0.2">
      <c r="BJ16765" s="41"/>
      <c r="BM16765" s="41"/>
    </row>
    <row r="16766" spans="62:65" ht="15" customHeight="1" x14ac:dyDescent="0.2">
      <c r="BJ16766" s="41"/>
      <c r="BM16766" s="41"/>
    </row>
    <row r="16767" spans="62:65" ht="15" customHeight="1" x14ac:dyDescent="0.2">
      <c r="BJ16767" s="41"/>
      <c r="BM16767" s="41"/>
    </row>
    <row r="16768" spans="62:65" ht="15" customHeight="1" x14ac:dyDescent="0.2">
      <c r="BJ16768" s="41"/>
      <c r="BM16768" s="41"/>
    </row>
    <row r="16769" spans="62:65" ht="15" customHeight="1" x14ac:dyDescent="0.2">
      <c r="BJ16769" s="41"/>
      <c r="BM16769" s="41"/>
    </row>
    <row r="16770" spans="62:65" ht="15" customHeight="1" x14ac:dyDescent="0.2">
      <c r="BJ16770" s="41"/>
      <c r="BM16770" s="41"/>
    </row>
    <row r="16771" spans="62:65" ht="15" customHeight="1" x14ac:dyDescent="0.2">
      <c r="BJ16771" s="41"/>
      <c r="BM16771" s="41"/>
    </row>
    <row r="16772" spans="62:65" ht="15" customHeight="1" x14ac:dyDescent="0.2">
      <c r="BJ16772" s="41"/>
      <c r="BM16772" s="41"/>
    </row>
    <row r="16773" spans="62:65" ht="15" customHeight="1" x14ac:dyDescent="0.2">
      <c r="BJ16773" s="41"/>
      <c r="BM16773" s="41"/>
    </row>
    <row r="16774" spans="62:65" ht="15" customHeight="1" x14ac:dyDescent="0.2">
      <c r="BJ16774" s="41"/>
      <c r="BM16774" s="41"/>
    </row>
    <row r="16775" spans="62:65" ht="15" customHeight="1" x14ac:dyDescent="0.2">
      <c r="BJ16775" s="41"/>
      <c r="BM16775" s="41"/>
    </row>
    <row r="16776" spans="62:65" ht="15" customHeight="1" x14ac:dyDescent="0.2">
      <c r="BJ16776" s="41"/>
      <c r="BM16776" s="41"/>
    </row>
    <row r="16777" spans="62:65" ht="15" customHeight="1" x14ac:dyDescent="0.2">
      <c r="BJ16777" s="41"/>
      <c r="BM16777" s="41"/>
    </row>
    <row r="16778" spans="62:65" ht="15" customHeight="1" x14ac:dyDescent="0.2">
      <c r="BJ16778" s="41"/>
      <c r="BM16778" s="41"/>
    </row>
    <row r="16779" spans="62:65" ht="15" customHeight="1" x14ac:dyDescent="0.2">
      <c r="BJ16779" s="41"/>
      <c r="BM16779" s="41"/>
    </row>
    <row r="16780" spans="62:65" ht="15" customHeight="1" x14ac:dyDescent="0.2">
      <c r="BJ16780" s="41"/>
      <c r="BM16780" s="41"/>
    </row>
    <row r="16781" spans="62:65" ht="15" customHeight="1" x14ac:dyDescent="0.2">
      <c r="BJ16781" s="41"/>
      <c r="BM16781" s="41"/>
    </row>
    <row r="16782" spans="62:65" ht="15" customHeight="1" x14ac:dyDescent="0.2">
      <c r="BJ16782" s="41"/>
      <c r="BM16782" s="41"/>
    </row>
    <row r="16783" spans="62:65" ht="15" customHeight="1" x14ac:dyDescent="0.2">
      <c r="BJ16783" s="41"/>
      <c r="BM16783" s="41"/>
    </row>
    <row r="16784" spans="62:65" ht="15" customHeight="1" x14ac:dyDescent="0.2">
      <c r="BJ16784" s="41"/>
      <c r="BM16784" s="41"/>
    </row>
    <row r="16785" spans="62:65" ht="15" customHeight="1" x14ac:dyDescent="0.2">
      <c r="BJ16785" s="41"/>
      <c r="BM16785" s="41"/>
    </row>
    <row r="16786" spans="62:65" ht="15" customHeight="1" x14ac:dyDescent="0.2">
      <c r="BJ16786" s="41"/>
      <c r="BM16786" s="41"/>
    </row>
    <row r="16787" spans="62:65" ht="15" customHeight="1" x14ac:dyDescent="0.2">
      <c r="BJ16787" s="41"/>
      <c r="BM16787" s="41"/>
    </row>
    <row r="16788" spans="62:65" ht="15" customHeight="1" x14ac:dyDescent="0.2">
      <c r="BJ16788" s="41"/>
      <c r="BM16788" s="41"/>
    </row>
    <row r="16789" spans="62:65" ht="15" customHeight="1" x14ac:dyDescent="0.2">
      <c r="BJ16789" s="41"/>
      <c r="BM16789" s="41"/>
    </row>
    <row r="16790" spans="62:65" ht="15" customHeight="1" x14ac:dyDescent="0.2">
      <c r="BJ16790" s="41"/>
      <c r="BM16790" s="41"/>
    </row>
    <row r="16791" spans="62:65" ht="15" customHeight="1" x14ac:dyDescent="0.2">
      <c r="BJ16791" s="41"/>
      <c r="BM16791" s="41"/>
    </row>
    <row r="16792" spans="62:65" ht="15" customHeight="1" x14ac:dyDescent="0.2">
      <c r="BJ16792" s="41"/>
      <c r="BM16792" s="41"/>
    </row>
    <row r="16793" spans="62:65" ht="15" customHeight="1" x14ac:dyDescent="0.2">
      <c r="BJ16793" s="41"/>
      <c r="BM16793" s="41"/>
    </row>
    <row r="16794" spans="62:65" ht="15" customHeight="1" x14ac:dyDescent="0.2">
      <c r="BJ16794" s="41"/>
      <c r="BM16794" s="41"/>
    </row>
    <row r="16795" spans="62:65" ht="15" customHeight="1" x14ac:dyDescent="0.2">
      <c r="BJ16795" s="41"/>
      <c r="BM16795" s="41"/>
    </row>
    <row r="16796" spans="62:65" ht="15" customHeight="1" x14ac:dyDescent="0.2">
      <c r="BJ16796" s="41"/>
      <c r="BM16796" s="41"/>
    </row>
    <row r="16797" spans="62:65" ht="15" customHeight="1" x14ac:dyDescent="0.2">
      <c r="BJ16797" s="41"/>
      <c r="BM16797" s="41"/>
    </row>
    <row r="16798" spans="62:65" ht="15" customHeight="1" x14ac:dyDescent="0.2">
      <c r="BJ16798" s="41"/>
      <c r="BM16798" s="41"/>
    </row>
    <row r="16799" spans="62:65" ht="15" customHeight="1" x14ac:dyDescent="0.2">
      <c r="BJ16799" s="41"/>
      <c r="BM16799" s="41"/>
    </row>
    <row r="16800" spans="62:65" ht="15" customHeight="1" x14ac:dyDescent="0.2">
      <c r="BJ16800" s="41"/>
      <c r="BM16800" s="41"/>
    </row>
    <row r="16801" spans="62:65" ht="15" customHeight="1" x14ac:dyDescent="0.2">
      <c r="BJ16801" s="41"/>
      <c r="BM16801" s="41"/>
    </row>
    <row r="16802" spans="62:65" ht="15" customHeight="1" x14ac:dyDescent="0.2">
      <c r="BJ16802" s="41"/>
      <c r="BM16802" s="41"/>
    </row>
    <row r="16803" spans="62:65" ht="15" customHeight="1" x14ac:dyDescent="0.2">
      <c r="BJ16803" s="41"/>
      <c r="BM16803" s="41"/>
    </row>
    <row r="16804" spans="62:65" ht="15" customHeight="1" x14ac:dyDescent="0.2">
      <c r="BJ16804" s="41"/>
      <c r="BM16804" s="41"/>
    </row>
    <row r="16805" spans="62:65" ht="15" customHeight="1" x14ac:dyDescent="0.2">
      <c r="BJ16805" s="41"/>
      <c r="BM16805" s="41"/>
    </row>
    <row r="16806" spans="62:65" ht="15" customHeight="1" x14ac:dyDescent="0.2">
      <c r="BJ16806" s="41"/>
      <c r="BM16806" s="41"/>
    </row>
    <row r="16807" spans="62:65" ht="15" customHeight="1" x14ac:dyDescent="0.2">
      <c r="BJ16807" s="41"/>
      <c r="BM16807" s="41"/>
    </row>
    <row r="16808" spans="62:65" ht="15" customHeight="1" x14ac:dyDescent="0.2">
      <c r="BJ16808" s="41"/>
      <c r="BM16808" s="41"/>
    </row>
    <row r="16809" spans="62:65" ht="15" customHeight="1" x14ac:dyDescent="0.2">
      <c r="BJ16809" s="41"/>
      <c r="BM16809" s="41"/>
    </row>
    <row r="16810" spans="62:65" ht="15" customHeight="1" x14ac:dyDescent="0.2">
      <c r="BJ16810" s="41"/>
      <c r="BM16810" s="41"/>
    </row>
    <row r="16811" spans="62:65" ht="15" customHeight="1" x14ac:dyDescent="0.2">
      <c r="BJ16811" s="41"/>
      <c r="BM16811" s="41"/>
    </row>
    <row r="16812" spans="62:65" ht="15" customHeight="1" x14ac:dyDescent="0.2">
      <c r="BJ16812" s="41"/>
      <c r="BM16812" s="41"/>
    </row>
    <row r="16813" spans="62:65" ht="15" customHeight="1" x14ac:dyDescent="0.2">
      <c r="BJ16813" s="41"/>
      <c r="BM16813" s="41"/>
    </row>
    <row r="16814" spans="62:65" ht="15" customHeight="1" x14ac:dyDescent="0.2">
      <c r="BJ16814" s="41"/>
      <c r="BM16814" s="41"/>
    </row>
    <row r="16815" spans="62:65" ht="15" customHeight="1" x14ac:dyDescent="0.2">
      <c r="BJ16815" s="41"/>
      <c r="BM16815" s="41"/>
    </row>
    <row r="16816" spans="62:65" ht="15" customHeight="1" x14ac:dyDescent="0.2">
      <c r="BJ16816" s="41"/>
      <c r="BM16816" s="41"/>
    </row>
    <row r="16817" spans="62:65" ht="15" customHeight="1" x14ac:dyDescent="0.2">
      <c r="BJ16817" s="41"/>
      <c r="BM16817" s="41"/>
    </row>
    <row r="16818" spans="62:65" ht="15" customHeight="1" x14ac:dyDescent="0.2">
      <c r="BJ16818" s="41"/>
      <c r="BM16818" s="41"/>
    </row>
    <row r="16819" spans="62:65" ht="15" customHeight="1" x14ac:dyDescent="0.2">
      <c r="BJ16819" s="41"/>
      <c r="BM16819" s="41"/>
    </row>
    <row r="16820" spans="62:65" ht="15" customHeight="1" x14ac:dyDescent="0.2">
      <c r="BJ16820" s="41"/>
      <c r="BM16820" s="41"/>
    </row>
    <row r="16821" spans="62:65" ht="15" customHeight="1" x14ac:dyDescent="0.2">
      <c r="BJ16821" s="41"/>
      <c r="BM16821" s="41"/>
    </row>
    <row r="16822" spans="62:65" ht="15" customHeight="1" x14ac:dyDescent="0.2">
      <c r="BJ16822" s="41"/>
      <c r="BM16822" s="41"/>
    </row>
    <row r="16823" spans="62:65" ht="15" customHeight="1" x14ac:dyDescent="0.2">
      <c r="BJ16823" s="41"/>
      <c r="BM16823" s="41"/>
    </row>
    <row r="16824" spans="62:65" ht="15" customHeight="1" x14ac:dyDescent="0.2">
      <c r="BJ16824" s="41"/>
      <c r="BM16824" s="41"/>
    </row>
    <row r="16825" spans="62:65" ht="15" customHeight="1" x14ac:dyDescent="0.2">
      <c r="BJ16825" s="41"/>
      <c r="BM16825" s="41"/>
    </row>
    <row r="16826" spans="62:65" ht="15" customHeight="1" x14ac:dyDescent="0.2">
      <c r="BJ16826" s="41"/>
      <c r="BM16826" s="41"/>
    </row>
    <row r="16827" spans="62:65" ht="15" customHeight="1" x14ac:dyDescent="0.2">
      <c r="BJ16827" s="41"/>
      <c r="BM16827" s="41"/>
    </row>
    <row r="16828" spans="62:65" ht="15" customHeight="1" x14ac:dyDescent="0.2">
      <c r="BJ16828" s="41"/>
      <c r="BM16828" s="41"/>
    </row>
    <row r="16829" spans="62:65" ht="15" customHeight="1" x14ac:dyDescent="0.2">
      <c r="BJ16829" s="41"/>
      <c r="BM16829" s="41"/>
    </row>
    <row r="16830" spans="62:65" ht="15" customHeight="1" x14ac:dyDescent="0.2">
      <c r="BJ16830" s="41"/>
      <c r="BM16830" s="41"/>
    </row>
    <row r="16831" spans="62:65" ht="15" customHeight="1" x14ac:dyDescent="0.2">
      <c r="BJ16831" s="41"/>
      <c r="BM16831" s="41"/>
    </row>
    <row r="16832" spans="62:65" ht="15" customHeight="1" x14ac:dyDescent="0.2">
      <c r="BJ16832" s="41"/>
      <c r="BM16832" s="41"/>
    </row>
    <row r="16833" spans="62:65" ht="15" customHeight="1" x14ac:dyDescent="0.2">
      <c r="BJ16833" s="41"/>
      <c r="BM16833" s="41"/>
    </row>
    <row r="16834" spans="62:65" ht="15" customHeight="1" x14ac:dyDescent="0.2">
      <c r="BJ16834" s="41"/>
      <c r="BM16834" s="41"/>
    </row>
    <row r="16835" spans="62:65" ht="15" customHeight="1" x14ac:dyDescent="0.2">
      <c r="BJ16835" s="41"/>
      <c r="BM16835" s="41"/>
    </row>
    <row r="16836" spans="62:65" ht="15" customHeight="1" x14ac:dyDescent="0.2">
      <c r="BJ16836" s="41"/>
      <c r="BM16836" s="41"/>
    </row>
    <row r="16837" spans="62:65" ht="15" customHeight="1" x14ac:dyDescent="0.2">
      <c r="BJ16837" s="41"/>
      <c r="BM16837" s="41"/>
    </row>
    <row r="16838" spans="62:65" ht="15" customHeight="1" x14ac:dyDescent="0.2">
      <c r="BJ16838" s="41"/>
      <c r="BM16838" s="41"/>
    </row>
    <row r="16839" spans="62:65" ht="15" customHeight="1" x14ac:dyDescent="0.2">
      <c r="BJ16839" s="41"/>
      <c r="BM16839" s="41"/>
    </row>
    <row r="16840" spans="62:65" ht="15" customHeight="1" x14ac:dyDescent="0.2">
      <c r="BJ16840" s="41"/>
      <c r="BM16840" s="41"/>
    </row>
    <row r="16841" spans="62:65" ht="15" customHeight="1" x14ac:dyDescent="0.2">
      <c r="BJ16841" s="41"/>
      <c r="BM16841" s="41"/>
    </row>
    <row r="16842" spans="62:65" ht="15" customHeight="1" x14ac:dyDescent="0.2">
      <c r="BJ16842" s="41"/>
      <c r="BM16842" s="41"/>
    </row>
    <row r="16843" spans="62:65" ht="15" customHeight="1" x14ac:dyDescent="0.2">
      <c r="BJ16843" s="41"/>
      <c r="BM16843" s="41"/>
    </row>
    <row r="16844" spans="62:65" ht="15" customHeight="1" x14ac:dyDescent="0.2">
      <c r="BJ16844" s="41"/>
      <c r="BM16844" s="41"/>
    </row>
    <row r="16845" spans="62:65" ht="15" customHeight="1" x14ac:dyDescent="0.2">
      <c r="BJ16845" s="41"/>
      <c r="BM16845" s="41"/>
    </row>
    <row r="16846" spans="62:65" ht="15" customHeight="1" x14ac:dyDescent="0.2">
      <c r="BJ16846" s="41"/>
      <c r="BM16846" s="41"/>
    </row>
    <row r="16847" spans="62:65" ht="15" customHeight="1" x14ac:dyDescent="0.2">
      <c r="BJ16847" s="41"/>
      <c r="BM16847" s="41"/>
    </row>
    <row r="16848" spans="62:65" ht="15" customHeight="1" x14ac:dyDescent="0.2">
      <c r="BJ16848" s="41"/>
      <c r="BM16848" s="41"/>
    </row>
    <row r="16849" spans="62:65" ht="15" customHeight="1" x14ac:dyDescent="0.2">
      <c r="BJ16849" s="41"/>
      <c r="BM16849" s="41"/>
    </row>
    <row r="16850" spans="62:65" ht="15" customHeight="1" x14ac:dyDescent="0.2">
      <c r="BJ16850" s="41"/>
      <c r="BM16850" s="41"/>
    </row>
    <row r="16851" spans="62:65" ht="15" customHeight="1" x14ac:dyDescent="0.2">
      <c r="BJ16851" s="41"/>
      <c r="BM16851" s="41"/>
    </row>
    <row r="16852" spans="62:65" ht="15" customHeight="1" x14ac:dyDescent="0.2">
      <c r="BJ16852" s="41"/>
      <c r="BM16852" s="41"/>
    </row>
    <row r="16853" spans="62:65" ht="15" customHeight="1" x14ac:dyDescent="0.2">
      <c r="BJ16853" s="41"/>
      <c r="BM16853" s="41"/>
    </row>
    <row r="16854" spans="62:65" ht="15" customHeight="1" x14ac:dyDescent="0.2">
      <c r="BJ16854" s="41"/>
      <c r="BM16854" s="41"/>
    </row>
    <row r="16855" spans="62:65" ht="15" customHeight="1" x14ac:dyDescent="0.2">
      <c r="BJ16855" s="41"/>
      <c r="BM16855" s="41"/>
    </row>
    <row r="16856" spans="62:65" ht="15" customHeight="1" x14ac:dyDescent="0.2">
      <c r="BJ16856" s="41"/>
      <c r="BM16856" s="41"/>
    </row>
    <row r="16857" spans="62:65" ht="15" customHeight="1" x14ac:dyDescent="0.2">
      <c r="BJ16857" s="41"/>
      <c r="BM16857" s="41"/>
    </row>
    <row r="16858" spans="62:65" ht="15" customHeight="1" x14ac:dyDescent="0.2">
      <c r="BJ16858" s="41"/>
      <c r="BM16858" s="41"/>
    </row>
    <row r="16859" spans="62:65" ht="15" customHeight="1" x14ac:dyDescent="0.2">
      <c r="BJ16859" s="41"/>
      <c r="BM16859" s="41"/>
    </row>
    <row r="16860" spans="62:65" ht="15" customHeight="1" x14ac:dyDescent="0.2">
      <c r="BJ16860" s="41"/>
      <c r="BM16860" s="41"/>
    </row>
    <row r="16861" spans="62:65" ht="15" customHeight="1" x14ac:dyDescent="0.2">
      <c r="BJ16861" s="41"/>
      <c r="BM16861" s="41"/>
    </row>
    <row r="16862" spans="62:65" ht="15" customHeight="1" x14ac:dyDescent="0.2">
      <c r="BJ16862" s="41"/>
      <c r="BM16862" s="41"/>
    </row>
    <row r="16863" spans="62:65" ht="15" customHeight="1" x14ac:dyDescent="0.2">
      <c r="BJ16863" s="41"/>
      <c r="BM16863" s="41"/>
    </row>
    <row r="16864" spans="62:65" ht="15" customHeight="1" x14ac:dyDescent="0.2">
      <c r="BJ16864" s="41"/>
      <c r="BM16864" s="41"/>
    </row>
    <row r="16865" spans="62:65" ht="15" customHeight="1" x14ac:dyDescent="0.2">
      <c r="BJ16865" s="41"/>
      <c r="BM16865" s="41"/>
    </row>
    <row r="16866" spans="62:65" ht="15" customHeight="1" x14ac:dyDescent="0.2">
      <c r="BJ16866" s="41"/>
      <c r="BM16866" s="41"/>
    </row>
    <row r="16867" spans="62:65" ht="15" customHeight="1" x14ac:dyDescent="0.2">
      <c r="BJ16867" s="41"/>
      <c r="BM16867" s="41"/>
    </row>
    <row r="16868" spans="62:65" ht="15" customHeight="1" x14ac:dyDescent="0.2">
      <c r="BJ16868" s="41"/>
      <c r="BM16868" s="41"/>
    </row>
    <row r="16869" spans="62:65" ht="15" customHeight="1" x14ac:dyDescent="0.2">
      <c r="BJ16869" s="41"/>
      <c r="BM16869" s="41"/>
    </row>
    <row r="16870" spans="62:65" ht="15" customHeight="1" x14ac:dyDescent="0.2">
      <c r="BJ16870" s="41"/>
      <c r="BM16870" s="41"/>
    </row>
    <row r="16871" spans="62:65" ht="15" customHeight="1" x14ac:dyDescent="0.2">
      <c r="BJ16871" s="41"/>
      <c r="BM16871" s="41"/>
    </row>
    <row r="16872" spans="62:65" ht="15" customHeight="1" x14ac:dyDescent="0.2">
      <c r="BJ16872" s="41"/>
      <c r="BM16872" s="41"/>
    </row>
    <row r="16873" spans="62:65" ht="15" customHeight="1" x14ac:dyDescent="0.2">
      <c r="BJ16873" s="41"/>
      <c r="BM16873" s="41"/>
    </row>
    <row r="16874" spans="62:65" ht="15" customHeight="1" x14ac:dyDescent="0.2">
      <c r="BJ16874" s="41"/>
      <c r="BM16874" s="41"/>
    </row>
    <row r="16875" spans="62:65" ht="15" customHeight="1" x14ac:dyDescent="0.2">
      <c r="BJ16875" s="41"/>
      <c r="BM16875" s="41"/>
    </row>
    <row r="16876" spans="62:65" ht="15" customHeight="1" x14ac:dyDescent="0.2">
      <c r="BJ16876" s="41"/>
      <c r="BM16876" s="41"/>
    </row>
    <row r="16877" spans="62:65" ht="15" customHeight="1" x14ac:dyDescent="0.2">
      <c r="BJ16877" s="41"/>
      <c r="BM16877" s="41"/>
    </row>
    <row r="16878" spans="62:65" ht="15" customHeight="1" x14ac:dyDescent="0.2">
      <c r="BJ16878" s="41"/>
      <c r="BM16878" s="41"/>
    </row>
    <row r="16879" spans="62:65" ht="15" customHeight="1" x14ac:dyDescent="0.2">
      <c r="BJ16879" s="41"/>
      <c r="BM16879" s="41"/>
    </row>
    <row r="16880" spans="62:65" ht="15" customHeight="1" x14ac:dyDescent="0.2">
      <c r="BJ16880" s="41"/>
      <c r="BM16880" s="41"/>
    </row>
    <row r="16881" spans="62:65" ht="15" customHeight="1" x14ac:dyDescent="0.2">
      <c r="BJ16881" s="41"/>
      <c r="BM16881" s="41"/>
    </row>
    <row r="16882" spans="62:65" ht="15" customHeight="1" x14ac:dyDescent="0.2">
      <c r="BJ16882" s="41"/>
      <c r="BM16882" s="41"/>
    </row>
    <row r="16883" spans="62:65" ht="15" customHeight="1" x14ac:dyDescent="0.2">
      <c r="BJ16883" s="41"/>
      <c r="BM16883" s="41"/>
    </row>
    <row r="16884" spans="62:65" ht="15" customHeight="1" x14ac:dyDescent="0.2">
      <c r="BJ16884" s="41"/>
      <c r="BM16884" s="41"/>
    </row>
    <row r="16885" spans="62:65" ht="15" customHeight="1" x14ac:dyDescent="0.2">
      <c r="BJ16885" s="41"/>
      <c r="BM16885" s="41"/>
    </row>
    <row r="16886" spans="62:65" ht="15" customHeight="1" x14ac:dyDescent="0.2">
      <c r="BJ16886" s="41"/>
      <c r="BM16886" s="41"/>
    </row>
    <row r="16887" spans="62:65" ht="15" customHeight="1" x14ac:dyDescent="0.2">
      <c r="BJ16887" s="41"/>
      <c r="BM16887" s="41"/>
    </row>
    <row r="16888" spans="62:65" ht="15" customHeight="1" x14ac:dyDescent="0.2">
      <c r="BJ16888" s="41"/>
      <c r="BM16888" s="41"/>
    </row>
    <row r="16889" spans="62:65" ht="15" customHeight="1" x14ac:dyDescent="0.2">
      <c r="BJ16889" s="41"/>
      <c r="BM16889" s="41"/>
    </row>
    <row r="16890" spans="62:65" ht="15" customHeight="1" x14ac:dyDescent="0.2">
      <c r="BJ16890" s="41"/>
      <c r="BM16890" s="41"/>
    </row>
    <row r="16891" spans="62:65" ht="15" customHeight="1" x14ac:dyDescent="0.2">
      <c r="BJ16891" s="41"/>
      <c r="BM16891" s="41"/>
    </row>
    <row r="16892" spans="62:65" ht="15" customHeight="1" x14ac:dyDescent="0.2">
      <c r="BJ16892" s="41"/>
      <c r="BM16892" s="41"/>
    </row>
    <row r="16893" spans="62:65" ht="15" customHeight="1" x14ac:dyDescent="0.2">
      <c r="BJ16893" s="41"/>
      <c r="BM16893" s="41"/>
    </row>
    <row r="16894" spans="62:65" ht="15" customHeight="1" x14ac:dyDescent="0.2">
      <c r="BJ16894" s="41"/>
      <c r="BM16894" s="41"/>
    </row>
    <row r="16895" spans="62:65" ht="15" customHeight="1" x14ac:dyDescent="0.2">
      <c r="BJ16895" s="41"/>
      <c r="BM16895" s="41"/>
    </row>
    <row r="16896" spans="62:65" ht="15" customHeight="1" x14ac:dyDescent="0.2">
      <c r="BJ16896" s="41"/>
      <c r="BM16896" s="41"/>
    </row>
    <row r="16897" spans="62:65" ht="15" customHeight="1" x14ac:dyDescent="0.2">
      <c r="BJ16897" s="41"/>
      <c r="BM16897" s="41"/>
    </row>
    <row r="16898" spans="62:65" ht="15" customHeight="1" x14ac:dyDescent="0.2">
      <c r="BJ16898" s="41"/>
      <c r="BM16898" s="41"/>
    </row>
    <row r="16899" spans="62:65" ht="15" customHeight="1" x14ac:dyDescent="0.2">
      <c r="BJ16899" s="41"/>
      <c r="BM16899" s="41"/>
    </row>
    <row r="16900" spans="62:65" ht="15" customHeight="1" x14ac:dyDescent="0.2">
      <c r="BJ16900" s="41"/>
      <c r="BM16900" s="41"/>
    </row>
    <row r="16901" spans="62:65" ht="15" customHeight="1" x14ac:dyDescent="0.2">
      <c r="BJ16901" s="41"/>
      <c r="BM16901" s="41"/>
    </row>
    <row r="16902" spans="62:65" ht="15" customHeight="1" x14ac:dyDescent="0.2">
      <c r="BJ16902" s="41"/>
      <c r="BM16902" s="41"/>
    </row>
    <row r="16903" spans="62:65" ht="15" customHeight="1" x14ac:dyDescent="0.2">
      <c r="BJ16903" s="41"/>
      <c r="BM16903" s="41"/>
    </row>
    <row r="16904" spans="62:65" ht="15" customHeight="1" x14ac:dyDescent="0.2">
      <c r="BJ16904" s="41"/>
      <c r="BM16904" s="41"/>
    </row>
    <row r="16905" spans="62:65" ht="15" customHeight="1" x14ac:dyDescent="0.2">
      <c r="BJ16905" s="41"/>
      <c r="BM16905" s="41"/>
    </row>
    <row r="16906" spans="62:65" ht="15" customHeight="1" x14ac:dyDescent="0.2">
      <c r="BJ16906" s="41"/>
      <c r="BM16906" s="41"/>
    </row>
    <row r="16907" spans="62:65" ht="15" customHeight="1" x14ac:dyDescent="0.2">
      <c r="BJ16907" s="41"/>
      <c r="BM16907" s="41"/>
    </row>
    <row r="16908" spans="62:65" ht="15" customHeight="1" x14ac:dyDescent="0.2">
      <c r="BJ16908" s="41"/>
      <c r="BM16908" s="41"/>
    </row>
    <row r="16909" spans="62:65" ht="15" customHeight="1" x14ac:dyDescent="0.2">
      <c r="BJ16909" s="41"/>
      <c r="BM16909" s="41"/>
    </row>
    <row r="16910" spans="62:65" ht="15" customHeight="1" x14ac:dyDescent="0.2">
      <c r="BJ16910" s="41"/>
      <c r="BM16910" s="41"/>
    </row>
    <row r="16911" spans="62:65" ht="15" customHeight="1" x14ac:dyDescent="0.2">
      <c r="BJ16911" s="41"/>
      <c r="BM16911" s="41"/>
    </row>
    <row r="16912" spans="62:65" ht="15" customHeight="1" x14ac:dyDescent="0.2">
      <c r="BJ16912" s="41"/>
      <c r="BM16912" s="41"/>
    </row>
    <row r="16913" spans="62:65" ht="15" customHeight="1" x14ac:dyDescent="0.2">
      <c r="BJ16913" s="41"/>
      <c r="BM16913" s="41"/>
    </row>
    <row r="16914" spans="62:65" ht="15" customHeight="1" x14ac:dyDescent="0.2">
      <c r="BJ16914" s="41"/>
      <c r="BM16914" s="41"/>
    </row>
    <row r="16915" spans="62:65" ht="15" customHeight="1" x14ac:dyDescent="0.2">
      <c r="BJ16915" s="41"/>
      <c r="BM16915" s="41"/>
    </row>
    <row r="16916" spans="62:65" ht="15" customHeight="1" x14ac:dyDescent="0.2">
      <c r="BJ16916" s="41"/>
      <c r="BM16916" s="41"/>
    </row>
    <row r="16917" spans="62:65" ht="15" customHeight="1" x14ac:dyDescent="0.2">
      <c r="BJ16917" s="41"/>
      <c r="BM16917" s="41"/>
    </row>
    <row r="16918" spans="62:65" ht="15" customHeight="1" x14ac:dyDescent="0.2">
      <c r="BJ16918" s="41"/>
      <c r="BM16918" s="41"/>
    </row>
    <row r="16919" spans="62:65" ht="15" customHeight="1" x14ac:dyDescent="0.2">
      <c r="BJ16919" s="41"/>
      <c r="BM16919" s="41"/>
    </row>
    <row r="16920" spans="62:65" ht="15" customHeight="1" x14ac:dyDescent="0.2">
      <c r="BJ16920" s="41"/>
      <c r="BM16920" s="41"/>
    </row>
    <row r="16921" spans="62:65" ht="15" customHeight="1" x14ac:dyDescent="0.2">
      <c r="BJ16921" s="41"/>
      <c r="BM16921" s="41"/>
    </row>
    <row r="16922" spans="62:65" ht="15" customHeight="1" x14ac:dyDescent="0.2">
      <c r="BJ16922" s="41"/>
      <c r="BM16922" s="41"/>
    </row>
    <row r="16923" spans="62:65" ht="15" customHeight="1" x14ac:dyDescent="0.2">
      <c r="BJ16923" s="41"/>
      <c r="BM16923" s="41"/>
    </row>
    <row r="16924" spans="62:65" ht="15" customHeight="1" x14ac:dyDescent="0.2">
      <c r="BJ16924" s="41"/>
      <c r="BM16924" s="41"/>
    </row>
    <row r="16925" spans="62:65" ht="15" customHeight="1" x14ac:dyDescent="0.2">
      <c r="BJ16925" s="41"/>
      <c r="BM16925" s="41"/>
    </row>
    <row r="16926" spans="62:65" ht="15" customHeight="1" x14ac:dyDescent="0.2">
      <c r="BJ16926" s="41"/>
      <c r="BM16926" s="41"/>
    </row>
    <row r="16927" spans="62:65" ht="15" customHeight="1" x14ac:dyDescent="0.2">
      <c r="BJ16927" s="41"/>
      <c r="BM16927" s="41"/>
    </row>
    <row r="16928" spans="62:65" ht="15" customHeight="1" x14ac:dyDescent="0.2">
      <c r="BJ16928" s="41"/>
      <c r="BM16928" s="41"/>
    </row>
    <row r="16929" spans="62:65" ht="15" customHeight="1" x14ac:dyDescent="0.2">
      <c r="BJ16929" s="41"/>
      <c r="BM16929" s="41"/>
    </row>
    <row r="16930" spans="62:65" ht="15" customHeight="1" x14ac:dyDescent="0.2">
      <c r="BJ16930" s="41"/>
      <c r="BM16930" s="41"/>
    </row>
    <row r="16931" spans="62:65" ht="15" customHeight="1" x14ac:dyDescent="0.2">
      <c r="BJ16931" s="41"/>
      <c r="BM16931" s="41"/>
    </row>
    <row r="16932" spans="62:65" ht="15" customHeight="1" x14ac:dyDescent="0.2">
      <c r="BJ16932" s="41"/>
      <c r="BM16932" s="41"/>
    </row>
    <row r="16933" spans="62:65" ht="15" customHeight="1" x14ac:dyDescent="0.2">
      <c r="BJ16933" s="41"/>
      <c r="BM16933" s="41"/>
    </row>
    <row r="16934" spans="62:65" ht="15" customHeight="1" x14ac:dyDescent="0.2">
      <c r="BJ16934" s="41"/>
      <c r="BM16934" s="41"/>
    </row>
    <row r="16935" spans="62:65" ht="15" customHeight="1" x14ac:dyDescent="0.2">
      <c r="BJ16935" s="41"/>
      <c r="BM16935" s="41"/>
    </row>
    <row r="16936" spans="62:65" ht="15" customHeight="1" x14ac:dyDescent="0.2">
      <c r="BJ16936" s="41"/>
      <c r="BM16936" s="41"/>
    </row>
    <row r="16937" spans="62:65" ht="15" customHeight="1" x14ac:dyDescent="0.2">
      <c r="BJ16937" s="41"/>
      <c r="BM16937" s="41"/>
    </row>
    <row r="16938" spans="62:65" ht="15" customHeight="1" x14ac:dyDescent="0.2">
      <c r="BJ16938" s="41"/>
      <c r="BM16938" s="41"/>
    </row>
    <row r="16939" spans="62:65" ht="15" customHeight="1" x14ac:dyDescent="0.2">
      <c r="BJ16939" s="41"/>
      <c r="BM16939" s="41"/>
    </row>
    <row r="16940" spans="62:65" ht="15" customHeight="1" x14ac:dyDescent="0.2">
      <c r="BJ16940" s="41"/>
      <c r="BM16940" s="41"/>
    </row>
    <row r="16941" spans="62:65" ht="15" customHeight="1" x14ac:dyDescent="0.2">
      <c r="BJ16941" s="41"/>
      <c r="BM16941" s="41"/>
    </row>
    <row r="16942" spans="62:65" ht="15" customHeight="1" x14ac:dyDescent="0.2">
      <c r="BJ16942" s="41"/>
      <c r="BM16942" s="41"/>
    </row>
    <row r="16943" spans="62:65" ht="15" customHeight="1" x14ac:dyDescent="0.2">
      <c r="BJ16943" s="41"/>
      <c r="BM16943" s="41"/>
    </row>
    <row r="16944" spans="62:65" ht="15" customHeight="1" x14ac:dyDescent="0.2">
      <c r="BJ16944" s="41"/>
      <c r="BM16944" s="41"/>
    </row>
    <row r="16945" spans="62:65" ht="15" customHeight="1" x14ac:dyDescent="0.2">
      <c r="BJ16945" s="41"/>
      <c r="BM16945" s="41"/>
    </row>
    <row r="16946" spans="62:65" ht="15" customHeight="1" x14ac:dyDescent="0.2">
      <c r="BJ16946" s="41"/>
      <c r="BM16946" s="41"/>
    </row>
    <row r="16947" spans="62:65" ht="15" customHeight="1" x14ac:dyDescent="0.2">
      <c r="BJ16947" s="41"/>
      <c r="BM16947" s="41"/>
    </row>
    <row r="16948" spans="62:65" ht="15" customHeight="1" x14ac:dyDescent="0.2">
      <c r="BJ16948" s="41"/>
      <c r="BM16948" s="41"/>
    </row>
    <row r="16949" spans="62:65" ht="15" customHeight="1" x14ac:dyDescent="0.2">
      <c r="BJ16949" s="41"/>
      <c r="BM16949" s="41"/>
    </row>
    <row r="16950" spans="62:65" ht="15" customHeight="1" x14ac:dyDescent="0.2">
      <c r="BJ16950" s="41"/>
      <c r="BM16950" s="41"/>
    </row>
    <row r="16951" spans="62:65" ht="15" customHeight="1" x14ac:dyDescent="0.2">
      <c r="BJ16951" s="41"/>
      <c r="BM16951" s="41"/>
    </row>
    <row r="16952" spans="62:65" ht="15" customHeight="1" x14ac:dyDescent="0.2">
      <c r="BJ16952" s="41"/>
      <c r="BM16952" s="41"/>
    </row>
    <row r="16953" spans="62:65" ht="15" customHeight="1" x14ac:dyDescent="0.2">
      <c r="BJ16953" s="41"/>
      <c r="BM16953" s="41"/>
    </row>
    <row r="16954" spans="62:65" ht="15" customHeight="1" x14ac:dyDescent="0.2">
      <c r="BJ16954" s="41"/>
      <c r="BM16954" s="41"/>
    </row>
    <row r="16955" spans="62:65" ht="15" customHeight="1" x14ac:dyDescent="0.2">
      <c r="BJ16955" s="41"/>
      <c r="BM16955" s="41"/>
    </row>
    <row r="16956" spans="62:65" ht="15" customHeight="1" x14ac:dyDescent="0.2">
      <c r="BJ16956" s="41"/>
      <c r="BM16956" s="41"/>
    </row>
    <row r="16957" spans="62:65" ht="15" customHeight="1" x14ac:dyDescent="0.2">
      <c r="BJ16957" s="41"/>
      <c r="BM16957" s="41"/>
    </row>
    <row r="16958" spans="62:65" ht="15" customHeight="1" x14ac:dyDescent="0.2">
      <c r="BJ16958" s="41"/>
      <c r="BM16958" s="41"/>
    </row>
    <row r="16959" spans="62:65" ht="15" customHeight="1" x14ac:dyDescent="0.2">
      <c r="BJ16959" s="41"/>
      <c r="BM16959" s="41"/>
    </row>
    <row r="16960" spans="62:65" ht="15" customHeight="1" x14ac:dyDescent="0.2">
      <c r="BJ16960" s="41"/>
      <c r="BM16960" s="41"/>
    </row>
    <row r="16961" spans="62:65" ht="15" customHeight="1" x14ac:dyDescent="0.2">
      <c r="BJ16961" s="41"/>
      <c r="BM16961" s="41"/>
    </row>
    <row r="16962" spans="62:65" ht="15" customHeight="1" x14ac:dyDescent="0.2">
      <c r="BJ16962" s="41"/>
      <c r="BM16962" s="41"/>
    </row>
    <row r="16963" spans="62:65" ht="15" customHeight="1" x14ac:dyDescent="0.2">
      <c r="BJ16963" s="41"/>
      <c r="BM16963" s="41"/>
    </row>
    <row r="16964" spans="62:65" ht="15" customHeight="1" x14ac:dyDescent="0.2">
      <c r="BJ16964" s="41"/>
      <c r="BM16964" s="41"/>
    </row>
    <row r="16965" spans="62:65" ht="15" customHeight="1" x14ac:dyDescent="0.2">
      <c r="BJ16965" s="41"/>
      <c r="BM16965" s="41"/>
    </row>
    <row r="16966" spans="62:65" ht="15" customHeight="1" x14ac:dyDescent="0.2">
      <c r="BJ16966" s="41"/>
      <c r="BM16966" s="41"/>
    </row>
    <row r="16967" spans="62:65" ht="15" customHeight="1" x14ac:dyDescent="0.2">
      <c r="BJ16967" s="41"/>
      <c r="BM16967" s="41"/>
    </row>
    <row r="16968" spans="62:65" ht="15" customHeight="1" x14ac:dyDescent="0.2">
      <c r="BJ16968" s="41"/>
      <c r="BM16968" s="41"/>
    </row>
    <row r="16969" spans="62:65" ht="15" customHeight="1" x14ac:dyDescent="0.2">
      <c r="BJ16969" s="41"/>
      <c r="BM16969" s="41"/>
    </row>
    <row r="16970" spans="62:65" ht="15" customHeight="1" x14ac:dyDescent="0.2">
      <c r="BJ16970" s="41"/>
      <c r="BM16970" s="41"/>
    </row>
    <row r="16971" spans="62:65" ht="15" customHeight="1" x14ac:dyDescent="0.2">
      <c r="BJ16971" s="41"/>
      <c r="BM16971" s="41"/>
    </row>
    <row r="16972" spans="62:65" ht="15" customHeight="1" x14ac:dyDescent="0.2">
      <c r="BJ16972" s="41"/>
      <c r="BM16972" s="41"/>
    </row>
    <row r="16973" spans="62:65" ht="15" customHeight="1" x14ac:dyDescent="0.2">
      <c r="BJ16973" s="41"/>
      <c r="BM16973" s="41"/>
    </row>
    <row r="16974" spans="62:65" ht="15" customHeight="1" x14ac:dyDescent="0.2">
      <c r="BJ16974" s="41"/>
      <c r="BM16974" s="41"/>
    </row>
    <row r="16975" spans="62:65" ht="15" customHeight="1" x14ac:dyDescent="0.2">
      <c r="BJ16975" s="41"/>
      <c r="BM16975" s="41"/>
    </row>
    <row r="16976" spans="62:65" ht="15" customHeight="1" x14ac:dyDescent="0.2">
      <c r="BJ16976" s="41"/>
      <c r="BM16976" s="41"/>
    </row>
    <row r="16977" spans="62:65" ht="15" customHeight="1" x14ac:dyDescent="0.2">
      <c r="BJ16977" s="41"/>
      <c r="BM16977" s="41"/>
    </row>
    <row r="16978" spans="62:65" ht="15" customHeight="1" x14ac:dyDescent="0.2">
      <c r="BJ16978" s="41"/>
      <c r="BM16978" s="41"/>
    </row>
    <row r="16979" spans="62:65" ht="15" customHeight="1" x14ac:dyDescent="0.2">
      <c r="BJ16979" s="41"/>
      <c r="BM16979" s="41"/>
    </row>
    <row r="16980" spans="62:65" ht="15" customHeight="1" x14ac:dyDescent="0.2">
      <c r="BJ16980" s="41"/>
      <c r="BM16980" s="41"/>
    </row>
    <row r="16981" spans="62:65" ht="15" customHeight="1" x14ac:dyDescent="0.2">
      <c r="BJ16981" s="41"/>
      <c r="BM16981" s="41"/>
    </row>
    <row r="16982" spans="62:65" ht="15" customHeight="1" x14ac:dyDescent="0.2">
      <c r="BJ16982" s="41"/>
      <c r="BM16982" s="41"/>
    </row>
    <row r="16983" spans="62:65" ht="15" customHeight="1" x14ac:dyDescent="0.2">
      <c r="BJ16983" s="41"/>
      <c r="BM16983" s="41"/>
    </row>
    <row r="16984" spans="62:65" ht="15" customHeight="1" x14ac:dyDescent="0.2">
      <c r="BJ16984" s="41"/>
      <c r="BM16984" s="41"/>
    </row>
    <row r="16985" spans="62:65" ht="15" customHeight="1" x14ac:dyDescent="0.2">
      <c r="BJ16985" s="41"/>
      <c r="BM16985" s="41"/>
    </row>
    <row r="16986" spans="62:65" ht="15" customHeight="1" x14ac:dyDescent="0.2">
      <c r="BJ16986" s="41"/>
      <c r="BM16986" s="41"/>
    </row>
    <row r="16987" spans="62:65" ht="15" customHeight="1" x14ac:dyDescent="0.2">
      <c r="BJ16987" s="41"/>
      <c r="BM16987" s="41"/>
    </row>
    <row r="16988" spans="62:65" ht="15" customHeight="1" x14ac:dyDescent="0.2">
      <c r="BJ16988" s="41"/>
      <c r="BM16988" s="41"/>
    </row>
    <row r="16989" spans="62:65" ht="15" customHeight="1" x14ac:dyDescent="0.2">
      <c r="BJ16989" s="41"/>
      <c r="BM16989" s="41"/>
    </row>
    <row r="16990" spans="62:65" ht="15" customHeight="1" x14ac:dyDescent="0.2">
      <c r="BJ16990" s="41"/>
      <c r="BM16990" s="41"/>
    </row>
    <row r="16991" spans="62:65" ht="15" customHeight="1" x14ac:dyDescent="0.2">
      <c r="BJ16991" s="41"/>
      <c r="BM16991" s="41"/>
    </row>
    <row r="16992" spans="62:65" ht="15" customHeight="1" x14ac:dyDescent="0.2">
      <c r="BJ16992" s="41"/>
      <c r="BM16992" s="41"/>
    </row>
    <row r="16993" spans="62:65" ht="15" customHeight="1" x14ac:dyDescent="0.2">
      <c r="BJ16993" s="41"/>
      <c r="BM16993" s="41"/>
    </row>
    <row r="16994" spans="62:65" ht="15" customHeight="1" x14ac:dyDescent="0.2">
      <c r="BJ16994" s="41"/>
      <c r="BM16994" s="41"/>
    </row>
    <row r="16995" spans="62:65" ht="15" customHeight="1" x14ac:dyDescent="0.2">
      <c r="BJ16995" s="41"/>
      <c r="BM16995" s="41"/>
    </row>
    <row r="16996" spans="62:65" ht="15" customHeight="1" x14ac:dyDescent="0.2">
      <c r="BJ16996" s="41"/>
      <c r="BM16996" s="41"/>
    </row>
    <row r="16997" spans="62:65" ht="15" customHeight="1" x14ac:dyDescent="0.2">
      <c r="BJ16997" s="41"/>
      <c r="BM16997" s="41"/>
    </row>
    <row r="16998" spans="62:65" ht="15" customHeight="1" x14ac:dyDescent="0.2">
      <c r="BJ16998" s="41"/>
      <c r="BM16998" s="41"/>
    </row>
    <row r="16999" spans="62:65" ht="15" customHeight="1" x14ac:dyDescent="0.2">
      <c r="BJ16999" s="41"/>
      <c r="BM16999" s="41"/>
    </row>
    <row r="17000" spans="62:65" ht="15" customHeight="1" x14ac:dyDescent="0.2">
      <c r="BJ17000" s="41"/>
      <c r="BM17000" s="41"/>
    </row>
    <row r="17001" spans="62:65" ht="15" customHeight="1" x14ac:dyDescent="0.2">
      <c r="BJ17001" s="41"/>
      <c r="BM17001" s="41"/>
    </row>
    <row r="17002" spans="62:65" ht="15" customHeight="1" x14ac:dyDescent="0.2">
      <c r="BJ17002" s="41"/>
      <c r="BM17002" s="41"/>
    </row>
    <row r="17003" spans="62:65" ht="15" customHeight="1" x14ac:dyDescent="0.2">
      <c r="BJ17003" s="41"/>
      <c r="BM17003" s="41"/>
    </row>
    <row r="17004" spans="62:65" ht="15" customHeight="1" x14ac:dyDescent="0.2">
      <c r="BJ17004" s="41"/>
      <c r="BM17004" s="41"/>
    </row>
    <row r="17005" spans="62:65" ht="15" customHeight="1" x14ac:dyDescent="0.2">
      <c r="BJ17005" s="41"/>
      <c r="BM17005" s="41"/>
    </row>
    <row r="17006" spans="62:65" ht="15" customHeight="1" x14ac:dyDescent="0.2">
      <c r="BJ17006" s="41"/>
      <c r="BM17006" s="41"/>
    </row>
    <row r="17007" spans="62:65" ht="15" customHeight="1" x14ac:dyDescent="0.2">
      <c r="BJ17007" s="41"/>
      <c r="BM17007" s="41"/>
    </row>
    <row r="17008" spans="62:65" ht="15" customHeight="1" x14ac:dyDescent="0.2">
      <c r="BJ17008" s="41"/>
      <c r="BM17008" s="41"/>
    </row>
    <row r="17009" spans="62:65" ht="15" customHeight="1" x14ac:dyDescent="0.2">
      <c r="BJ17009" s="41"/>
      <c r="BM17009" s="41"/>
    </row>
    <row r="17010" spans="62:65" ht="15" customHeight="1" x14ac:dyDescent="0.2">
      <c r="BJ17010" s="41"/>
      <c r="BM17010" s="41"/>
    </row>
    <row r="17011" spans="62:65" ht="15" customHeight="1" x14ac:dyDescent="0.2">
      <c r="BJ17011" s="41"/>
      <c r="BM17011" s="41"/>
    </row>
    <row r="17012" spans="62:65" ht="15" customHeight="1" x14ac:dyDescent="0.2">
      <c r="BJ17012" s="41"/>
      <c r="BM17012" s="41"/>
    </row>
    <row r="17013" spans="62:65" ht="15" customHeight="1" x14ac:dyDescent="0.2">
      <c r="BJ17013" s="41"/>
      <c r="BM17013" s="41"/>
    </row>
    <row r="17014" spans="62:65" ht="15" customHeight="1" x14ac:dyDescent="0.2">
      <c r="BJ17014" s="41"/>
      <c r="BM17014" s="41"/>
    </row>
    <row r="17015" spans="62:65" ht="15" customHeight="1" x14ac:dyDescent="0.2">
      <c r="BJ17015" s="41"/>
      <c r="BM17015" s="41"/>
    </row>
    <row r="17016" spans="62:65" ht="15" customHeight="1" x14ac:dyDescent="0.2">
      <c r="BJ17016" s="41"/>
      <c r="BM17016" s="41"/>
    </row>
    <row r="17017" spans="62:65" ht="15" customHeight="1" x14ac:dyDescent="0.2">
      <c r="BJ17017" s="41"/>
      <c r="BM17017" s="41"/>
    </row>
    <row r="17018" spans="62:65" ht="15" customHeight="1" x14ac:dyDescent="0.2">
      <c r="BJ17018" s="41"/>
      <c r="BM17018" s="41"/>
    </row>
    <row r="17019" spans="62:65" ht="15" customHeight="1" x14ac:dyDescent="0.2">
      <c r="BJ17019" s="41"/>
      <c r="BM17019" s="41"/>
    </row>
    <row r="17020" spans="62:65" ht="15" customHeight="1" x14ac:dyDescent="0.2">
      <c r="BJ17020" s="41"/>
      <c r="BM17020" s="41"/>
    </row>
    <row r="17021" spans="62:65" ht="15" customHeight="1" x14ac:dyDescent="0.2">
      <c r="BJ17021" s="41"/>
      <c r="BM17021" s="41"/>
    </row>
    <row r="17022" spans="62:65" ht="15" customHeight="1" x14ac:dyDescent="0.2">
      <c r="BJ17022" s="41"/>
      <c r="BM17022" s="41"/>
    </row>
    <row r="17023" spans="62:65" ht="15" customHeight="1" x14ac:dyDescent="0.2">
      <c r="BJ17023" s="41"/>
      <c r="BM17023" s="41"/>
    </row>
    <row r="17024" spans="62:65" ht="15" customHeight="1" x14ac:dyDescent="0.2">
      <c r="BJ17024" s="41"/>
      <c r="BM17024" s="41"/>
    </row>
    <row r="17025" spans="62:65" ht="15" customHeight="1" x14ac:dyDescent="0.2">
      <c r="BJ17025" s="41"/>
      <c r="BM17025" s="41"/>
    </row>
    <row r="17026" spans="62:65" ht="15" customHeight="1" x14ac:dyDescent="0.2">
      <c r="BJ17026" s="41"/>
      <c r="BM17026" s="41"/>
    </row>
    <row r="17027" spans="62:65" ht="15" customHeight="1" x14ac:dyDescent="0.2">
      <c r="BJ17027" s="41"/>
      <c r="BM17027" s="41"/>
    </row>
    <row r="17028" spans="62:65" ht="15" customHeight="1" x14ac:dyDescent="0.2">
      <c r="BJ17028" s="41"/>
      <c r="BM17028" s="41"/>
    </row>
    <row r="17029" spans="62:65" ht="15" customHeight="1" x14ac:dyDescent="0.2">
      <c r="BJ17029" s="41"/>
      <c r="BM17029" s="41"/>
    </row>
    <row r="17030" spans="62:65" ht="15" customHeight="1" x14ac:dyDescent="0.2">
      <c r="BJ17030" s="41"/>
      <c r="BM17030" s="41"/>
    </row>
    <row r="17031" spans="62:65" ht="15" customHeight="1" x14ac:dyDescent="0.2">
      <c r="BJ17031" s="41"/>
      <c r="BM17031" s="41"/>
    </row>
    <row r="17032" spans="62:65" ht="15" customHeight="1" x14ac:dyDescent="0.2">
      <c r="BJ17032" s="41"/>
      <c r="BM17032" s="41"/>
    </row>
    <row r="17033" spans="62:65" ht="15" customHeight="1" x14ac:dyDescent="0.2">
      <c r="BJ17033" s="41"/>
      <c r="BM17033" s="41"/>
    </row>
    <row r="17034" spans="62:65" ht="15" customHeight="1" x14ac:dyDescent="0.2">
      <c r="BJ17034" s="41"/>
      <c r="BM17034" s="41"/>
    </row>
    <row r="17035" spans="62:65" ht="15" customHeight="1" x14ac:dyDescent="0.2">
      <c r="BJ17035" s="41"/>
      <c r="BM17035" s="41"/>
    </row>
    <row r="17036" spans="62:65" ht="15" customHeight="1" x14ac:dyDescent="0.2">
      <c r="BJ17036" s="41"/>
      <c r="BM17036" s="41"/>
    </row>
    <row r="17037" spans="62:65" ht="15" customHeight="1" x14ac:dyDescent="0.2">
      <c r="BJ17037" s="41"/>
      <c r="BM17037" s="41"/>
    </row>
    <row r="17038" spans="62:65" ht="15" customHeight="1" x14ac:dyDescent="0.2">
      <c r="BJ17038" s="41"/>
      <c r="BM17038" s="41"/>
    </row>
    <row r="17039" spans="62:65" ht="15" customHeight="1" x14ac:dyDescent="0.2">
      <c r="BJ17039" s="41"/>
      <c r="BM17039" s="41"/>
    </row>
    <row r="17040" spans="62:65" ht="15" customHeight="1" x14ac:dyDescent="0.2">
      <c r="BJ17040" s="41"/>
      <c r="BM17040" s="41"/>
    </row>
    <row r="17041" spans="62:65" ht="15" customHeight="1" x14ac:dyDescent="0.2">
      <c r="BJ17041" s="41"/>
      <c r="BM17041" s="41"/>
    </row>
    <row r="17042" spans="62:65" ht="15" customHeight="1" x14ac:dyDescent="0.2">
      <c r="BJ17042" s="41"/>
      <c r="BM17042" s="41"/>
    </row>
    <row r="17043" spans="62:65" ht="15" customHeight="1" x14ac:dyDescent="0.2">
      <c r="BJ17043" s="41"/>
      <c r="BM17043" s="41"/>
    </row>
    <row r="17044" spans="62:65" ht="15" customHeight="1" x14ac:dyDescent="0.2">
      <c r="BJ17044" s="41"/>
      <c r="BM17044" s="41"/>
    </row>
    <row r="17045" spans="62:65" ht="15" customHeight="1" x14ac:dyDescent="0.2">
      <c r="BJ17045" s="41"/>
      <c r="BM17045" s="41"/>
    </row>
    <row r="17046" spans="62:65" ht="15" customHeight="1" x14ac:dyDescent="0.2">
      <c r="BJ17046" s="41"/>
      <c r="BM17046" s="41"/>
    </row>
    <row r="17047" spans="62:65" ht="15" customHeight="1" x14ac:dyDescent="0.2">
      <c r="BJ17047" s="41"/>
      <c r="BM17047" s="41"/>
    </row>
    <row r="17048" spans="62:65" ht="15" customHeight="1" x14ac:dyDescent="0.2">
      <c r="BJ17048" s="41"/>
      <c r="BM17048" s="41"/>
    </row>
    <row r="17049" spans="62:65" ht="15" customHeight="1" x14ac:dyDescent="0.2">
      <c r="BJ17049" s="41"/>
      <c r="BM17049" s="41"/>
    </row>
    <row r="17050" spans="62:65" ht="15" customHeight="1" x14ac:dyDescent="0.2">
      <c r="BJ17050" s="41"/>
      <c r="BM17050" s="41"/>
    </row>
    <row r="17051" spans="62:65" ht="15" customHeight="1" x14ac:dyDescent="0.2">
      <c r="BJ17051" s="41"/>
      <c r="BM17051" s="41"/>
    </row>
    <row r="17052" spans="62:65" ht="15" customHeight="1" x14ac:dyDescent="0.2">
      <c r="BJ17052" s="41"/>
      <c r="BM17052" s="41"/>
    </row>
    <row r="17053" spans="62:65" ht="15" customHeight="1" x14ac:dyDescent="0.2">
      <c r="BJ17053" s="41"/>
      <c r="BM17053" s="41"/>
    </row>
    <row r="17054" spans="62:65" ht="15" customHeight="1" x14ac:dyDescent="0.2">
      <c r="BJ17054" s="41"/>
      <c r="BM17054" s="41"/>
    </row>
    <row r="17055" spans="62:65" ht="15" customHeight="1" x14ac:dyDescent="0.2">
      <c r="BJ17055" s="41"/>
      <c r="BM17055" s="41"/>
    </row>
    <row r="17056" spans="62:65" ht="15" customHeight="1" x14ac:dyDescent="0.2">
      <c r="BJ17056" s="41"/>
      <c r="BM17056" s="41"/>
    </row>
    <row r="17057" spans="62:65" ht="15" customHeight="1" x14ac:dyDescent="0.2">
      <c r="BJ17057" s="41"/>
      <c r="BM17057" s="41"/>
    </row>
    <row r="17058" spans="62:65" ht="15" customHeight="1" x14ac:dyDescent="0.2">
      <c r="BJ17058" s="41"/>
      <c r="BM17058" s="41"/>
    </row>
    <row r="17059" spans="62:65" ht="15" customHeight="1" x14ac:dyDescent="0.2">
      <c r="BJ17059" s="41"/>
      <c r="BM17059" s="41"/>
    </row>
    <row r="17060" spans="62:65" ht="15" customHeight="1" x14ac:dyDescent="0.2">
      <c r="BJ17060" s="41"/>
      <c r="BM17060" s="41"/>
    </row>
    <row r="17061" spans="62:65" ht="15" customHeight="1" x14ac:dyDescent="0.2">
      <c r="BJ17061" s="41"/>
      <c r="BM17061" s="41"/>
    </row>
    <row r="17062" spans="62:65" ht="15" customHeight="1" x14ac:dyDescent="0.2">
      <c r="BJ17062" s="41"/>
      <c r="BM17062" s="41"/>
    </row>
    <row r="17063" spans="62:65" ht="15" customHeight="1" x14ac:dyDescent="0.2">
      <c r="BJ17063" s="41"/>
      <c r="BM17063" s="41"/>
    </row>
    <row r="17064" spans="62:65" ht="15" customHeight="1" x14ac:dyDescent="0.2">
      <c r="BJ17064" s="41"/>
      <c r="BM17064" s="41"/>
    </row>
    <row r="17065" spans="62:65" ht="15" customHeight="1" x14ac:dyDescent="0.2">
      <c r="BJ17065" s="41"/>
      <c r="BM17065" s="41"/>
    </row>
    <row r="17066" spans="62:65" ht="15" customHeight="1" x14ac:dyDescent="0.2">
      <c r="BJ17066" s="41"/>
      <c r="BM17066" s="41"/>
    </row>
    <row r="17067" spans="62:65" ht="15" customHeight="1" x14ac:dyDescent="0.2">
      <c r="BJ17067" s="41"/>
      <c r="BM17067" s="41"/>
    </row>
    <row r="17068" spans="62:65" ht="15" customHeight="1" x14ac:dyDescent="0.2">
      <c r="BJ17068" s="41"/>
      <c r="BM17068" s="41"/>
    </row>
    <row r="17069" spans="62:65" ht="15" customHeight="1" x14ac:dyDescent="0.2">
      <c r="BJ17069" s="41"/>
      <c r="BM17069" s="41"/>
    </row>
    <row r="17070" spans="62:65" ht="15" customHeight="1" x14ac:dyDescent="0.2">
      <c r="BJ17070" s="41"/>
      <c r="BM17070" s="41"/>
    </row>
    <row r="17071" spans="62:65" ht="15" customHeight="1" x14ac:dyDescent="0.2">
      <c r="BJ17071" s="41"/>
      <c r="BM17071" s="41"/>
    </row>
    <row r="17072" spans="62:65" ht="15" customHeight="1" x14ac:dyDescent="0.2">
      <c r="BJ17072" s="41"/>
      <c r="BM17072" s="41"/>
    </row>
    <row r="17073" spans="62:65" ht="15" customHeight="1" x14ac:dyDescent="0.2">
      <c r="BJ17073" s="41"/>
      <c r="BM17073" s="41"/>
    </row>
    <row r="17074" spans="62:65" ht="15" customHeight="1" x14ac:dyDescent="0.2">
      <c r="BJ17074" s="41"/>
      <c r="BM17074" s="41"/>
    </row>
    <row r="17075" spans="62:65" ht="15" customHeight="1" x14ac:dyDescent="0.2">
      <c r="BJ17075" s="41"/>
      <c r="BM17075" s="41"/>
    </row>
    <row r="17076" spans="62:65" ht="15" customHeight="1" x14ac:dyDescent="0.2">
      <c r="BJ17076" s="41"/>
      <c r="BM17076" s="41"/>
    </row>
    <row r="17077" spans="62:65" ht="15" customHeight="1" x14ac:dyDescent="0.2">
      <c r="BJ17077" s="41"/>
      <c r="BM17077" s="41"/>
    </row>
    <row r="17078" spans="62:65" ht="15" customHeight="1" x14ac:dyDescent="0.2">
      <c r="BJ17078" s="41"/>
      <c r="BM17078" s="41"/>
    </row>
    <row r="17079" spans="62:65" ht="15" customHeight="1" x14ac:dyDescent="0.2">
      <c r="BJ17079" s="41"/>
      <c r="BM17079" s="41"/>
    </row>
    <row r="17080" spans="62:65" ht="15" customHeight="1" x14ac:dyDescent="0.2">
      <c r="BJ17080" s="41"/>
      <c r="BM17080" s="41"/>
    </row>
    <row r="17081" spans="62:65" ht="15" customHeight="1" x14ac:dyDescent="0.2">
      <c r="BJ17081" s="41"/>
      <c r="BM17081" s="41"/>
    </row>
    <row r="17082" spans="62:65" ht="15" customHeight="1" x14ac:dyDescent="0.2">
      <c r="BJ17082" s="41"/>
      <c r="BM17082" s="41"/>
    </row>
    <row r="17083" spans="62:65" ht="15" customHeight="1" x14ac:dyDescent="0.2">
      <c r="BJ17083" s="41"/>
      <c r="BM17083" s="41"/>
    </row>
    <row r="17084" spans="62:65" ht="15" customHeight="1" x14ac:dyDescent="0.2">
      <c r="BJ17084" s="41"/>
      <c r="BM17084" s="41"/>
    </row>
    <row r="17085" spans="62:65" ht="15" customHeight="1" x14ac:dyDescent="0.2">
      <c r="BJ17085" s="41"/>
      <c r="BM17085" s="41"/>
    </row>
    <row r="17086" spans="62:65" ht="15" customHeight="1" x14ac:dyDescent="0.2">
      <c r="BJ17086" s="41"/>
      <c r="BM17086" s="41"/>
    </row>
    <row r="17087" spans="62:65" ht="15" customHeight="1" x14ac:dyDescent="0.2">
      <c r="BJ17087" s="41"/>
      <c r="BM17087" s="41"/>
    </row>
    <row r="17088" spans="62:65" ht="15" customHeight="1" x14ac:dyDescent="0.2">
      <c r="BJ17088" s="41"/>
      <c r="BM17088" s="41"/>
    </row>
    <row r="17089" spans="62:65" ht="15" customHeight="1" x14ac:dyDescent="0.2">
      <c r="BJ17089" s="41"/>
      <c r="BM17089" s="41"/>
    </row>
    <row r="17090" spans="62:65" ht="15" customHeight="1" x14ac:dyDescent="0.2">
      <c r="BJ17090" s="41"/>
      <c r="BM17090" s="41"/>
    </row>
    <row r="17091" spans="62:65" ht="15" customHeight="1" x14ac:dyDescent="0.2">
      <c r="BJ17091" s="41"/>
      <c r="BM17091" s="41"/>
    </row>
    <row r="17092" spans="62:65" ht="15" customHeight="1" x14ac:dyDescent="0.2">
      <c r="BJ17092" s="41"/>
      <c r="BM17092" s="41"/>
    </row>
    <row r="17093" spans="62:65" ht="15" customHeight="1" x14ac:dyDescent="0.2">
      <c r="BJ17093" s="41"/>
      <c r="BM17093" s="41"/>
    </row>
    <row r="17094" spans="62:65" ht="15" customHeight="1" x14ac:dyDescent="0.2">
      <c r="BJ17094" s="41"/>
      <c r="BM17094" s="41"/>
    </row>
    <row r="17095" spans="62:65" ht="15" customHeight="1" x14ac:dyDescent="0.2">
      <c r="BJ17095" s="41"/>
      <c r="BM17095" s="41"/>
    </row>
    <row r="17096" spans="62:65" ht="15" customHeight="1" x14ac:dyDescent="0.2">
      <c r="BJ17096" s="41"/>
      <c r="BM17096" s="41"/>
    </row>
    <row r="17097" spans="62:65" ht="15" customHeight="1" x14ac:dyDescent="0.2">
      <c r="BJ17097" s="41"/>
      <c r="BM17097" s="41"/>
    </row>
    <row r="17098" spans="62:65" ht="15" customHeight="1" x14ac:dyDescent="0.2">
      <c r="BJ17098" s="41"/>
      <c r="BM17098" s="41"/>
    </row>
    <row r="17099" spans="62:65" ht="15" customHeight="1" x14ac:dyDescent="0.2">
      <c r="BJ17099" s="41"/>
      <c r="BM17099" s="41"/>
    </row>
    <row r="17100" spans="62:65" ht="15" customHeight="1" x14ac:dyDescent="0.2">
      <c r="BJ17100" s="41"/>
      <c r="BM17100" s="41"/>
    </row>
    <row r="17101" spans="62:65" ht="15" customHeight="1" x14ac:dyDescent="0.2">
      <c r="BJ17101" s="41"/>
      <c r="BM17101" s="41"/>
    </row>
    <row r="17102" spans="62:65" ht="15" customHeight="1" x14ac:dyDescent="0.2">
      <c r="BJ17102" s="41"/>
      <c r="BM17102" s="41"/>
    </row>
    <row r="17103" spans="62:65" ht="15" customHeight="1" x14ac:dyDescent="0.2">
      <c r="BJ17103" s="41"/>
      <c r="BM17103" s="41"/>
    </row>
    <row r="17104" spans="62:65" ht="15" customHeight="1" x14ac:dyDescent="0.2">
      <c r="BJ17104" s="41"/>
      <c r="BM17104" s="41"/>
    </row>
    <row r="17105" spans="62:65" ht="15" customHeight="1" x14ac:dyDescent="0.2">
      <c r="BJ17105" s="41"/>
      <c r="BM17105" s="41"/>
    </row>
    <row r="17106" spans="62:65" ht="15" customHeight="1" x14ac:dyDescent="0.2">
      <c r="BJ17106" s="41"/>
      <c r="BM17106" s="41"/>
    </row>
    <row r="17107" spans="62:65" ht="15" customHeight="1" x14ac:dyDescent="0.2">
      <c r="BJ17107" s="41"/>
      <c r="BM17107" s="41"/>
    </row>
    <row r="17108" spans="62:65" ht="15" customHeight="1" x14ac:dyDescent="0.2">
      <c r="BJ17108" s="41"/>
      <c r="BM17108" s="41"/>
    </row>
    <row r="17109" spans="62:65" ht="15" customHeight="1" x14ac:dyDescent="0.2">
      <c r="BJ17109" s="41"/>
      <c r="BM17109" s="41"/>
    </row>
    <row r="17110" spans="62:65" ht="15" customHeight="1" x14ac:dyDescent="0.2">
      <c r="BJ17110" s="41"/>
      <c r="BM17110" s="41"/>
    </row>
    <row r="17111" spans="62:65" ht="15" customHeight="1" x14ac:dyDescent="0.2">
      <c r="BJ17111" s="41"/>
      <c r="BM17111" s="41"/>
    </row>
    <row r="17112" spans="62:65" ht="15" customHeight="1" x14ac:dyDescent="0.2">
      <c r="BJ17112" s="41"/>
      <c r="BM17112" s="41"/>
    </row>
    <row r="17113" spans="62:65" ht="15" customHeight="1" x14ac:dyDescent="0.2">
      <c r="BJ17113" s="41"/>
      <c r="BM17113" s="41"/>
    </row>
    <row r="17114" spans="62:65" ht="15" customHeight="1" x14ac:dyDescent="0.2">
      <c r="BJ17114" s="41"/>
      <c r="BM17114" s="41"/>
    </row>
    <row r="17115" spans="62:65" ht="15" customHeight="1" x14ac:dyDescent="0.2">
      <c r="BJ17115" s="41"/>
      <c r="BM17115" s="41"/>
    </row>
    <row r="17116" spans="62:65" ht="15" customHeight="1" x14ac:dyDescent="0.2">
      <c r="BJ17116" s="41"/>
      <c r="BM17116" s="41"/>
    </row>
    <row r="17117" spans="62:65" ht="15" customHeight="1" x14ac:dyDescent="0.2">
      <c r="BJ17117" s="41"/>
      <c r="BM17117" s="41"/>
    </row>
    <row r="17118" spans="62:65" ht="15" customHeight="1" x14ac:dyDescent="0.2">
      <c r="BJ17118" s="41"/>
      <c r="BM17118" s="41"/>
    </row>
    <row r="17119" spans="62:65" ht="15" customHeight="1" x14ac:dyDescent="0.2">
      <c r="BJ17119" s="41"/>
      <c r="BM17119" s="41"/>
    </row>
    <row r="17120" spans="62:65" ht="15" customHeight="1" x14ac:dyDescent="0.2">
      <c r="BJ17120" s="41"/>
      <c r="BM17120" s="41"/>
    </row>
    <row r="17121" spans="62:65" ht="15" customHeight="1" x14ac:dyDescent="0.2">
      <c r="BJ17121" s="41"/>
      <c r="BM17121" s="41"/>
    </row>
    <row r="17122" spans="62:65" ht="15" customHeight="1" x14ac:dyDescent="0.2">
      <c r="BJ17122" s="41"/>
      <c r="BM17122" s="41"/>
    </row>
    <row r="17123" spans="62:65" ht="15" customHeight="1" x14ac:dyDescent="0.2">
      <c r="BJ17123" s="41"/>
      <c r="BM17123" s="41"/>
    </row>
    <row r="17124" spans="62:65" ht="15" customHeight="1" x14ac:dyDescent="0.2">
      <c r="BJ17124" s="41"/>
      <c r="BM17124" s="41"/>
    </row>
    <row r="17125" spans="62:65" ht="15" customHeight="1" x14ac:dyDescent="0.2">
      <c r="BJ17125" s="41"/>
      <c r="BM17125" s="41"/>
    </row>
    <row r="17126" spans="62:65" ht="15" customHeight="1" x14ac:dyDescent="0.2">
      <c r="BJ17126" s="41"/>
      <c r="BM17126" s="41"/>
    </row>
    <row r="17127" spans="62:65" ht="15" customHeight="1" x14ac:dyDescent="0.2">
      <c r="BJ17127" s="41"/>
      <c r="BM17127" s="41"/>
    </row>
    <row r="17128" spans="62:65" ht="15" customHeight="1" x14ac:dyDescent="0.2">
      <c r="BJ17128" s="41"/>
      <c r="BM17128" s="41"/>
    </row>
    <row r="17129" spans="62:65" ht="15" customHeight="1" x14ac:dyDescent="0.2">
      <c r="BJ17129" s="41"/>
      <c r="BM17129" s="41"/>
    </row>
    <row r="17130" spans="62:65" ht="15" customHeight="1" x14ac:dyDescent="0.2">
      <c r="BJ17130" s="41"/>
      <c r="BM17130" s="41"/>
    </row>
    <row r="17131" spans="62:65" ht="15" customHeight="1" x14ac:dyDescent="0.2">
      <c r="BJ17131" s="41"/>
      <c r="BM17131" s="41"/>
    </row>
    <row r="17132" spans="62:65" ht="15" customHeight="1" x14ac:dyDescent="0.2">
      <c r="BJ17132" s="41"/>
      <c r="BM17132" s="41"/>
    </row>
    <row r="17133" spans="62:65" ht="15" customHeight="1" x14ac:dyDescent="0.2">
      <c r="BJ17133" s="41"/>
      <c r="BM17133" s="41"/>
    </row>
    <row r="17134" spans="62:65" ht="15" customHeight="1" x14ac:dyDescent="0.2">
      <c r="BJ17134" s="41"/>
      <c r="BM17134" s="41"/>
    </row>
    <row r="17135" spans="62:65" ht="15" customHeight="1" x14ac:dyDescent="0.2">
      <c r="BJ17135" s="41"/>
      <c r="BM17135" s="41"/>
    </row>
    <row r="17136" spans="62:65" ht="15" customHeight="1" x14ac:dyDescent="0.2">
      <c r="BJ17136" s="41"/>
      <c r="BM17136" s="41"/>
    </row>
    <row r="17137" spans="62:65" ht="15" customHeight="1" x14ac:dyDescent="0.2">
      <c r="BJ17137" s="41"/>
      <c r="BM17137" s="41"/>
    </row>
    <row r="17138" spans="62:65" ht="15" customHeight="1" x14ac:dyDescent="0.2">
      <c r="BJ17138" s="41"/>
      <c r="BM17138" s="41"/>
    </row>
    <row r="17139" spans="62:65" ht="15" customHeight="1" x14ac:dyDescent="0.2">
      <c r="BJ17139" s="41"/>
      <c r="BM17139" s="41"/>
    </row>
    <row r="17140" spans="62:65" ht="15" customHeight="1" x14ac:dyDescent="0.2">
      <c r="BJ17140" s="41"/>
      <c r="BM17140" s="41"/>
    </row>
    <row r="17141" spans="62:65" ht="15" customHeight="1" x14ac:dyDescent="0.2">
      <c r="BJ17141" s="41"/>
      <c r="BM17141" s="41"/>
    </row>
    <row r="17142" spans="62:65" ht="15" customHeight="1" x14ac:dyDescent="0.2">
      <c r="BJ17142" s="41"/>
      <c r="BM17142" s="41"/>
    </row>
    <row r="17143" spans="62:65" ht="15" customHeight="1" x14ac:dyDescent="0.2">
      <c r="BJ17143" s="41"/>
      <c r="BM17143" s="41"/>
    </row>
    <row r="17144" spans="62:65" ht="15" customHeight="1" x14ac:dyDescent="0.2">
      <c r="BJ17144" s="41"/>
      <c r="BM17144" s="41"/>
    </row>
    <row r="17145" spans="62:65" ht="15" customHeight="1" x14ac:dyDescent="0.2">
      <c r="BJ17145" s="41"/>
      <c r="BM17145" s="41"/>
    </row>
    <row r="17146" spans="62:65" ht="15" customHeight="1" x14ac:dyDescent="0.2">
      <c r="BJ17146" s="41"/>
      <c r="BM17146" s="41"/>
    </row>
    <row r="17147" spans="62:65" ht="15" customHeight="1" x14ac:dyDescent="0.2">
      <c r="BJ17147" s="41"/>
      <c r="BM17147" s="41"/>
    </row>
    <row r="17148" spans="62:65" ht="15" customHeight="1" x14ac:dyDescent="0.2">
      <c r="BJ17148" s="41"/>
      <c r="BM17148" s="41"/>
    </row>
    <row r="17149" spans="62:65" ht="15" customHeight="1" x14ac:dyDescent="0.2">
      <c r="BJ17149" s="41"/>
      <c r="BM17149" s="41"/>
    </row>
    <row r="17150" spans="62:65" ht="15" customHeight="1" x14ac:dyDescent="0.2">
      <c r="BJ17150" s="41"/>
      <c r="BM17150" s="41"/>
    </row>
    <row r="17151" spans="62:65" ht="15" customHeight="1" x14ac:dyDescent="0.2">
      <c r="BJ17151" s="41"/>
      <c r="BM17151" s="41"/>
    </row>
    <row r="17152" spans="62:65" ht="15" customHeight="1" x14ac:dyDescent="0.2">
      <c r="BJ17152" s="41"/>
      <c r="BM17152" s="41"/>
    </row>
    <row r="17153" spans="62:65" ht="15" customHeight="1" x14ac:dyDescent="0.2">
      <c r="BJ17153" s="41"/>
      <c r="BM17153" s="41"/>
    </row>
    <row r="17154" spans="62:65" ht="15" customHeight="1" x14ac:dyDescent="0.2">
      <c r="BJ17154" s="41"/>
      <c r="BM17154" s="41"/>
    </row>
    <row r="17155" spans="62:65" ht="15" customHeight="1" x14ac:dyDescent="0.2">
      <c r="BJ17155" s="41"/>
      <c r="BM17155" s="41"/>
    </row>
    <row r="17156" spans="62:65" ht="15" customHeight="1" x14ac:dyDescent="0.2">
      <c r="BJ17156" s="41"/>
      <c r="BM17156" s="41"/>
    </row>
    <row r="17157" spans="62:65" ht="15" customHeight="1" x14ac:dyDescent="0.2">
      <c r="BJ17157" s="41"/>
      <c r="BM17157" s="41"/>
    </row>
    <row r="17158" spans="62:65" ht="15" customHeight="1" x14ac:dyDescent="0.2">
      <c r="BJ17158" s="41"/>
      <c r="BM17158" s="41"/>
    </row>
    <row r="17159" spans="62:65" ht="15" customHeight="1" x14ac:dyDescent="0.2">
      <c r="BJ17159" s="41"/>
      <c r="BM17159" s="41"/>
    </row>
    <row r="17160" spans="62:65" ht="15" customHeight="1" x14ac:dyDescent="0.2">
      <c r="BJ17160" s="41"/>
      <c r="BM17160" s="41"/>
    </row>
    <row r="17161" spans="62:65" ht="15" customHeight="1" x14ac:dyDescent="0.2">
      <c r="BJ17161" s="41"/>
      <c r="BM17161" s="41"/>
    </row>
    <row r="17162" spans="62:65" ht="15" customHeight="1" x14ac:dyDescent="0.2">
      <c r="BJ17162" s="41"/>
      <c r="BM17162" s="41"/>
    </row>
    <row r="17163" spans="62:65" ht="15" customHeight="1" x14ac:dyDescent="0.2">
      <c r="BJ17163" s="41"/>
      <c r="BM17163" s="41"/>
    </row>
    <row r="17164" spans="62:65" ht="15" customHeight="1" x14ac:dyDescent="0.2">
      <c r="BJ17164" s="41"/>
      <c r="BM17164" s="41"/>
    </row>
    <row r="17165" spans="62:65" ht="15" customHeight="1" x14ac:dyDescent="0.2">
      <c r="BJ17165" s="41"/>
      <c r="BM17165" s="41"/>
    </row>
    <row r="17166" spans="62:65" ht="15" customHeight="1" x14ac:dyDescent="0.2">
      <c r="BJ17166" s="41"/>
      <c r="BM17166" s="41"/>
    </row>
    <row r="17167" spans="62:65" ht="15" customHeight="1" x14ac:dyDescent="0.2">
      <c r="BJ17167" s="41"/>
      <c r="BM17167" s="41"/>
    </row>
    <row r="17168" spans="62:65" ht="15" customHeight="1" x14ac:dyDescent="0.2">
      <c r="BJ17168" s="41"/>
      <c r="BM17168" s="41"/>
    </row>
    <row r="17169" spans="62:65" ht="15" customHeight="1" x14ac:dyDescent="0.2">
      <c r="BJ17169" s="41"/>
      <c r="BM17169" s="41"/>
    </row>
    <row r="17170" spans="62:65" ht="15" customHeight="1" x14ac:dyDescent="0.2">
      <c r="BJ17170" s="41"/>
      <c r="BM17170" s="41"/>
    </row>
    <row r="17171" spans="62:65" ht="15" customHeight="1" x14ac:dyDescent="0.2">
      <c r="BJ17171" s="41"/>
      <c r="BM17171" s="41"/>
    </row>
    <row r="17172" spans="62:65" ht="15" customHeight="1" x14ac:dyDescent="0.2">
      <c r="BJ17172" s="41"/>
      <c r="BM17172" s="41"/>
    </row>
    <row r="17173" spans="62:65" ht="15" customHeight="1" x14ac:dyDescent="0.2">
      <c r="BJ17173" s="41"/>
      <c r="BM17173" s="41"/>
    </row>
    <row r="17174" spans="62:65" ht="15" customHeight="1" x14ac:dyDescent="0.2">
      <c r="BJ17174" s="41"/>
      <c r="BM17174" s="41"/>
    </row>
    <row r="17175" spans="62:65" ht="15" customHeight="1" x14ac:dyDescent="0.2">
      <c r="BJ17175" s="41"/>
      <c r="BM17175" s="41"/>
    </row>
    <row r="17176" spans="62:65" ht="15" customHeight="1" x14ac:dyDescent="0.2">
      <c r="BJ17176" s="41"/>
      <c r="BM17176" s="41"/>
    </row>
    <row r="17177" spans="62:65" ht="15" customHeight="1" x14ac:dyDescent="0.2">
      <c r="BJ17177" s="41"/>
      <c r="BM17177" s="41"/>
    </row>
    <row r="17178" spans="62:65" ht="15" customHeight="1" x14ac:dyDescent="0.2">
      <c r="BJ17178" s="41"/>
      <c r="BM17178" s="41"/>
    </row>
    <row r="17179" spans="62:65" ht="15" customHeight="1" x14ac:dyDescent="0.2">
      <c r="BJ17179" s="41"/>
      <c r="BM17179" s="41"/>
    </row>
    <row r="17180" spans="62:65" ht="15" customHeight="1" x14ac:dyDescent="0.2">
      <c r="BJ17180" s="41"/>
      <c r="BM17180" s="41"/>
    </row>
    <row r="17181" spans="62:65" ht="15" customHeight="1" x14ac:dyDescent="0.2">
      <c r="BJ17181" s="41"/>
      <c r="BM17181" s="41"/>
    </row>
    <row r="17182" spans="62:65" ht="15" customHeight="1" x14ac:dyDescent="0.2">
      <c r="BJ17182" s="41"/>
      <c r="BM17182" s="41"/>
    </row>
    <row r="17183" spans="62:65" ht="15" customHeight="1" x14ac:dyDescent="0.2">
      <c r="BJ17183" s="41"/>
      <c r="BM17183" s="41"/>
    </row>
    <row r="17184" spans="62:65" ht="15" customHeight="1" x14ac:dyDescent="0.2">
      <c r="BJ17184" s="41"/>
      <c r="BM17184" s="41"/>
    </row>
    <row r="17185" spans="62:65" ht="15" customHeight="1" x14ac:dyDescent="0.2">
      <c r="BJ17185" s="41"/>
      <c r="BM17185" s="41"/>
    </row>
    <row r="17186" spans="62:65" ht="15" customHeight="1" x14ac:dyDescent="0.2">
      <c r="BJ17186" s="41"/>
      <c r="BM17186" s="41"/>
    </row>
    <row r="17187" spans="62:65" ht="15" customHeight="1" x14ac:dyDescent="0.2">
      <c r="BJ17187" s="41"/>
      <c r="BM17187" s="41"/>
    </row>
    <row r="17188" spans="62:65" ht="15" customHeight="1" x14ac:dyDescent="0.2">
      <c r="BJ17188" s="41"/>
      <c r="BM17188" s="41"/>
    </row>
    <row r="17189" spans="62:65" ht="15" customHeight="1" x14ac:dyDescent="0.2">
      <c r="BJ17189" s="41"/>
      <c r="BM17189" s="41"/>
    </row>
    <row r="17190" spans="62:65" ht="15" customHeight="1" x14ac:dyDescent="0.2">
      <c r="BJ17190" s="41"/>
      <c r="BM17190" s="41"/>
    </row>
    <row r="17191" spans="62:65" ht="15" customHeight="1" x14ac:dyDescent="0.2">
      <c r="BJ17191" s="41"/>
      <c r="BM17191" s="41"/>
    </row>
    <row r="17192" spans="62:65" ht="15" customHeight="1" x14ac:dyDescent="0.2">
      <c r="BJ17192" s="41"/>
      <c r="BM17192" s="41"/>
    </row>
    <row r="17193" spans="62:65" ht="15" customHeight="1" x14ac:dyDescent="0.2">
      <c r="BJ17193" s="41"/>
      <c r="BM17193" s="41"/>
    </row>
    <row r="17194" spans="62:65" ht="15" customHeight="1" x14ac:dyDescent="0.2">
      <c r="BJ17194" s="41"/>
      <c r="BM17194" s="41"/>
    </row>
    <row r="17195" spans="62:65" ht="15" customHeight="1" x14ac:dyDescent="0.2">
      <c r="BJ17195" s="41"/>
      <c r="BM17195" s="41"/>
    </row>
    <row r="17196" spans="62:65" ht="15" customHeight="1" x14ac:dyDescent="0.2">
      <c r="BJ17196" s="41"/>
      <c r="BM17196" s="41"/>
    </row>
    <row r="17197" spans="62:65" ht="15" customHeight="1" x14ac:dyDescent="0.2">
      <c r="BJ17197" s="41"/>
      <c r="BM17197" s="41"/>
    </row>
    <row r="17198" spans="62:65" ht="15" customHeight="1" x14ac:dyDescent="0.2">
      <c r="BJ17198" s="41"/>
      <c r="BM17198" s="41"/>
    </row>
    <row r="17199" spans="62:65" ht="15" customHeight="1" x14ac:dyDescent="0.2">
      <c r="BJ17199" s="41"/>
      <c r="BM17199" s="41"/>
    </row>
    <row r="17200" spans="62:65" ht="15" customHeight="1" x14ac:dyDescent="0.2">
      <c r="BJ17200" s="41"/>
      <c r="BM17200" s="41"/>
    </row>
    <row r="17201" spans="62:65" ht="15" customHeight="1" x14ac:dyDescent="0.2">
      <c r="BJ17201" s="41"/>
      <c r="BM17201" s="41"/>
    </row>
    <row r="17202" spans="62:65" ht="15" customHeight="1" x14ac:dyDescent="0.2">
      <c r="BJ17202" s="41"/>
      <c r="BM17202" s="41"/>
    </row>
    <row r="17203" spans="62:65" ht="15" customHeight="1" x14ac:dyDescent="0.2">
      <c r="BJ17203" s="41"/>
      <c r="BM17203" s="41"/>
    </row>
    <row r="17204" spans="62:65" ht="15" customHeight="1" x14ac:dyDescent="0.2">
      <c r="BJ17204" s="41"/>
      <c r="BM17204" s="41"/>
    </row>
    <row r="17205" spans="62:65" ht="15" customHeight="1" x14ac:dyDescent="0.2">
      <c r="BJ17205" s="41"/>
      <c r="BM17205" s="41"/>
    </row>
    <row r="17206" spans="62:65" ht="15" customHeight="1" x14ac:dyDescent="0.2">
      <c r="BJ17206" s="41"/>
      <c r="BM17206" s="41"/>
    </row>
    <row r="17207" spans="62:65" ht="15" customHeight="1" x14ac:dyDescent="0.2">
      <c r="BJ17207" s="41"/>
      <c r="BM17207" s="41"/>
    </row>
    <row r="17208" spans="62:65" ht="15" customHeight="1" x14ac:dyDescent="0.2">
      <c r="BJ17208" s="41"/>
      <c r="BM17208" s="41"/>
    </row>
    <row r="17209" spans="62:65" ht="15" customHeight="1" x14ac:dyDescent="0.2">
      <c r="BJ17209" s="41"/>
      <c r="BM17209" s="41"/>
    </row>
    <row r="17210" spans="62:65" ht="15" customHeight="1" x14ac:dyDescent="0.2">
      <c r="BJ17210" s="41"/>
      <c r="BM17210" s="41"/>
    </row>
    <row r="17211" spans="62:65" ht="15" customHeight="1" x14ac:dyDescent="0.2">
      <c r="BJ17211" s="41"/>
      <c r="BM17211" s="41"/>
    </row>
    <row r="17212" spans="62:65" ht="15" customHeight="1" x14ac:dyDescent="0.2">
      <c r="BJ17212" s="41"/>
      <c r="BM17212" s="41"/>
    </row>
    <row r="17213" spans="62:65" ht="15" customHeight="1" x14ac:dyDescent="0.2">
      <c r="BJ17213" s="41"/>
      <c r="BM17213" s="41"/>
    </row>
    <row r="17214" spans="62:65" ht="15" customHeight="1" x14ac:dyDescent="0.2">
      <c r="BJ17214" s="41"/>
      <c r="BM17214" s="41"/>
    </row>
    <row r="17215" spans="62:65" ht="15" customHeight="1" x14ac:dyDescent="0.2">
      <c r="BJ17215" s="41"/>
      <c r="BM17215" s="41"/>
    </row>
    <row r="17216" spans="62:65" ht="15" customHeight="1" x14ac:dyDescent="0.2">
      <c r="BJ17216" s="41"/>
      <c r="BM17216" s="41"/>
    </row>
    <row r="17217" spans="62:65" ht="15" customHeight="1" x14ac:dyDescent="0.2">
      <c r="BJ17217" s="41"/>
      <c r="BM17217" s="41"/>
    </row>
    <row r="17218" spans="62:65" ht="15" customHeight="1" x14ac:dyDescent="0.2">
      <c r="BJ17218" s="41"/>
      <c r="BM17218" s="41"/>
    </row>
    <row r="17219" spans="62:65" ht="15" customHeight="1" x14ac:dyDescent="0.2">
      <c r="BJ17219" s="41"/>
      <c r="BM17219" s="41"/>
    </row>
    <row r="17220" spans="62:65" ht="15" customHeight="1" x14ac:dyDescent="0.2">
      <c r="BJ17220" s="41"/>
      <c r="BM17220" s="41"/>
    </row>
    <row r="17221" spans="62:65" ht="15" customHeight="1" x14ac:dyDescent="0.2">
      <c r="BJ17221" s="41"/>
      <c r="BM17221" s="41"/>
    </row>
    <row r="17222" spans="62:65" ht="15" customHeight="1" x14ac:dyDescent="0.2">
      <c r="BJ17222" s="41"/>
      <c r="BM17222" s="41"/>
    </row>
    <row r="17223" spans="62:65" ht="15" customHeight="1" x14ac:dyDescent="0.2">
      <c r="BJ17223" s="41"/>
      <c r="BM17223" s="41"/>
    </row>
    <row r="17224" spans="62:65" ht="15" customHeight="1" x14ac:dyDescent="0.2">
      <c r="BJ17224" s="41"/>
      <c r="BM17224" s="41"/>
    </row>
    <row r="17225" spans="62:65" ht="15" customHeight="1" x14ac:dyDescent="0.2">
      <c r="BJ17225" s="41"/>
      <c r="BM17225" s="41"/>
    </row>
    <row r="17226" spans="62:65" ht="15" customHeight="1" x14ac:dyDescent="0.2">
      <c r="BJ17226" s="41"/>
      <c r="BM17226" s="41"/>
    </row>
    <row r="17227" spans="62:65" ht="15" customHeight="1" x14ac:dyDescent="0.2">
      <c r="BJ17227" s="41"/>
      <c r="BM17227" s="41"/>
    </row>
    <row r="17228" spans="62:65" ht="15" customHeight="1" x14ac:dyDescent="0.2">
      <c r="BJ17228" s="41"/>
      <c r="BM17228" s="41"/>
    </row>
    <row r="17229" spans="62:65" ht="15" customHeight="1" x14ac:dyDescent="0.2">
      <c r="BJ17229" s="41"/>
      <c r="BM17229" s="41"/>
    </row>
    <row r="17230" spans="62:65" ht="15" customHeight="1" x14ac:dyDescent="0.2">
      <c r="BJ17230" s="41"/>
      <c r="BM17230" s="41"/>
    </row>
    <row r="17231" spans="62:65" ht="15" customHeight="1" x14ac:dyDescent="0.2">
      <c r="BJ17231" s="41"/>
      <c r="BM17231" s="41"/>
    </row>
    <row r="17232" spans="62:65" ht="15" customHeight="1" x14ac:dyDescent="0.2">
      <c r="BJ17232" s="41"/>
      <c r="BM17232" s="41"/>
    </row>
    <row r="17233" spans="62:65" ht="15" customHeight="1" x14ac:dyDescent="0.2">
      <c r="BJ17233" s="41"/>
      <c r="BM17233" s="41"/>
    </row>
    <row r="17234" spans="62:65" ht="15" customHeight="1" x14ac:dyDescent="0.2">
      <c r="BJ17234" s="41"/>
      <c r="BM17234" s="41"/>
    </row>
    <row r="17235" spans="62:65" ht="15" customHeight="1" x14ac:dyDescent="0.2">
      <c r="BJ17235" s="41"/>
      <c r="BM17235" s="41"/>
    </row>
    <row r="17236" spans="62:65" ht="15" customHeight="1" x14ac:dyDescent="0.2">
      <c r="BJ17236" s="41"/>
      <c r="BM17236" s="41"/>
    </row>
    <row r="17237" spans="62:65" ht="15" customHeight="1" x14ac:dyDescent="0.2">
      <c r="BJ17237" s="41"/>
      <c r="BM17237" s="41"/>
    </row>
    <row r="17238" spans="62:65" ht="15" customHeight="1" x14ac:dyDescent="0.2">
      <c r="BJ17238" s="41"/>
      <c r="BM17238" s="41"/>
    </row>
    <row r="17239" spans="62:65" ht="15" customHeight="1" x14ac:dyDescent="0.2">
      <c r="BJ17239" s="41"/>
      <c r="BM17239" s="41"/>
    </row>
    <row r="17240" spans="62:65" ht="15" customHeight="1" x14ac:dyDescent="0.2">
      <c r="BJ17240" s="41"/>
      <c r="BM17240" s="41"/>
    </row>
    <row r="17241" spans="62:65" ht="15" customHeight="1" x14ac:dyDescent="0.2">
      <c r="BJ17241" s="41"/>
      <c r="BM17241" s="41"/>
    </row>
    <row r="17242" spans="62:65" ht="15" customHeight="1" x14ac:dyDescent="0.2">
      <c r="BJ17242" s="41"/>
      <c r="BM17242" s="41"/>
    </row>
    <row r="17243" spans="62:65" ht="15" customHeight="1" x14ac:dyDescent="0.2">
      <c r="BJ17243" s="41"/>
      <c r="BM17243" s="41"/>
    </row>
    <row r="17244" spans="62:65" ht="15" customHeight="1" x14ac:dyDescent="0.2">
      <c r="BJ17244" s="41"/>
      <c r="BM17244" s="41"/>
    </row>
    <row r="17245" spans="62:65" ht="15" customHeight="1" x14ac:dyDescent="0.2">
      <c r="BJ17245" s="41"/>
      <c r="BM17245" s="41"/>
    </row>
    <row r="17246" spans="62:65" ht="15" customHeight="1" x14ac:dyDescent="0.2">
      <c r="BJ17246" s="41"/>
      <c r="BM17246" s="41"/>
    </row>
    <row r="17247" spans="62:65" ht="15" customHeight="1" x14ac:dyDescent="0.2">
      <c r="BJ17247" s="41"/>
      <c r="BM17247" s="41"/>
    </row>
    <row r="17248" spans="62:65" ht="15" customHeight="1" x14ac:dyDescent="0.2">
      <c r="BJ17248" s="41"/>
      <c r="BM17248" s="41"/>
    </row>
    <row r="17249" spans="62:65" ht="15" customHeight="1" x14ac:dyDescent="0.2">
      <c r="BJ17249" s="41"/>
      <c r="BM17249" s="41"/>
    </row>
    <row r="17250" spans="62:65" ht="15" customHeight="1" x14ac:dyDescent="0.2">
      <c r="BJ17250" s="41"/>
      <c r="BM17250" s="41"/>
    </row>
    <row r="17251" spans="62:65" ht="15" customHeight="1" x14ac:dyDescent="0.2">
      <c r="BJ17251" s="41"/>
      <c r="BM17251" s="41"/>
    </row>
    <row r="17252" spans="62:65" ht="15" customHeight="1" x14ac:dyDescent="0.2">
      <c r="BJ17252" s="41"/>
      <c r="BM17252" s="41"/>
    </row>
    <row r="17253" spans="62:65" ht="15" customHeight="1" x14ac:dyDescent="0.2">
      <c r="BJ17253" s="41"/>
      <c r="BM17253" s="41"/>
    </row>
    <row r="17254" spans="62:65" ht="15" customHeight="1" x14ac:dyDescent="0.2">
      <c r="BJ17254" s="41"/>
      <c r="BM17254" s="41"/>
    </row>
    <row r="17255" spans="62:65" ht="15" customHeight="1" x14ac:dyDescent="0.2">
      <c r="BJ17255" s="41"/>
      <c r="BM17255" s="41"/>
    </row>
    <row r="17256" spans="62:65" ht="15" customHeight="1" x14ac:dyDescent="0.2">
      <c r="BJ17256" s="41"/>
      <c r="BM17256" s="41"/>
    </row>
    <row r="17257" spans="62:65" ht="15" customHeight="1" x14ac:dyDescent="0.2">
      <c r="BJ17257" s="41"/>
      <c r="BM17257" s="41"/>
    </row>
    <row r="17258" spans="62:65" ht="15" customHeight="1" x14ac:dyDescent="0.2">
      <c r="BJ17258" s="41"/>
      <c r="BM17258" s="41"/>
    </row>
    <row r="17259" spans="62:65" ht="15" customHeight="1" x14ac:dyDescent="0.2">
      <c r="BJ17259" s="41"/>
      <c r="BM17259" s="41"/>
    </row>
    <row r="17260" spans="62:65" ht="15" customHeight="1" x14ac:dyDescent="0.2">
      <c r="BJ17260" s="41"/>
      <c r="BM17260" s="41"/>
    </row>
    <row r="17261" spans="62:65" ht="15" customHeight="1" x14ac:dyDescent="0.2">
      <c r="BJ17261" s="41"/>
      <c r="BM17261" s="41"/>
    </row>
    <row r="17262" spans="62:65" ht="15" customHeight="1" x14ac:dyDescent="0.2">
      <c r="BJ17262" s="41"/>
      <c r="BM17262" s="41"/>
    </row>
    <row r="17263" spans="62:65" ht="15" customHeight="1" x14ac:dyDescent="0.2">
      <c r="BJ17263" s="41"/>
      <c r="BM17263" s="41"/>
    </row>
    <row r="17264" spans="62:65" ht="15" customHeight="1" x14ac:dyDescent="0.2">
      <c r="BJ17264" s="41"/>
      <c r="BM17264" s="41"/>
    </row>
    <row r="17265" spans="62:65" ht="15" customHeight="1" x14ac:dyDescent="0.2">
      <c r="BJ17265" s="41"/>
      <c r="BM17265" s="41"/>
    </row>
    <row r="17266" spans="62:65" ht="15" customHeight="1" x14ac:dyDescent="0.2">
      <c r="BJ17266" s="41"/>
      <c r="BM17266" s="41"/>
    </row>
    <row r="17267" spans="62:65" ht="15" customHeight="1" x14ac:dyDescent="0.2">
      <c r="BJ17267" s="41"/>
      <c r="BM17267" s="41"/>
    </row>
    <row r="17268" spans="62:65" ht="15" customHeight="1" x14ac:dyDescent="0.2">
      <c r="BJ17268" s="41"/>
      <c r="BM17268" s="41"/>
    </row>
    <row r="17269" spans="62:65" ht="15" customHeight="1" x14ac:dyDescent="0.2">
      <c r="BJ17269" s="41"/>
      <c r="BM17269" s="41"/>
    </row>
    <row r="17270" spans="62:65" ht="15" customHeight="1" x14ac:dyDescent="0.2">
      <c r="BJ17270" s="41"/>
      <c r="BM17270" s="41"/>
    </row>
    <row r="17271" spans="62:65" ht="15" customHeight="1" x14ac:dyDescent="0.2">
      <c r="BJ17271" s="41"/>
      <c r="BM17271" s="41"/>
    </row>
    <row r="17272" spans="62:65" ht="15" customHeight="1" x14ac:dyDescent="0.2">
      <c r="BJ17272" s="41"/>
      <c r="BM17272" s="41"/>
    </row>
    <row r="17273" spans="62:65" ht="15" customHeight="1" x14ac:dyDescent="0.2">
      <c r="BJ17273" s="41"/>
      <c r="BM17273" s="41"/>
    </row>
    <row r="17274" spans="62:65" ht="15" customHeight="1" x14ac:dyDescent="0.2">
      <c r="BJ17274" s="41"/>
      <c r="BM17274" s="41"/>
    </row>
    <row r="17275" spans="62:65" ht="15" customHeight="1" x14ac:dyDescent="0.2">
      <c r="BJ17275" s="41"/>
      <c r="BM17275" s="41"/>
    </row>
    <row r="17276" spans="62:65" ht="15" customHeight="1" x14ac:dyDescent="0.2">
      <c r="BJ17276" s="41"/>
      <c r="BM17276" s="41"/>
    </row>
    <row r="17277" spans="62:65" ht="15" customHeight="1" x14ac:dyDescent="0.2">
      <c r="BJ17277" s="41"/>
      <c r="BM17277" s="41"/>
    </row>
    <row r="17278" spans="62:65" ht="15" customHeight="1" x14ac:dyDescent="0.2">
      <c r="BJ17278" s="41"/>
      <c r="BM17278" s="41"/>
    </row>
    <row r="17279" spans="62:65" ht="15" customHeight="1" x14ac:dyDescent="0.2">
      <c r="BJ17279" s="41"/>
      <c r="BM17279" s="41"/>
    </row>
    <row r="17280" spans="62:65" ht="15" customHeight="1" x14ac:dyDescent="0.2">
      <c r="BJ17280" s="41"/>
      <c r="BM17280" s="41"/>
    </row>
    <row r="17281" spans="62:65" ht="15" customHeight="1" x14ac:dyDescent="0.2">
      <c r="BJ17281" s="41"/>
      <c r="BM17281" s="41"/>
    </row>
    <row r="17282" spans="62:65" ht="15" customHeight="1" x14ac:dyDescent="0.2">
      <c r="BJ17282" s="41"/>
      <c r="BM17282" s="41"/>
    </row>
    <row r="17283" spans="62:65" ht="15" customHeight="1" x14ac:dyDescent="0.2">
      <c r="BJ17283" s="41"/>
      <c r="BM17283" s="41"/>
    </row>
    <row r="17284" spans="62:65" ht="15" customHeight="1" x14ac:dyDescent="0.2">
      <c r="BJ17284" s="41"/>
      <c r="BM17284" s="41"/>
    </row>
    <row r="17285" spans="62:65" ht="15" customHeight="1" x14ac:dyDescent="0.2">
      <c r="BJ17285" s="41"/>
      <c r="BM17285" s="41"/>
    </row>
    <row r="17286" spans="62:65" ht="15" customHeight="1" x14ac:dyDescent="0.2">
      <c r="BJ17286" s="41"/>
      <c r="BM17286" s="41"/>
    </row>
    <row r="17287" spans="62:65" ht="15" customHeight="1" x14ac:dyDescent="0.2">
      <c r="BJ17287" s="41"/>
      <c r="BM17287" s="41"/>
    </row>
    <row r="17288" spans="62:65" ht="15" customHeight="1" x14ac:dyDescent="0.2">
      <c r="BJ17288" s="41"/>
      <c r="BM17288" s="41"/>
    </row>
    <row r="17289" spans="62:65" ht="15" customHeight="1" x14ac:dyDescent="0.2">
      <c r="BJ17289" s="41"/>
      <c r="BM17289" s="41"/>
    </row>
    <row r="17290" spans="62:65" ht="15" customHeight="1" x14ac:dyDescent="0.2">
      <c r="BJ17290" s="41"/>
      <c r="BM17290" s="41"/>
    </row>
    <row r="17291" spans="62:65" ht="15" customHeight="1" x14ac:dyDescent="0.2">
      <c r="BJ17291" s="41"/>
      <c r="BM17291" s="41"/>
    </row>
    <row r="17292" spans="62:65" ht="15" customHeight="1" x14ac:dyDescent="0.2">
      <c r="BJ17292" s="41"/>
      <c r="BM17292" s="41"/>
    </row>
    <row r="17293" spans="62:65" ht="15" customHeight="1" x14ac:dyDescent="0.2">
      <c r="BJ17293" s="41"/>
      <c r="BM17293" s="41"/>
    </row>
    <row r="17294" spans="62:65" ht="15" customHeight="1" x14ac:dyDescent="0.2">
      <c r="BJ17294" s="41"/>
      <c r="BM17294" s="41"/>
    </row>
    <row r="17295" spans="62:65" ht="15" customHeight="1" x14ac:dyDescent="0.2">
      <c r="BJ17295" s="41"/>
      <c r="BM17295" s="41"/>
    </row>
    <row r="17296" spans="62:65" ht="15" customHeight="1" x14ac:dyDescent="0.2">
      <c r="BJ17296" s="41"/>
      <c r="BM17296" s="41"/>
    </row>
    <row r="17297" spans="62:65" ht="15" customHeight="1" x14ac:dyDescent="0.2">
      <c r="BJ17297" s="41"/>
      <c r="BM17297" s="41"/>
    </row>
    <row r="17298" spans="62:65" ht="15" customHeight="1" x14ac:dyDescent="0.2">
      <c r="BJ17298" s="41"/>
      <c r="BM17298" s="41"/>
    </row>
    <row r="17299" spans="62:65" ht="15" customHeight="1" x14ac:dyDescent="0.2">
      <c r="BJ17299" s="41"/>
      <c r="BM17299" s="41"/>
    </row>
    <row r="17300" spans="62:65" ht="15" customHeight="1" x14ac:dyDescent="0.2">
      <c r="BJ17300" s="41"/>
      <c r="BM17300" s="41"/>
    </row>
    <row r="17301" spans="62:65" ht="15" customHeight="1" x14ac:dyDescent="0.2">
      <c r="BJ17301" s="41"/>
      <c r="BM17301" s="41"/>
    </row>
    <row r="17302" spans="62:65" ht="15" customHeight="1" x14ac:dyDescent="0.2">
      <c r="BJ17302" s="41"/>
      <c r="BM17302" s="41"/>
    </row>
    <row r="17303" spans="62:65" ht="15" customHeight="1" x14ac:dyDescent="0.2">
      <c r="BJ17303" s="41"/>
      <c r="BM17303" s="41"/>
    </row>
    <row r="17304" spans="62:65" ht="15" customHeight="1" x14ac:dyDescent="0.2">
      <c r="BJ17304" s="41"/>
      <c r="BM17304" s="41"/>
    </row>
    <row r="17305" spans="62:65" ht="15" customHeight="1" x14ac:dyDescent="0.2">
      <c r="BJ17305" s="41"/>
      <c r="BM17305" s="41"/>
    </row>
    <row r="17306" spans="62:65" ht="15" customHeight="1" x14ac:dyDescent="0.2">
      <c r="BJ17306" s="41"/>
      <c r="BM17306" s="41"/>
    </row>
    <row r="17307" spans="62:65" ht="15" customHeight="1" x14ac:dyDescent="0.2">
      <c r="BJ17307" s="41"/>
      <c r="BM17307" s="41"/>
    </row>
    <row r="17308" spans="62:65" ht="15" customHeight="1" x14ac:dyDescent="0.2">
      <c r="BJ17308" s="41"/>
      <c r="BM17308" s="41"/>
    </row>
    <row r="17309" spans="62:65" ht="15" customHeight="1" x14ac:dyDescent="0.2">
      <c r="BJ17309" s="41"/>
      <c r="BM17309" s="41"/>
    </row>
    <row r="17310" spans="62:65" ht="15" customHeight="1" x14ac:dyDescent="0.2">
      <c r="BJ17310" s="41"/>
      <c r="BM17310" s="41"/>
    </row>
    <row r="17311" spans="62:65" ht="15" customHeight="1" x14ac:dyDescent="0.2">
      <c r="BJ17311" s="41"/>
      <c r="BM17311" s="41"/>
    </row>
    <row r="17312" spans="62:65" ht="15" customHeight="1" x14ac:dyDescent="0.2">
      <c r="BJ17312" s="41"/>
      <c r="BM17312" s="41"/>
    </row>
    <row r="17313" spans="62:65" ht="15" customHeight="1" x14ac:dyDescent="0.2">
      <c r="BJ17313" s="41"/>
      <c r="BM17313" s="41"/>
    </row>
    <row r="17314" spans="62:65" ht="15" customHeight="1" x14ac:dyDescent="0.2">
      <c r="BJ17314" s="41"/>
      <c r="BM17314" s="41"/>
    </row>
    <row r="17315" spans="62:65" ht="15" customHeight="1" x14ac:dyDescent="0.2">
      <c r="BJ17315" s="41"/>
      <c r="BM17315" s="41"/>
    </row>
    <row r="17316" spans="62:65" ht="15" customHeight="1" x14ac:dyDescent="0.2">
      <c r="BJ17316" s="41"/>
      <c r="BM17316" s="41"/>
    </row>
    <row r="17317" spans="62:65" ht="15" customHeight="1" x14ac:dyDescent="0.2">
      <c r="BJ17317" s="41"/>
      <c r="BM17317" s="41"/>
    </row>
    <row r="17318" spans="62:65" ht="15" customHeight="1" x14ac:dyDescent="0.2">
      <c r="BJ17318" s="41"/>
      <c r="BM17318" s="41"/>
    </row>
    <row r="17319" spans="62:65" ht="15" customHeight="1" x14ac:dyDescent="0.2">
      <c r="BJ17319" s="41"/>
      <c r="BM17319" s="41"/>
    </row>
    <row r="17320" spans="62:65" ht="15" customHeight="1" x14ac:dyDescent="0.2">
      <c r="BJ17320" s="41"/>
      <c r="BM17320" s="41"/>
    </row>
    <row r="17321" spans="62:65" ht="15" customHeight="1" x14ac:dyDescent="0.2">
      <c r="BJ17321" s="41"/>
      <c r="BM17321" s="41"/>
    </row>
    <row r="17322" spans="62:65" ht="15" customHeight="1" x14ac:dyDescent="0.2">
      <c r="BJ17322" s="41"/>
      <c r="BM17322" s="41"/>
    </row>
    <row r="17323" spans="62:65" ht="15" customHeight="1" x14ac:dyDescent="0.2">
      <c r="BJ17323" s="41"/>
      <c r="BM17323" s="41"/>
    </row>
    <row r="17324" spans="62:65" ht="15" customHeight="1" x14ac:dyDescent="0.2">
      <c r="BJ17324" s="41"/>
      <c r="BM17324" s="41"/>
    </row>
    <row r="17325" spans="62:65" ht="15" customHeight="1" x14ac:dyDescent="0.2">
      <c r="BJ17325" s="41"/>
      <c r="BM17325" s="41"/>
    </row>
    <row r="17326" spans="62:65" ht="15" customHeight="1" x14ac:dyDescent="0.2">
      <c r="BJ17326" s="41"/>
      <c r="BM17326" s="41"/>
    </row>
    <row r="17327" spans="62:65" ht="15" customHeight="1" x14ac:dyDescent="0.2">
      <c r="BJ17327" s="41"/>
      <c r="BM17327" s="41"/>
    </row>
    <row r="17328" spans="62:65" ht="15" customHeight="1" x14ac:dyDescent="0.2">
      <c r="BJ17328" s="41"/>
      <c r="BM17328" s="41"/>
    </row>
    <row r="17329" spans="62:65" ht="15" customHeight="1" x14ac:dyDescent="0.2">
      <c r="BJ17329" s="41"/>
      <c r="BM17329" s="41"/>
    </row>
    <row r="17330" spans="62:65" ht="15" customHeight="1" x14ac:dyDescent="0.2">
      <c r="BJ17330" s="41"/>
      <c r="BM17330" s="41"/>
    </row>
    <row r="17331" spans="62:65" ht="15" customHeight="1" x14ac:dyDescent="0.2">
      <c r="BJ17331" s="41"/>
      <c r="BM17331" s="41"/>
    </row>
    <row r="17332" spans="62:65" ht="15" customHeight="1" x14ac:dyDescent="0.2">
      <c r="BJ17332" s="41"/>
      <c r="BM17332" s="41"/>
    </row>
    <row r="17333" spans="62:65" ht="15" customHeight="1" x14ac:dyDescent="0.2">
      <c r="BJ17333" s="41"/>
      <c r="BM17333" s="41"/>
    </row>
    <row r="17334" spans="62:65" ht="15" customHeight="1" x14ac:dyDescent="0.2">
      <c r="BJ17334" s="41"/>
      <c r="BM17334" s="41"/>
    </row>
    <row r="17335" spans="62:65" ht="15" customHeight="1" x14ac:dyDescent="0.2">
      <c r="BJ17335" s="41"/>
      <c r="BM17335" s="41"/>
    </row>
    <row r="17336" spans="62:65" ht="15" customHeight="1" x14ac:dyDescent="0.2">
      <c r="BJ17336" s="41"/>
      <c r="BM17336" s="41"/>
    </row>
    <row r="17337" spans="62:65" ht="15" customHeight="1" x14ac:dyDescent="0.2">
      <c r="BJ17337" s="41"/>
      <c r="BM17337" s="41"/>
    </row>
    <row r="17338" spans="62:65" ht="15" customHeight="1" x14ac:dyDescent="0.2">
      <c r="BJ17338" s="41"/>
      <c r="BM17338" s="41"/>
    </row>
    <row r="17339" spans="62:65" ht="15" customHeight="1" x14ac:dyDescent="0.2">
      <c r="BJ17339" s="41"/>
      <c r="BM17339" s="41"/>
    </row>
    <row r="17340" spans="62:65" ht="15" customHeight="1" x14ac:dyDescent="0.2">
      <c r="BJ17340" s="41"/>
      <c r="BM17340" s="41"/>
    </row>
    <row r="17341" spans="62:65" ht="15" customHeight="1" x14ac:dyDescent="0.2">
      <c r="BJ17341" s="41"/>
      <c r="BM17341" s="41"/>
    </row>
    <row r="17342" spans="62:65" ht="15" customHeight="1" x14ac:dyDescent="0.2">
      <c r="BJ17342" s="41"/>
      <c r="BM17342" s="41"/>
    </row>
    <row r="17343" spans="62:65" ht="15" customHeight="1" x14ac:dyDescent="0.2">
      <c r="BJ17343" s="41"/>
      <c r="BM17343" s="41"/>
    </row>
    <row r="17344" spans="62:65" ht="15" customHeight="1" x14ac:dyDescent="0.2">
      <c r="BJ17344" s="41"/>
      <c r="BM17344" s="41"/>
    </row>
    <row r="17345" spans="62:65" ht="15" customHeight="1" x14ac:dyDescent="0.2">
      <c r="BJ17345" s="41"/>
      <c r="BM17345" s="41"/>
    </row>
    <row r="17346" spans="62:65" ht="15" customHeight="1" x14ac:dyDescent="0.2">
      <c r="BJ17346" s="41"/>
      <c r="BM17346" s="41"/>
    </row>
    <row r="17347" spans="62:65" ht="15" customHeight="1" x14ac:dyDescent="0.2">
      <c r="BJ17347" s="41"/>
      <c r="BM17347" s="41"/>
    </row>
    <row r="17348" spans="62:65" ht="15" customHeight="1" x14ac:dyDescent="0.2">
      <c r="BJ17348" s="41"/>
      <c r="BM17348" s="41"/>
    </row>
    <row r="17349" spans="62:65" ht="15" customHeight="1" x14ac:dyDescent="0.2">
      <c r="BJ17349" s="41"/>
      <c r="BM17349" s="41"/>
    </row>
    <row r="17350" spans="62:65" ht="15" customHeight="1" x14ac:dyDescent="0.2">
      <c r="BJ17350" s="41"/>
      <c r="BM17350" s="41"/>
    </row>
    <row r="17351" spans="62:65" ht="15" customHeight="1" x14ac:dyDescent="0.2">
      <c r="BJ17351" s="41"/>
      <c r="BM17351" s="41"/>
    </row>
    <row r="17352" spans="62:65" ht="15" customHeight="1" x14ac:dyDescent="0.2">
      <c r="BJ17352" s="41"/>
      <c r="BM17352" s="41"/>
    </row>
    <row r="17353" spans="62:65" ht="15" customHeight="1" x14ac:dyDescent="0.2">
      <c r="BJ17353" s="41"/>
      <c r="BM17353" s="41"/>
    </row>
    <row r="17354" spans="62:65" ht="15" customHeight="1" x14ac:dyDescent="0.2">
      <c r="BJ17354" s="41"/>
      <c r="BM17354" s="41"/>
    </row>
    <row r="17355" spans="62:65" ht="15" customHeight="1" x14ac:dyDescent="0.2">
      <c r="BJ17355" s="41"/>
      <c r="BM17355" s="41"/>
    </row>
    <row r="17356" spans="62:65" ht="15" customHeight="1" x14ac:dyDescent="0.2">
      <c r="BJ17356" s="41"/>
      <c r="BM17356" s="41"/>
    </row>
    <row r="17357" spans="62:65" ht="15" customHeight="1" x14ac:dyDescent="0.2">
      <c r="BJ17357" s="41"/>
      <c r="BM17357" s="41"/>
    </row>
    <row r="17358" spans="62:65" ht="15" customHeight="1" x14ac:dyDescent="0.2">
      <c r="BJ17358" s="41"/>
      <c r="BM17358" s="41"/>
    </row>
    <row r="17359" spans="62:65" ht="15" customHeight="1" x14ac:dyDescent="0.2">
      <c r="BJ17359" s="41"/>
      <c r="BM17359" s="41"/>
    </row>
    <row r="17360" spans="62:65" ht="15" customHeight="1" x14ac:dyDescent="0.2">
      <c r="BJ17360" s="41"/>
      <c r="BM17360" s="41"/>
    </row>
    <row r="17361" spans="62:65" ht="15" customHeight="1" x14ac:dyDescent="0.2">
      <c r="BJ17361" s="41"/>
      <c r="BM17361" s="41"/>
    </row>
    <row r="17362" spans="62:65" ht="15" customHeight="1" x14ac:dyDescent="0.2">
      <c r="BJ17362" s="41"/>
      <c r="BM17362" s="41"/>
    </row>
    <row r="17363" spans="62:65" ht="15" customHeight="1" x14ac:dyDescent="0.2">
      <c r="BJ17363" s="41"/>
      <c r="BM17363" s="41"/>
    </row>
    <row r="17364" spans="62:65" ht="15" customHeight="1" x14ac:dyDescent="0.2">
      <c r="BJ17364" s="41"/>
      <c r="BM17364" s="41"/>
    </row>
    <row r="17365" spans="62:65" ht="15" customHeight="1" x14ac:dyDescent="0.2">
      <c r="BJ17365" s="41"/>
      <c r="BM17365" s="41"/>
    </row>
    <row r="17366" spans="62:65" ht="15" customHeight="1" x14ac:dyDescent="0.2">
      <c r="BJ17366" s="41"/>
      <c r="BM17366" s="41"/>
    </row>
    <row r="17367" spans="62:65" ht="15" customHeight="1" x14ac:dyDescent="0.2">
      <c r="BJ17367" s="41"/>
      <c r="BM17367" s="41"/>
    </row>
    <row r="17368" spans="62:65" ht="15" customHeight="1" x14ac:dyDescent="0.2">
      <c r="BJ17368" s="41"/>
      <c r="BM17368" s="41"/>
    </row>
    <row r="17369" spans="62:65" ht="15" customHeight="1" x14ac:dyDescent="0.2">
      <c r="BJ17369" s="41"/>
      <c r="BM17369" s="41"/>
    </row>
    <row r="17370" spans="62:65" ht="15" customHeight="1" x14ac:dyDescent="0.2">
      <c r="BJ17370" s="41"/>
      <c r="BM17370" s="41"/>
    </row>
    <row r="17371" spans="62:65" ht="15" customHeight="1" x14ac:dyDescent="0.2">
      <c r="BJ17371" s="41"/>
      <c r="BM17371" s="41"/>
    </row>
    <row r="17372" spans="62:65" ht="15" customHeight="1" x14ac:dyDescent="0.2">
      <c r="BJ17372" s="41"/>
      <c r="BM17372" s="41"/>
    </row>
    <row r="17373" spans="62:65" ht="15" customHeight="1" x14ac:dyDescent="0.2">
      <c r="BJ17373" s="41"/>
      <c r="BM17373" s="41"/>
    </row>
    <row r="17374" spans="62:65" ht="15" customHeight="1" x14ac:dyDescent="0.2">
      <c r="BJ17374" s="41"/>
      <c r="BM17374" s="41"/>
    </row>
    <row r="17375" spans="62:65" ht="15" customHeight="1" x14ac:dyDescent="0.2">
      <c r="BJ17375" s="41"/>
      <c r="BM17375" s="41"/>
    </row>
    <row r="17376" spans="62:65" ht="15" customHeight="1" x14ac:dyDescent="0.2">
      <c r="BJ17376" s="41"/>
      <c r="BM17376" s="41"/>
    </row>
    <row r="17377" spans="62:65" ht="15" customHeight="1" x14ac:dyDescent="0.2">
      <c r="BJ17377" s="41"/>
      <c r="BM17377" s="41"/>
    </row>
    <row r="17378" spans="62:65" ht="15" customHeight="1" x14ac:dyDescent="0.2">
      <c r="BJ17378" s="41"/>
      <c r="BM17378" s="41"/>
    </row>
    <row r="17379" spans="62:65" ht="15" customHeight="1" x14ac:dyDescent="0.2">
      <c r="BJ17379" s="41"/>
      <c r="BM17379" s="41"/>
    </row>
    <row r="17380" spans="62:65" ht="15" customHeight="1" x14ac:dyDescent="0.2">
      <c r="BJ17380" s="41"/>
      <c r="BM17380" s="41"/>
    </row>
    <row r="17381" spans="62:65" ht="15" customHeight="1" x14ac:dyDescent="0.2">
      <c r="BJ17381" s="41"/>
      <c r="BM17381" s="41"/>
    </row>
    <row r="17382" spans="62:65" ht="15" customHeight="1" x14ac:dyDescent="0.2">
      <c r="BJ17382" s="41"/>
      <c r="BM17382" s="41"/>
    </row>
    <row r="17383" spans="62:65" ht="15" customHeight="1" x14ac:dyDescent="0.2">
      <c r="BJ17383" s="41"/>
      <c r="BM17383" s="41"/>
    </row>
    <row r="17384" spans="62:65" ht="15" customHeight="1" x14ac:dyDescent="0.2">
      <c r="BJ17384" s="41"/>
      <c r="BM17384" s="41"/>
    </row>
    <row r="17385" spans="62:65" ht="15" customHeight="1" x14ac:dyDescent="0.2">
      <c r="BJ17385" s="41"/>
      <c r="BM17385" s="41"/>
    </row>
    <row r="17386" spans="62:65" ht="15" customHeight="1" x14ac:dyDescent="0.2">
      <c r="BJ17386" s="41"/>
      <c r="BM17386" s="41"/>
    </row>
    <row r="17387" spans="62:65" ht="15" customHeight="1" x14ac:dyDescent="0.2">
      <c r="BJ17387" s="41"/>
      <c r="BM17387" s="41"/>
    </row>
    <row r="17388" spans="62:65" ht="15" customHeight="1" x14ac:dyDescent="0.2">
      <c r="BJ17388" s="41"/>
      <c r="BM17388" s="41"/>
    </row>
    <row r="17389" spans="62:65" ht="15" customHeight="1" x14ac:dyDescent="0.2">
      <c r="BJ17389" s="41"/>
      <c r="BM17389" s="41"/>
    </row>
    <row r="17390" spans="62:65" ht="15" customHeight="1" x14ac:dyDescent="0.2">
      <c r="BJ17390" s="41"/>
      <c r="BM17390" s="41"/>
    </row>
    <row r="17391" spans="62:65" ht="15" customHeight="1" x14ac:dyDescent="0.2">
      <c r="BJ17391" s="41"/>
      <c r="BM17391" s="41"/>
    </row>
    <row r="17392" spans="62:65" ht="15" customHeight="1" x14ac:dyDescent="0.2">
      <c r="BJ17392" s="41"/>
      <c r="BM17392" s="41"/>
    </row>
    <row r="17393" spans="62:65" ht="15" customHeight="1" x14ac:dyDescent="0.2">
      <c r="BJ17393" s="41"/>
      <c r="BM17393" s="41"/>
    </row>
    <row r="17394" spans="62:65" ht="15" customHeight="1" x14ac:dyDescent="0.2">
      <c r="BJ17394" s="41"/>
      <c r="BM17394" s="41"/>
    </row>
    <row r="17395" spans="62:65" ht="15" customHeight="1" x14ac:dyDescent="0.2">
      <c r="BJ17395" s="41"/>
      <c r="BM17395" s="41"/>
    </row>
    <row r="17396" spans="62:65" ht="15" customHeight="1" x14ac:dyDescent="0.2">
      <c r="BJ17396" s="41"/>
      <c r="BM17396" s="41"/>
    </row>
    <row r="17397" spans="62:65" ht="15" customHeight="1" x14ac:dyDescent="0.2">
      <c r="BJ17397" s="41"/>
      <c r="BM17397" s="41"/>
    </row>
    <row r="17398" spans="62:65" ht="15" customHeight="1" x14ac:dyDescent="0.2">
      <c r="BJ17398" s="41"/>
      <c r="BM17398" s="41"/>
    </row>
    <row r="17399" spans="62:65" ht="15" customHeight="1" x14ac:dyDescent="0.2">
      <c r="BJ17399" s="41"/>
      <c r="BM17399" s="41"/>
    </row>
    <row r="17400" spans="62:65" ht="15" customHeight="1" x14ac:dyDescent="0.2">
      <c r="BJ17400" s="41"/>
      <c r="BM17400" s="41"/>
    </row>
    <row r="17401" spans="62:65" ht="15" customHeight="1" x14ac:dyDescent="0.2">
      <c r="BJ17401" s="41"/>
      <c r="BM17401" s="41"/>
    </row>
    <row r="17402" spans="62:65" ht="15" customHeight="1" x14ac:dyDescent="0.2">
      <c r="BJ17402" s="41"/>
      <c r="BM17402" s="41"/>
    </row>
    <row r="17403" spans="62:65" ht="15" customHeight="1" x14ac:dyDescent="0.2">
      <c r="BJ17403" s="41"/>
      <c r="BM17403" s="41"/>
    </row>
    <row r="17404" spans="62:65" ht="15" customHeight="1" x14ac:dyDescent="0.2">
      <c r="BJ17404" s="41"/>
      <c r="BM17404" s="41"/>
    </row>
    <row r="17405" spans="62:65" ht="15" customHeight="1" x14ac:dyDescent="0.2">
      <c r="BJ17405" s="41"/>
      <c r="BM17405" s="41"/>
    </row>
    <row r="17406" spans="62:65" ht="15" customHeight="1" x14ac:dyDescent="0.2">
      <c r="BJ17406" s="41"/>
      <c r="BM17406" s="41"/>
    </row>
    <row r="17407" spans="62:65" ht="15" customHeight="1" x14ac:dyDescent="0.2">
      <c r="BJ17407" s="41"/>
      <c r="BM17407" s="41"/>
    </row>
    <row r="17408" spans="62:65" ht="15" customHeight="1" x14ac:dyDescent="0.2">
      <c r="BJ17408" s="41"/>
      <c r="BM17408" s="41"/>
    </row>
    <row r="17409" spans="62:65" ht="15" customHeight="1" x14ac:dyDescent="0.2">
      <c r="BJ17409" s="41"/>
      <c r="BM17409" s="41"/>
    </row>
    <row r="17410" spans="62:65" ht="15" customHeight="1" x14ac:dyDescent="0.2">
      <c r="BJ17410" s="41"/>
      <c r="BM17410" s="41"/>
    </row>
    <row r="17411" spans="62:65" ht="15" customHeight="1" x14ac:dyDescent="0.2">
      <c r="BJ17411" s="41"/>
      <c r="BM17411" s="41"/>
    </row>
    <row r="17412" spans="62:65" ht="15" customHeight="1" x14ac:dyDescent="0.2">
      <c r="BJ17412" s="41"/>
      <c r="BM17412" s="41"/>
    </row>
    <row r="17413" spans="62:65" ht="15" customHeight="1" x14ac:dyDescent="0.2">
      <c r="BJ17413" s="41"/>
      <c r="BM17413" s="41"/>
    </row>
    <row r="17414" spans="62:65" ht="15" customHeight="1" x14ac:dyDescent="0.2">
      <c r="BJ17414" s="41"/>
      <c r="BM17414" s="41"/>
    </row>
    <row r="17415" spans="62:65" ht="15" customHeight="1" x14ac:dyDescent="0.2">
      <c r="BJ17415" s="41"/>
      <c r="BM17415" s="41"/>
    </row>
    <row r="17416" spans="62:65" ht="15" customHeight="1" x14ac:dyDescent="0.2">
      <c r="BJ17416" s="41"/>
      <c r="BM17416" s="41"/>
    </row>
    <row r="17417" spans="62:65" ht="15" customHeight="1" x14ac:dyDescent="0.2">
      <c r="BJ17417" s="41"/>
      <c r="BM17417" s="41"/>
    </row>
    <row r="17418" spans="62:65" ht="15" customHeight="1" x14ac:dyDescent="0.2">
      <c r="BJ17418" s="41"/>
      <c r="BM17418" s="41"/>
    </row>
    <row r="17419" spans="62:65" ht="15" customHeight="1" x14ac:dyDescent="0.2">
      <c r="BJ17419" s="41"/>
      <c r="BM17419" s="41"/>
    </row>
    <row r="17420" spans="62:65" ht="15" customHeight="1" x14ac:dyDescent="0.2">
      <c r="BJ17420" s="41"/>
      <c r="BM17420" s="41"/>
    </row>
    <row r="17421" spans="62:65" ht="15" customHeight="1" x14ac:dyDescent="0.2">
      <c r="BJ17421" s="41"/>
      <c r="BM17421" s="41"/>
    </row>
    <row r="17422" spans="62:65" ht="15" customHeight="1" x14ac:dyDescent="0.2">
      <c r="BJ17422" s="41"/>
      <c r="BM17422" s="41"/>
    </row>
    <row r="17423" spans="62:65" ht="15" customHeight="1" x14ac:dyDescent="0.2">
      <c r="BJ17423" s="41"/>
      <c r="BM17423" s="41"/>
    </row>
    <row r="17424" spans="62:65" ht="15" customHeight="1" x14ac:dyDescent="0.2">
      <c r="BJ17424" s="41"/>
      <c r="BM17424" s="41"/>
    </row>
    <row r="17425" spans="62:65" ht="15" customHeight="1" x14ac:dyDescent="0.2">
      <c r="BJ17425" s="41"/>
      <c r="BM17425" s="41"/>
    </row>
    <row r="17426" spans="62:65" ht="15" customHeight="1" x14ac:dyDescent="0.2">
      <c r="BJ17426" s="41"/>
      <c r="BM17426" s="41"/>
    </row>
    <row r="17427" spans="62:65" ht="15" customHeight="1" x14ac:dyDescent="0.2">
      <c r="BJ17427" s="41"/>
      <c r="BM17427" s="41"/>
    </row>
    <row r="17428" spans="62:65" ht="15" customHeight="1" x14ac:dyDescent="0.2">
      <c r="BJ17428" s="41"/>
      <c r="BM17428" s="41"/>
    </row>
    <row r="17429" spans="62:65" ht="15" customHeight="1" x14ac:dyDescent="0.2">
      <c r="BJ17429" s="41"/>
      <c r="BM17429" s="41"/>
    </row>
    <row r="17430" spans="62:65" ht="15" customHeight="1" x14ac:dyDescent="0.2">
      <c r="BJ17430" s="41"/>
      <c r="BM17430" s="41"/>
    </row>
    <row r="17431" spans="62:65" ht="15" customHeight="1" x14ac:dyDescent="0.2">
      <c r="BJ17431" s="41"/>
      <c r="BM17431" s="41"/>
    </row>
    <row r="17432" spans="62:65" ht="15" customHeight="1" x14ac:dyDescent="0.2">
      <c r="BJ17432" s="41"/>
      <c r="BM17432" s="41"/>
    </row>
    <row r="17433" spans="62:65" ht="15" customHeight="1" x14ac:dyDescent="0.2">
      <c r="BJ17433" s="41"/>
      <c r="BM17433" s="41"/>
    </row>
    <row r="17434" spans="62:65" ht="15" customHeight="1" x14ac:dyDescent="0.2">
      <c r="BJ17434" s="41"/>
      <c r="BM17434" s="41"/>
    </row>
    <row r="17435" spans="62:65" ht="15" customHeight="1" x14ac:dyDescent="0.2">
      <c r="BJ17435" s="41"/>
      <c r="BM17435" s="41"/>
    </row>
    <row r="17436" spans="62:65" ht="15" customHeight="1" x14ac:dyDescent="0.2">
      <c r="BJ17436" s="41"/>
      <c r="BM17436" s="41"/>
    </row>
    <row r="17437" spans="62:65" ht="15" customHeight="1" x14ac:dyDescent="0.2">
      <c r="BJ17437" s="41"/>
      <c r="BM17437" s="41"/>
    </row>
    <row r="17438" spans="62:65" ht="15" customHeight="1" x14ac:dyDescent="0.2">
      <c r="BJ17438" s="41"/>
      <c r="BM17438" s="41"/>
    </row>
    <row r="17439" spans="62:65" ht="15" customHeight="1" x14ac:dyDescent="0.2">
      <c r="BJ17439" s="41"/>
      <c r="BM17439" s="41"/>
    </row>
    <row r="17440" spans="62:65" ht="15" customHeight="1" x14ac:dyDescent="0.2">
      <c r="BJ17440" s="41"/>
      <c r="BM17440" s="41"/>
    </row>
    <row r="17441" spans="62:65" ht="15" customHeight="1" x14ac:dyDescent="0.2">
      <c r="BJ17441" s="41"/>
      <c r="BM17441" s="41"/>
    </row>
    <row r="17442" spans="62:65" ht="15" customHeight="1" x14ac:dyDescent="0.2">
      <c r="BJ17442" s="41"/>
      <c r="BM17442" s="41"/>
    </row>
    <row r="17443" spans="62:65" ht="15" customHeight="1" x14ac:dyDescent="0.2">
      <c r="BJ17443" s="41"/>
      <c r="BM17443" s="41"/>
    </row>
    <row r="17444" spans="62:65" ht="15" customHeight="1" x14ac:dyDescent="0.2">
      <c r="BJ17444" s="41"/>
      <c r="BM17444" s="41"/>
    </row>
    <row r="17445" spans="62:65" ht="15" customHeight="1" x14ac:dyDescent="0.2">
      <c r="BJ17445" s="41"/>
      <c r="BM17445" s="41"/>
    </row>
    <row r="17446" spans="62:65" ht="15" customHeight="1" x14ac:dyDescent="0.2">
      <c r="BJ17446" s="41"/>
      <c r="BM17446" s="41"/>
    </row>
    <row r="17447" spans="62:65" ht="15" customHeight="1" x14ac:dyDescent="0.2">
      <c r="BJ17447" s="41"/>
      <c r="BM17447" s="41"/>
    </row>
    <row r="17448" spans="62:65" ht="15" customHeight="1" x14ac:dyDescent="0.2">
      <c r="BJ17448" s="41"/>
      <c r="BM17448" s="41"/>
    </row>
    <row r="17449" spans="62:65" ht="15" customHeight="1" x14ac:dyDescent="0.2">
      <c r="BJ17449" s="41"/>
      <c r="BM17449" s="41"/>
    </row>
    <row r="17450" spans="62:65" ht="15" customHeight="1" x14ac:dyDescent="0.2">
      <c r="BJ17450" s="41"/>
      <c r="BM17450" s="41"/>
    </row>
    <row r="17451" spans="62:65" ht="15" customHeight="1" x14ac:dyDescent="0.2">
      <c r="BJ17451" s="41"/>
      <c r="BM17451" s="41"/>
    </row>
    <row r="17452" spans="62:65" ht="15" customHeight="1" x14ac:dyDescent="0.2">
      <c r="BJ17452" s="41"/>
      <c r="BM17452" s="41"/>
    </row>
    <row r="17453" spans="62:65" ht="15" customHeight="1" x14ac:dyDescent="0.2">
      <c r="BJ17453" s="41"/>
      <c r="BM17453" s="41"/>
    </row>
    <row r="17454" spans="62:65" ht="15" customHeight="1" x14ac:dyDescent="0.2">
      <c r="BJ17454" s="41"/>
      <c r="BM17454" s="41"/>
    </row>
    <row r="17455" spans="62:65" ht="15" customHeight="1" x14ac:dyDescent="0.2">
      <c r="BJ17455" s="41"/>
      <c r="BM17455" s="41"/>
    </row>
    <row r="17456" spans="62:65" ht="15" customHeight="1" x14ac:dyDescent="0.2">
      <c r="BJ17456" s="41"/>
      <c r="BM17456" s="41"/>
    </row>
    <row r="17457" spans="62:65" ht="15" customHeight="1" x14ac:dyDescent="0.2">
      <c r="BJ17457" s="41"/>
      <c r="BM17457" s="41"/>
    </row>
    <row r="17458" spans="62:65" ht="15" customHeight="1" x14ac:dyDescent="0.2">
      <c r="BJ17458" s="41"/>
      <c r="BM17458" s="41"/>
    </row>
    <row r="17459" spans="62:65" ht="15" customHeight="1" x14ac:dyDescent="0.2">
      <c r="BJ17459" s="41"/>
      <c r="BM17459" s="41"/>
    </row>
    <row r="17460" spans="62:65" ht="15" customHeight="1" x14ac:dyDescent="0.2">
      <c r="BJ17460" s="41"/>
      <c r="BM17460" s="41"/>
    </row>
    <row r="17461" spans="62:65" ht="15" customHeight="1" x14ac:dyDescent="0.2">
      <c r="BJ17461" s="41"/>
      <c r="BM17461" s="41"/>
    </row>
    <row r="17462" spans="62:65" ht="15" customHeight="1" x14ac:dyDescent="0.2">
      <c r="BJ17462" s="41"/>
      <c r="BM17462" s="41"/>
    </row>
    <row r="17463" spans="62:65" ht="15" customHeight="1" x14ac:dyDescent="0.2">
      <c r="BJ17463" s="41"/>
      <c r="BM17463" s="41"/>
    </row>
    <row r="17464" spans="62:65" ht="15" customHeight="1" x14ac:dyDescent="0.2">
      <c r="BJ17464" s="41"/>
      <c r="BM17464" s="41"/>
    </row>
    <row r="17465" spans="62:65" ht="15" customHeight="1" x14ac:dyDescent="0.2">
      <c r="BJ17465" s="41"/>
      <c r="BM17465" s="41"/>
    </row>
    <row r="17466" spans="62:65" ht="15" customHeight="1" x14ac:dyDescent="0.2">
      <c r="BJ17466" s="41"/>
      <c r="BM17466" s="41"/>
    </row>
    <row r="17467" spans="62:65" ht="15" customHeight="1" x14ac:dyDescent="0.2">
      <c r="BJ17467" s="41"/>
      <c r="BM17467" s="41"/>
    </row>
    <row r="17468" spans="62:65" ht="15" customHeight="1" x14ac:dyDescent="0.2">
      <c r="BJ17468" s="41"/>
      <c r="BM17468" s="41"/>
    </row>
    <row r="17469" spans="62:65" ht="15" customHeight="1" x14ac:dyDescent="0.2">
      <c r="BJ17469" s="41"/>
      <c r="BM17469" s="41"/>
    </row>
    <row r="17470" spans="62:65" ht="15" customHeight="1" x14ac:dyDescent="0.2">
      <c r="BJ17470" s="41"/>
      <c r="BM17470" s="41"/>
    </row>
    <row r="17471" spans="62:65" ht="15" customHeight="1" x14ac:dyDescent="0.2">
      <c r="BJ17471" s="41"/>
      <c r="BM17471" s="41"/>
    </row>
    <row r="17472" spans="62:65" ht="15" customHeight="1" x14ac:dyDescent="0.2">
      <c r="BJ17472" s="41"/>
      <c r="BM17472" s="41"/>
    </row>
    <row r="17473" spans="62:65" ht="15" customHeight="1" x14ac:dyDescent="0.2">
      <c r="BJ17473" s="41"/>
      <c r="BM17473" s="41"/>
    </row>
    <row r="17474" spans="62:65" ht="15" customHeight="1" x14ac:dyDescent="0.2">
      <c r="BJ17474" s="41"/>
      <c r="BM17474" s="41"/>
    </row>
    <row r="17475" spans="62:65" ht="15" customHeight="1" x14ac:dyDescent="0.2">
      <c r="BJ17475" s="41"/>
      <c r="BM17475" s="41"/>
    </row>
    <row r="17476" spans="62:65" ht="15" customHeight="1" x14ac:dyDescent="0.2">
      <c r="BJ17476" s="41"/>
      <c r="BM17476" s="41"/>
    </row>
    <row r="17477" spans="62:65" ht="15" customHeight="1" x14ac:dyDescent="0.2">
      <c r="BJ17477" s="41"/>
      <c r="BM17477" s="41"/>
    </row>
    <row r="17478" spans="62:65" ht="15" customHeight="1" x14ac:dyDescent="0.2">
      <c r="BJ17478" s="41"/>
      <c r="BM17478" s="41"/>
    </row>
    <row r="17479" spans="62:65" ht="15" customHeight="1" x14ac:dyDescent="0.2">
      <c r="BJ17479" s="41"/>
      <c r="BM17479" s="41"/>
    </row>
    <row r="17480" spans="62:65" ht="15" customHeight="1" x14ac:dyDescent="0.2">
      <c r="BJ17480" s="41"/>
      <c r="BM17480" s="41"/>
    </row>
    <row r="17481" spans="62:65" ht="15" customHeight="1" x14ac:dyDescent="0.2">
      <c r="BJ17481" s="41"/>
      <c r="BM17481" s="41"/>
    </row>
    <row r="17482" spans="62:65" ht="15" customHeight="1" x14ac:dyDescent="0.2">
      <c r="BJ17482" s="41"/>
      <c r="BM17482" s="41"/>
    </row>
    <row r="17483" spans="62:65" ht="15" customHeight="1" x14ac:dyDescent="0.2">
      <c r="BJ17483" s="41"/>
      <c r="BM17483" s="41"/>
    </row>
    <row r="17484" spans="62:65" ht="15" customHeight="1" x14ac:dyDescent="0.2">
      <c r="BJ17484" s="41"/>
      <c r="BM17484" s="41"/>
    </row>
    <row r="17485" spans="62:65" ht="15" customHeight="1" x14ac:dyDescent="0.2">
      <c r="BJ17485" s="41"/>
      <c r="BM17485" s="41"/>
    </row>
    <row r="17486" spans="62:65" ht="15" customHeight="1" x14ac:dyDescent="0.2">
      <c r="BJ17486" s="41"/>
      <c r="BM17486" s="41"/>
    </row>
    <row r="17487" spans="62:65" ht="15" customHeight="1" x14ac:dyDescent="0.2">
      <c r="BJ17487" s="41"/>
      <c r="BM17487" s="41"/>
    </row>
    <row r="17488" spans="62:65" ht="15" customHeight="1" x14ac:dyDescent="0.2">
      <c r="BJ17488" s="41"/>
      <c r="BM17488" s="41"/>
    </row>
    <row r="17489" spans="62:65" ht="15" customHeight="1" x14ac:dyDescent="0.2">
      <c r="BJ17489" s="41"/>
      <c r="BM17489" s="41"/>
    </row>
    <row r="17490" spans="62:65" ht="15" customHeight="1" x14ac:dyDescent="0.2">
      <c r="BJ17490" s="41"/>
      <c r="BM17490" s="41"/>
    </row>
    <row r="17491" spans="62:65" ht="15" customHeight="1" x14ac:dyDescent="0.2">
      <c r="BJ17491" s="41"/>
      <c r="BM17491" s="41"/>
    </row>
    <row r="17492" spans="62:65" ht="15" customHeight="1" x14ac:dyDescent="0.2">
      <c r="BJ17492" s="41"/>
      <c r="BM17492" s="41"/>
    </row>
    <row r="17493" spans="62:65" ht="15" customHeight="1" x14ac:dyDescent="0.2">
      <c r="BJ17493" s="41"/>
      <c r="BM17493" s="41"/>
    </row>
    <row r="17494" spans="62:65" ht="15" customHeight="1" x14ac:dyDescent="0.2">
      <c r="BJ17494" s="41"/>
      <c r="BM17494" s="41"/>
    </row>
    <row r="17495" spans="62:65" ht="15" customHeight="1" x14ac:dyDescent="0.2">
      <c r="BJ17495" s="41"/>
      <c r="BM17495" s="41"/>
    </row>
    <row r="17496" spans="62:65" ht="15" customHeight="1" x14ac:dyDescent="0.2">
      <c r="BJ17496" s="41"/>
      <c r="BM17496" s="41"/>
    </row>
    <row r="17497" spans="62:65" ht="15" customHeight="1" x14ac:dyDescent="0.2">
      <c r="BJ17497" s="41"/>
      <c r="BM17497" s="41"/>
    </row>
    <row r="17498" spans="62:65" ht="15" customHeight="1" x14ac:dyDescent="0.2">
      <c r="BJ17498" s="41"/>
      <c r="BM17498" s="41"/>
    </row>
    <row r="17499" spans="62:65" ht="15" customHeight="1" x14ac:dyDescent="0.2">
      <c r="BJ17499" s="41"/>
      <c r="BM17499" s="41"/>
    </row>
    <row r="17500" spans="62:65" ht="15" customHeight="1" x14ac:dyDescent="0.2">
      <c r="BJ17500" s="41"/>
      <c r="BM17500" s="41"/>
    </row>
    <row r="17501" spans="62:65" ht="15" customHeight="1" x14ac:dyDescent="0.2">
      <c r="BJ17501" s="41"/>
      <c r="BM17501" s="41"/>
    </row>
    <row r="17502" spans="62:65" ht="15" customHeight="1" x14ac:dyDescent="0.2">
      <c r="BJ17502" s="41"/>
      <c r="BM17502" s="41"/>
    </row>
    <row r="17503" spans="62:65" ht="15" customHeight="1" x14ac:dyDescent="0.2">
      <c r="BJ17503" s="41"/>
      <c r="BM17503" s="41"/>
    </row>
    <row r="17504" spans="62:65" ht="15" customHeight="1" x14ac:dyDescent="0.2">
      <c r="BJ17504" s="41"/>
      <c r="BM17504" s="41"/>
    </row>
    <row r="17505" spans="62:65" ht="15" customHeight="1" x14ac:dyDescent="0.2">
      <c r="BJ17505" s="41"/>
      <c r="BM17505" s="41"/>
    </row>
    <row r="17506" spans="62:65" ht="15" customHeight="1" x14ac:dyDescent="0.2">
      <c r="BJ17506" s="41"/>
      <c r="BM17506" s="41"/>
    </row>
    <row r="17507" spans="62:65" ht="15" customHeight="1" x14ac:dyDescent="0.2">
      <c r="BJ17507" s="41"/>
      <c r="BM17507" s="41"/>
    </row>
    <row r="17508" spans="62:65" ht="15" customHeight="1" x14ac:dyDescent="0.2">
      <c r="BJ17508" s="41"/>
      <c r="BM17508" s="41"/>
    </row>
    <row r="17509" spans="62:65" ht="15" customHeight="1" x14ac:dyDescent="0.2">
      <c r="BJ17509" s="41"/>
      <c r="BM17509" s="41"/>
    </row>
    <row r="17510" spans="62:65" ht="15" customHeight="1" x14ac:dyDescent="0.2">
      <c r="BJ17510" s="41"/>
      <c r="BM17510" s="41"/>
    </row>
    <row r="17511" spans="62:65" ht="15" customHeight="1" x14ac:dyDescent="0.2">
      <c r="BJ17511" s="41"/>
      <c r="BM17511" s="41"/>
    </row>
    <row r="17512" spans="62:65" ht="15" customHeight="1" x14ac:dyDescent="0.2">
      <c r="BJ17512" s="41"/>
      <c r="BM17512" s="41"/>
    </row>
    <row r="17513" spans="62:65" ht="15" customHeight="1" x14ac:dyDescent="0.2">
      <c r="BJ17513" s="41"/>
      <c r="BM17513" s="41"/>
    </row>
    <row r="17514" spans="62:65" ht="15" customHeight="1" x14ac:dyDescent="0.2">
      <c r="BJ17514" s="41"/>
      <c r="BM17514" s="41"/>
    </row>
    <row r="17515" spans="62:65" ht="15" customHeight="1" x14ac:dyDescent="0.2">
      <c r="BJ17515" s="41"/>
      <c r="BM17515" s="41"/>
    </row>
    <row r="17516" spans="62:65" ht="15" customHeight="1" x14ac:dyDescent="0.2">
      <c r="BJ17516" s="41"/>
      <c r="BM17516" s="41"/>
    </row>
    <row r="17517" spans="62:65" ht="15" customHeight="1" x14ac:dyDescent="0.2">
      <c r="BJ17517" s="41"/>
      <c r="BM17517" s="41"/>
    </row>
    <row r="17518" spans="62:65" ht="15" customHeight="1" x14ac:dyDescent="0.2">
      <c r="BJ17518" s="41"/>
      <c r="BM17518" s="41"/>
    </row>
    <row r="17519" spans="62:65" ht="15" customHeight="1" x14ac:dyDescent="0.2">
      <c r="BJ17519" s="41"/>
      <c r="BM17519" s="41"/>
    </row>
    <row r="17520" spans="62:65" ht="15" customHeight="1" x14ac:dyDescent="0.2">
      <c r="BJ17520" s="41"/>
      <c r="BM17520" s="41"/>
    </row>
    <row r="17521" spans="62:65" ht="15" customHeight="1" x14ac:dyDescent="0.2">
      <c r="BJ17521" s="41"/>
      <c r="BM17521" s="41"/>
    </row>
    <row r="17522" spans="62:65" ht="15" customHeight="1" x14ac:dyDescent="0.2">
      <c r="BJ17522" s="41"/>
      <c r="BM17522" s="41"/>
    </row>
    <row r="17523" spans="62:65" ht="15" customHeight="1" x14ac:dyDescent="0.2">
      <c r="BJ17523" s="41"/>
      <c r="BM17523" s="41"/>
    </row>
    <row r="17524" spans="62:65" ht="15" customHeight="1" x14ac:dyDescent="0.2">
      <c r="BJ17524" s="41"/>
      <c r="BM17524" s="41"/>
    </row>
    <row r="17525" spans="62:65" ht="15" customHeight="1" x14ac:dyDescent="0.2">
      <c r="BJ17525" s="41"/>
      <c r="BM17525" s="41"/>
    </row>
    <row r="17526" spans="62:65" ht="15" customHeight="1" x14ac:dyDescent="0.2">
      <c r="BJ17526" s="41"/>
      <c r="BM17526" s="41"/>
    </row>
    <row r="17527" spans="62:65" ht="15" customHeight="1" x14ac:dyDescent="0.2">
      <c r="BJ17527" s="41"/>
      <c r="BM17527" s="41"/>
    </row>
    <row r="17528" spans="62:65" ht="15" customHeight="1" x14ac:dyDescent="0.2">
      <c r="BJ17528" s="41"/>
      <c r="BM17528" s="41"/>
    </row>
    <row r="17529" spans="62:65" ht="15" customHeight="1" x14ac:dyDescent="0.2">
      <c r="BJ17529" s="41"/>
      <c r="BM17529" s="41"/>
    </row>
    <row r="17530" spans="62:65" ht="15" customHeight="1" x14ac:dyDescent="0.2">
      <c r="BJ17530" s="41"/>
      <c r="BM17530" s="41"/>
    </row>
    <row r="17531" spans="62:65" ht="15" customHeight="1" x14ac:dyDescent="0.2">
      <c r="BJ17531" s="41"/>
      <c r="BM17531" s="41"/>
    </row>
    <row r="17532" spans="62:65" ht="15" customHeight="1" x14ac:dyDescent="0.2">
      <c r="BJ17532" s="41"/>
      <c r="BM17532" s="41"/>
    </row>
    <row r="17533" spans="62:65" ht="15" customHeight="1" x14ac:dyDescent="0.2">
      <c r="BJ17533" s="41"/>
      <c r="BM17533" s="41"/>
    </row>
    <row r="17534" spans="62:65" ht="15" customHeight="1" x14ac:dyDescent="0.2">
      <c r="BJ17534" s="41"/>
      <c r="BM17534" s="41"/>
    </row>
    <row r="17535" spans="62:65" ht="15" customHeight="1" x14ac:dyDescent="0.2">
      <c r="BJ17535" s="41"/>
      <c r="BM17535" s="41"/>
    </row>
    <row r="17536" spans="62:65" ht="15" customHeight="1" x14ac:dyDescent="0.2">
      <c r="BJ17536" s="41"/>
      <c r="BM17536" s="41"/>
    </row>
    <row r="17537" spans="62:65" ht="15" customHeight="1" x14ac:dyDescent="0.2">
      <c r="BJ17537" s="41"/>
      <c r="BM17537" s="41"/>
    </row>
    <row r="17538" spans="62:65" ht="15" customHeight="1" x14ac:dyDescent="0.2">
      <c r="BJ17538" s="41"/>
      <c r="BM17538" s="41"/>
    </row>
    <row r="17539" spans="62:65" ht="15" customHeight="1" x14ac:dyDescent="0.2">
      <c r="BJ17539" s="41"/>
      <c r="BM17539" s="41"/>
    </row>
    <row r="17540" spans="62:65" ht="15" customHeight="1" x14ac:dyDescent="0.2">
      <c r="BJ17540" s="41"/>
      <c r="BM17540" s="41"/>
    </row>
    <row r="17541" spans="62:65" ht="15" customHeight="1" x14ac:dyDescent="0.2">
      <c r="BJ17541" s="41"/>
      <c r="BM17541" s="41"/>
    </row>
    <row r="17542" spans="62:65" ht="15" customHeight="1" x14ac:dyDescent="0.2">
      <c r="BJ17542" s="41"/>
      <c r="BM17542" s="41"/>
    </row>
    <row r="17543" spans="62:65" ht="15" customHeight="1" x14ac:dyDescent="0.2">
      <c r="BJ17543" s="41"/>
      <c r="BM17543" s="41"/>
    </row>
    <row r="17544" spans="62:65" ht="15" customHeight="1" x14ac:dyDescent="0.2">
      <c r="BJ17544" s="41"/>
      <c r="BM17544" s="41"/>
    </row>
    <row r="17545" spans="62:65" ht="15" customHeight="1" x14ac:dyDescent="0.2">
      <c r="BJ17545" s="41"/>
      <c r="BM17545" s="41"/>
    </row>
    <row r="17546" spans="62:65" ht="15" customHeight="1" x14ac:dyDescent="0.2">
      <c r="BJ17546" s="41"/>
      <c r="BM17546" s="41"/>
    </row>
    <row r="17547" spans="62:65" ht="15" customHeight="1" x14ac:dyDescent="0.2">
      <c r="BJ17547" s="41"/>
      <c r="BM17547" s="41"/>
    </row>
    <row r="17548" spans="62:65" ht="15" customHeight="1" x14ac:dyDescent="0.2">
      <c r="BJ17548" s="41"/>
      <c r="BM17548" s="41"/>
    </row>
    <row r="17549" spans="62:65" ht="15" customHeight="1" x14ac:dyDescent="0.2">
      <c r="BJ17549" s="41"/>
      <c r="BM17549" s="41"/>
    </row>
    <row r="17550" spans="62:65" ht="15" customHeight="1" x14ac:dyDescent="0.2">
      <c r="BJ17550" s="41"/>
      <c r="BM17550" s="41"/>
    </row>
    <row r="17551" spans="62:65" ht="15" customHeight="1" x14ac:dyDescent="0.2">
      <c r="BJ17551" s="41"/>
      <c r="BM17551" s="41"/>
    </row>
    <row r="17552" spans="62:65" ht="15" customHeight="1" x14ac:dyDescent="0.2">
      <c r="BJ17552" s="41"/>
      <c r="BM17552" s="41"/>
    </row>
    <row r="17553" spans="62:65" ht="15" customHeight="1" x14ac:dyDescent="0.2">
      <c r="BJ17553" s="41"/>
      <c r="BM17553" s="41"/>
    </row>
    <row r="17554" spans="62:65" ht="15" customHeight="1" x14ac:dyDescent="0.2">
      <c r="BJ17554" s="41"/>
      <c r="BM17554" s="41"/>
    </row>
    <row r="17555" spans="62:65" ht="15" customHeight="1" x14ac:dyDescent="0.2">
      <c r="BJ17555" s="41"/>
      <c r="BM17555" s="41"/>
    </row>
    <row r="17556" spans="62:65" ht="15" customHeight="1" x14ac:dyDescent="0.2">
      <c r="BJ17556" s="41"/>
      <c r="BM17556" s="41"/>
    </row>
    <row r="17557" spans="62:65" ht="15" customHeight="1" x14ac:dyDescent="0.2">
      <c r="BJ17557" s="41"/>
      <c r="BM17557" s="41"/>
    </row>
    <row r="17558" spans="62:65" ht="15" customHeight="1" x14ac:dyDescent="0.2">
      <c r="BJ17558" s="41"/>
      <c r="BM17558" s="41"/>
    </row>
    <row r="17559" spans="62:65" ht="15" customHeight="1" x14ac:dyDescent="0.2">
      <c r="BJ17559" s="41"/>
      <c r="BM17559" s="41"/>
    </row>
    <row r="17560" spans="62:65" ht="15" customHeight="1" x14ac:dyDescent="0.2">
      <c r="BJ17560" s="41"/>
      <c r="BM17560" s="41"/>
    </row>
    <row r="17561" spans="62:65" ht="15" customHeight="1" x14ac:dyDescent="0.2">
      <c r="BJ17561" s="41"/>
      <c r="BM17561" s="41"/>
    </row>
    <row r="17562" spans="62:65" ht="15" customHeight="1" x14ac:dyDescent="0.2">
      <c r="BJ17562" s="41"/>
      <c r="BM17562" s="41"/>
    </row>
    <row r="17563" spans="62:65" ht="15" customHeight="1" x14ac:dyDescent="0.2">
      <c r="BJ17563" s="41"/>
      <c r="BM17563" s="41"/>
    </row>
    <row r="17564" spans="62:65" ht="15" customHeight="1" x14ac:dyDescent="0.2">
      <c r="BJ17564" s="41"/>
      <c r="BM17564" s="41"/>
    </row>
    <row r="17565" spans="62:65" ht="15" customHeight="1" x14ac:dyDescent="0.2">
      <c r="BJ17565" s="41"/>
      <c r="BM17565" s="41"/>
    </row>
    <row r="17566" spans="62:65" ht="15" customHeight="1" x14ac:dyDescent="0.2">
      <c r="BJ17566" s="41"/>
      <c r="BM17566" s="41"/>
    </row>
    <row r="17567" spans="62:65" ht="15" customHeight="1" x14ac:dyDescent="0.2">
      <c r="BJ17567" s="41"/>
      <c r="BM17567" s="41"/>
    </row>
    <row r="17568" spans="62:65" ht="15" customHeight="1" x14ac:dyDescent="0.2">
      <c r="BJ17568" s="41"/>
      <c r="BM17568" s="41"/>
    </row>
    <row r="17569" spans="62:65" ht="15" customHeight="1" x14ac:dyDescent="0.2">
      <c r="BJ17569" s="41"/>
      <c r="BM17569" s="41"/>
    </row>
    <row r="17570" spans="62:65" ht="15" customHeight="1" x14ac:dyDescent="0.2">
      <c r="BJ17570" s="41"/>
      <c r="BM17570" s="41"/>
    </row>
    <row r="17571" spans="62:65" ht="15" customHeight="1" x14ac:dyDescent="0.2">
      <c r="BJ17571" s="41"/>
      <c r="BM17571" s="41"/>
    </row>
    <row r="17572" spans="62:65" ht="15" customHeight="1" x14ac:dyDescent="0.2">
      <c r="BJ17572" s="41"/>
      <c r="BM17572" s="41"/>
    </row>
    <row r="17573" spans="62:65" ht="15" customHeight="1" x14ac:dyDescent="0.2">
      <c r="BJ17573" s="41"/>
      <c r="BM17573" s="41"/>
    </row>
    <row r="17574" spans="62:65" ht="15" customHeight="1" x14ac:dyDescent="0.2">
      <c r="BJ17574" s="41"/>
      <c r="BM17574" s="41"/>
    </row>
    <row r="17575" spans="62:65" ht="15" customHeight="1" x14ac:dyDescent="0.2">
      <c r="BJ17575" s="41"/>
      <c r="BM17575" s="41"/>
    </row>
    <row r="17576" spans="62:65" ht="15" customHeight="1" x14ac:dyDescent="0.2">
      <c r="BJ17576" s="41"/>
      <c r="BM17576" s="41"/>
    </row>
    <row r="17577" spans="62:65" ht="15" customHeight="1" x14ac:dyDescent="0.2">
      <c r="BJ17577" s="41"/>
      <c r="BM17577" s="41"/>
    </row>
    <row r="17578" spans="62:65" ht="15" customHeight="1" x14ac:dyDescent="0.2">
      <c r="BJ17578" s="41"/>
      <c r="BM17578" s="41"/>
    </row>
    <row r="17579" spans="62:65" ht="15" customHeight="1" x14ac:dyDescent="0.2">
      <c r="BJ17579" s="41"/>
      <c r="BM17579" s="41"/>
    </row>
    <row r="17580" spans="62:65" ht="15" customHeight="1" x14ac:dyDescent="0.2">
      <c r="BJ17580" s="41"/>
      <c r="BM17580" s="41"/>
    </row>
    <row r="17581" spans="62:65" ht="15" customHeight="1" x14ac:dyDescent="0.2">
      <c r="BJ17581" s="41"/>
      <c r="BM17581" s="41"/>
    </row>
    <row r="17582" spans="62:65" ht="15" customHeight="1" x14ac:dyDescent="0.2">
      <c r="BJ17582" s="41"/>
      <c r="BM17582" s="41"/>
    </row>
    <row r="17583" spans="62:65" ht="15" customHeight="1" x14ac:dyDescent="0.2">
      <c r="BJ17583" s="41"/>
      <c r="BM17583" s="41"/>
    </row>
    <row r="17584" spans="62:65" ht="15" customHeight="1" x14ac:dyDescent="0.2">
      <c r="BJ17584" s="41"/>
      <c r="BM17584" s="41"/>
    </row>
    <row r="17585" spans="62:65" ht="15" customHeight="1" x14ac:dyDescent="0.2">
      <c r="BJ17585" s="41"/>
      <c r="BM17585" s="41"/>
    </row>
    <row r="17586" spans="62:65" ht="15" customHeight="1" x14ac:dyDescent="0.2">
      <c r="BJ17586" s="41"/>
      <c r="BM17586" s="41"/>
    </row>
    <row r="17587" spans="62:65" ht="15" customHeight="1" x14ac:dyDescent="0.2">
      <c r="BJ17587" s="41"/>
      <c r="BM17587" s="41"/>
    </row>
    <row r="17588" spans="62:65" ht="15" customHeight="1" x14ac:dyDescent="0.2">
      <c r="BJ17588" s="41"/>
      <c r="BM17588" s="41"/>
    </row>
    <row r="17589" spans="62:65" ht="15" customHeight="1" x14ac:dyDescent="0.2">
      <c r="BJ17589" s="41"/>
      <c r="BM17589" s="41"/>
    </row>
    <row r="17590" spans="62:65" ht="15" customHeight="1" x14ac:dyDescent="0.2">
      <c r="BJ17590" s="41"/>
      <c r="BM17590" s="41"/>
    </row>
    <row r="17591" spans="62:65" ht="15" customHeight="1" x14ac:dyDescent="0.2">
      <c r="BJ17591" s="41"/>
      <c r="BM17591" s="41"/>
    </row>
    <row r="17592" spans="62:65" ht="15" customHeight="1" x14ac:dyDescent="0.2">
      <c r="BJ17592" s="41"/>
      <c r="BM17592" s="41"/>
    </row>
    <row r="17593" spans="62:65" ht="15" customHeight="1" x14ac:dyDescent="0.2">
      <c r="BJ17593" s="41"/>
      <c r="BM17593" s="41"/>
    </row>
    <row r="17594" spans="62:65" ht="15" customHeight="1" x14ac:dyDescent="0.2">
      <c r="BJ17594" s="41"/>
      <c r="BM17594" s="41"/>
    </row>
    <row r="17595" spans="62:65" ht="15" customHeight="1" x14ac:dyDescent="0.2">
      <c r="BJ17595" s="41"/>
      <c r="BM17595" s="41"/>
    </row>
    <row r="17596" spans="62:65" ht="15" customHeight="1" x14ac:dyDescent="0.2">
      <c r="BJ17596" s="41"/>
      <c r="BM17596" s="41"/>
    </row>
    <row r="17597" spans="62:65" ht="15" customHeight="1" x14ac:dyDescent="0.2">
      <c r="BJ17597" s="41"/>
      <c r="BM17597" s="41"/>
    </row>
    <row r="17598" spans="62:65" ht="15" customHeight="1" x14ac:dyDescent="0.2">
      <c r="BJ17598" s="41"/>
      <c r="BM17598" s="41"/>
    </row>
    <row r="17599" spans="62:65" ht="15" customHeight="1" x14ac:dyDescent="0.2">
      <c r="BJ17599" s="41"/>
      <c r="BM17599" s="41"/>
    </row>
    <row r="17600" spans="62:65" ht="15" customHeight="1" x14ac:dyDescent="0.2">
      <c r="BJ17600" s="41"/>
      <c r="BM17600" s="41"/>
    </row>
    <row r="17601" spans="62:65" ht="15" customHeight="1" x14ac:dyDescent="0.2">
      <c r="BJ17601" s="41"/>
      <c r="BM17601" s="41"/>
    </row>
    <row r="17602" spans="62:65" ht="15" customHeight="1" x14ac:dyDescent="0.2">
      <c r="BJ17602" s="41"/>
      <c r="BM17602" s="41"/>
    </row>
    <row r="17603" spans="62:65" ht="15" customHeight="1" x14ac:dyDescent="0.2">
      <c r="BJ17603" s="41"/>
      <c r="BM17603" s="41"/>
    </row>
    <row r="17604" spans="62:65" ht="15" customHeight="1" x14ac:dyDescent="0.2">
      <c r="BJ17604" s="41"/>
      <c r="BM17604" s="41"/>
    </row>
    <row r="17605" spans="62:65" ht="15" customHeight="1" x14ac:dyDescent="0.2">
      <c r="BJ17605" s="41"/>
      <c r="BM17605" s="41"/>
    </row>
    <row r="17606" spans="62:65" ht="15" customHeight="1" x14ac:dyDescent="0.2">
      <c r="BJ17606" s="41"/>
      <c r="BM17606" s="41"/>
    </row>
    <row r="17607" spans="62:65" ht="15" customHeight="1" x14ac:dyDescent="0.2">
      <c r="BJ17607" s="41"/>
      <c r="BM17607" s="41"/>
    </row>
    <row r="17608" spans="62:65" ht="15" customHeight="1" x14ac:dyDescent="0.2">
      <c r="BJ17608" s="41"/>
      <c r="BM17608" s="41"/>
    </row>
    <row r="17609" spans="62:65" ht="15" customHeight="1" x14ac:dyDescent="0.2">
      <c r="BJ17609" s="41"/>
      <c r="BM17609" s="41"/>
    </row>
    <row r="17610" spans="62:65" ht="15" customHeight="1" x14ac:dyDescent="0.2">
      <c r="BJ17610" s="41"/>
      <c r="BM17610" s="41"/>
    </row>
    <row r="17611" spans="62:65" ht="15" customHeight="1" x14ac:dyDescent="0.2">
      <c r="BJ17611" s="41"/>
      <c r="BM17611" s="41"/>
    </row>
    <row r="17612" spans="62:65" ht="15" customHeight="1" x14ac:dyDescent="0.2">
      <c r="BJ17612" s="41"/>
      <c r="BM17612" s="41"/>
    </row>
    <row r="17613" spans="62:65" ht="15" customHeight="1" x14ac:dyDescent="0.2">
      <c r="BJ17613" s="41"/>
      <c r="BM17613" s="41"/>
    </row>
    <row r="17614" spans="62:65" ht="15" customHeight="1" x14ac:dyDescent="0.2">
      <c r="BJ17614" s="41"/>
      <c r="BM17614" s="41"/>
    </row>
    <row r="17615" spans="62:65" ht="15" customHeight="1" x14ac:dyDescent="0.2">
      <c r="BJ17615" s="41"/>
      <c r="BM17615" s="41"/>
    </row>
    <row r="17616" spans="62:65" ht="15" customHeight="1" x14ac:dyDescent="0.2">
      <c r="BJ17616" s="41"/>
      <c r="BM17616" s="41"/>
    </row>
    <row r="17617" spans="62:65" ht="15" customHeight="1" x14ac:dyDescent="0.2">
      <c r="BJ17617" s="41"/>
      <c r="BM17617" s="41"/>
    </row>
    <row r="17618" spans="62:65" ht="15" customHeight="1" x14ac:dyDescent="0.2">
      <c r="BJ17618" s="41"/>
      <c r="BM17618" s="41"/>
    </row>
    <row r="17619" spans="62:65" ht="15" customHeight="1" x14ac:dyDescent="0.2">
      <c r="BJ17619" s="41"/>
      <c r="BM17619" s="41"/>
    </row>
    <row r="17620" spans="62:65" ht="15" customHeight="1" x14ac:dyDescent="0.2">
      <c r="BJ17620" s="41"/>
      <c r="BM17620" s="41"/>
    </row>
    <row r="17621" spans="62:65" ht="15" customHeight="1" x14ac:dyDescent="0.2">
      <c r="BJ17621" s="41"/>
      <c r="BM17621" s="41"/>
    </row>
    <row r="17622" spans="62:65" ht="15" customHeight="1" x14ac:dyDescent="0.2">
      <c r="BJ17622" s="41"/>
      <c r="BM17622" s="41"/>
    </row>
    <row r="17623" spans="62:65" ht="15" customHeight="1" x14ac:dyDescent="0.2">
      <c r="BJ17623" s="41"/>
      <c r="BM17623" s="41"/>
    </row>
    <row r="17624" spans="62:65" ht="15" customHeight="1" x14ac:dyDescent="0.2">
      <c r="BJ17624" s="41"/>
      <c r="BM17624" s="41"/>
    </row>
    <row r="17625" spans="62:65" ht="15" customHeight="1" x14ac:dyDescent="0.2">
      <c r="BJ17625" s="41"/>
      <c r="BM17625" s="41"/>
    </row>
    <row r="17626" spans="62:65" ht="15" customHeight="1" x14ac:dyDescent="0.2">
      <c r="BJ17626" s="41"/>
      <c r="BM17626" s="41"/>
    </row>
    <row r="17627" spans="62:65" ht="15" customHeight="1" x14ac:dyDescent="0.2">
      <c r="BJ17627" s="41"/>
      <c r="BM17627" s="41"/>
    </row>
    <row r="17628" spans="62:65" ht="15" customHeight="1" x14ac:dyDescent="0.2">
      <c r="BJ17628" s="41"/>
      <c r="BM17628" s="41"/>
    </row>
    <row r="17629" spans="62:65" ht="15" customHeight="1" x14ac:dyDescent="0.2">
      <c r="BJ17629" s="41"/>
      <c r="BM17629" s="41"/>
    </row>
    <row r="17630" spans="62:65" ht="15" customHeight="1" x14ac:dyDescent="0.2">
      <c r="BJ17630" s="41"/>
      <c r="BM17630" s="41"/>
    </row>
    <row r="17631" spans="62:65" ht="15" customHeight="1" x14ac:dyDescent="0.2">
      <c r="BJ17631" s="41"/>
      <c r="BM17631" s="41"/>
    </row>
    <row r="17632" spans="62:65" ht="15" customHeight="1" x14ac:dyDescent="0.2">
      <c r="BJ17632" s="41"/>
      <c r="BM17632" s="41"/>
    </row>
    <row r="17633" spans="62:65" ht="15" customHeight="1" x14ac:dyDescent="0.2">
      <c r="BJ17633" s="41"/>
      <c r="BM17633" s="41"/>
    </row>
    <row r="17634" spans="62:65" ht="15" customHeight="1" x14ac:dyDescent="0.2">
      <c r="BJ17634" s="41"/>
      <c r="BM17634" s="41"/>
    </row>
    <row r="17635" spans="62:65" ht="15" customHeight="1" x14ac:dyDescent="0.2">
      <c r="BJ17635" s="41"/>
      <c r="BM17635" s="41"/>
    </row>
    <row r="17636" spans="62:65" ht="15" customHeight="1" x14ac:dyDescent="0.2">
      <c r="BJ17636" s="41"/>
      <c r="BM17636" s="41"/>
    </row>
    <row r="17637" spans="62:65" ht="15" customHeight="1" x14ac:dyDescent="0.2">
      <c r="BJ17637" s="41"/>
      <c r="BM17637" s="41"/>
    </row>
    <row r="17638" spans="62:65" ht="15" customHeight="1" x14ac:dyDescent="0.2">
      <c r="BJ17638" s="41"/>
      <c r="BM17638" s="41"/>
    </row>
    <row r="17639" spans="62:65" ht="15" customHeight="1" x14ac:dyDescent="0.2">
      <c r="BJ17639" s="41"/>
      <c r="BM17639" s="41"/>
    </row>
    <row r="17640" spans="62:65" ht="15" customHeight="1" x14ac:dyDescent="0.2">
      <c r="BJ17640" s="41"/>
      <c r="BM17640" s="41"/>
    </row>
    <row r="17641" spans="62:65" ht="15" customHeight="1" x14ac:dyDescent="0.2">
      <c r="BJ17641" s="41"/>
      <c r="BM17641" s="41"/>
    </row>
    <row r="17642" spans="62:65" ht="15" customHeight="1" x14ac:dyDescent="0.2">
      <c r="BJ17642" s="41"/>
      <c r="BM17642" s="41"/>
    </row>
    <row r="17643" spans="62:65" ht="15" customHeight="1" x14ac:dyDescent="0.2">
      <c r="BJ17643" s="41"/>
      <c r="BM17643" s="41"/>
    </row>
    <row r="17644" spans="62:65" ht="15" customHeight="1" x14ac:dyDescent="0.2">
      <c r="BJ17644" s="41"/>
      <c r="BM17644" s="41"/>
    </row>
    <row r="17645" spans="62:65" ht="15" customHeight="1" x14ac:dyDescent="0.2">
      <c r="BJ17645" s="41"/>
      <c r="BM17645" s="41"/>
    </row>
    <row r="17646" spans="62:65" ht="15" customHeight="1" x14ac:dyDescent="0.2">
      <c r="BJ17646" s="41"/>
      <c r="BM17646" s="41"/>
    </row>
    <row r="17647" spans="62:65" ht="15" customHeight="1" x14ac:dyDescent="0.2">
      <c r="BJ17647" s="41"/>
      <c r="BM17647" s="41"/>
    </row>
    <row r="17648" spans="62:65" ht="15" customHeight="1" x14ac:dyDescent="0.2">
      <c r="BJ17648" s="41"/>
      <c r="BM17648" s="41"/>
    </row>
    <row r="17649" spans="62:65" ht="15" customHeight="1" x14ac:dyDescent="0.2">
      <c r="BJ17649" s="41"/>
      <c r="BM17649" s="41"/>
    </row>
    <row r="17650" spans="62:65" ht="15" customHeight="1" x14ac:dyDescent="0.2">
      <c r="BJ17650" s="41"/>
      <c r="BM17650" s="41"/>
    </row>
    <row r="17651" spans="62:65" ht="15" customHeight="1" x14ac:dyDescent="0.2">
      <c r="BJ17651" s="41"/>
      <c r="BM17651" s="41"/>
    </row>
    <row r="17652" spans="62:65" ht="15" customHeight="1" x14ac:dyDescent="0.2">
      <c r="BJ17652" s="41"/>
      <c r="BM17652" s="41"/>
    </row>
    <row r="17653" spans="62:65" ht="15" customHeight="1" x14ac:dyDescent="0.2">
      <c r="BJ17653" s="41"/>
      <c r="BM17653" s="41"/>
    </row>
    <row r="17654" spans="62:65" ht="15" customHeight="1" x14ac:dyDescent="0.2">
      <c r="BJ17654" s="41"/>
      <c r="BM17654" s="41"/>
    </row>
    <row r="17655" spans="62:65" ht="15" customHeight="1" x14ac:dyDescent="0.2">
      <c r="BJ17655" s="41"/>
      <c r="BM17655" s="41"/>
    </row>
    <row r="17656" spans="62:65" ht="15" customHeight="1" x14ac:dyDescent="0.2">
      <c r="BJ17656" s="41"/>
      <c r="BM17656" s="41"/>
    </row>
    <row r="17657" spans="62:65" ht="15" customHeight="1" x14ac:dyDescent="0.2">
      <c r="BJ17657" s="41"/>
      <c r="BM17657" s="41"/>
    </row>
    <row r="17658" spans="62:65" ht="15" customHeight="1" x14ac:dyDescent="0.2">
      <c r="BJ17658" s="41"/>
      <c r="BM17658" s="41"/>
    </row>
    <row r="17659" spans="62:65" ht="15" customHeight="1" x14ac:dyDescent="0.2">
      <c r="BJ17659" s="41"/>
      <c r="BM17659" s="41"/>
    </row>
    <row r="17660" spans="62:65" ht="15" customHeight="1" x14ac:dyDescent="0.2">
      <c r="BJ17660" s="41"/>
      <c r="BM17660" s="41"/>
    </row>
    <row r="17661" spans="62:65" ht="15" customHeight="1" x14ac:dyDescent="0.2">
      <c r="BJ17661" s="41"/>
      <c r="BM17661" s="41"/>
    </row>
    <row r="17662" spans="62:65" ht="15" customHeight="1" x14ac:dyDescent="0.2">
      <c r="BJ17662" s="41"/>
      <c r="BM17662" s="41"/>
    </row>
    <row r="17663" spans="62:65" ht="15" customHeight="1" x14ac:dyDescent="0.2">
      <c r="BJ17663" s="41"/>
      <c r="BM17663" s="41"/>
    </row>
    <row r="17664" spans="62:65" ht="15" customHeight="1" x14ac:dyDescent="0.2">
      <c r="BJ17664" s="41"/>
      <c r="BM17664" s="41"/>
    </row>
    <row r="17665" spans="62:65" ht="15" customHeight="1" x14ac:dyDescent="0.2">
      <c r="BJ17665" s="41"/>
      <c r="BM17665" s="41"/>
    </row>
    <row r="17666" spans="62:65" ht="15" customHeight="1" x14ac:dyDescent="0.2">
      <c r="BJ17666" s="41"/>
      <c r="BM17666" s="41"/>
    </row>
    <row r="17667" spans="62:65" ht="15" customHeight="1" x14ac:dyDescent="0.2">
      <c r="BJ17667" s="41"/>
      <c r="BM17667" s="41"/>
    </row>
    <row r="17668" spans="62:65" ht="15" customHeight="1" x14ac:dyDescent="0.2">
      <c r="BJ17668" s="41"/>
      <c r="BM17668" s="41"/>
    </row>
    <row r="17669" spans="62:65" ht="15" customHeight="1" x14ac:dyDescent="0.2">
      <c r="BJ17669" s="41"/>
      <c r="BM17669" s="41"/>
    </row>
    <row r="17670" spans="62:65" ht="15" customHeight="1" x14ac:dyDescent="0.2">
      <c r="BJ17670" s="41"/>
      <c r="BM17670" s="41"/>
    </row>
    <row r="17671" spans="62:65" ht="15" customHeight="1" x14ac:dyDescent="0.2">
      <c r="BJ17671" s="41"/>
      <c r="BM17671" s="41"/>
    </row>
    <row r="17672" spans="62:65" ht="15" customHeight="1" x14ac:dyDescent="0.2">
      <c r="BJ17672" s="41"/>
      <c r="BM17672" s="41"/>
    </row>
    <row r="17673" spans="62:65" ht="15" customHeight="1" x14ac:dyDescent="0.2">
      <c r="BJ17673" s="41"/>
      <c r="BM17673" s="41"/>
    </row>
    <row r="17674" spans="62:65" ht="15" customHeight="1" x14ac:dyDescent="0.2">
      <c r="BJ17674" s="41"/>
      <c r="BM17674" s="41"/>
    </row>
    <row r="17675" spans="62:65" ht="15" customHeight="1" x14ac:dyDescent="0.2">
      <c r="BJ17675" s="41"/>
      <c r="BM17675" s="41"/>
    </row>
    <row r="17676" spans="62:65" ht="15" customHeight="1" x14ac:dyDescent="0.2">
      <c r="BJ17676" s="41"/>
      <c r="BM17676" s="41"/>
    </row>
    <row r="17677" spans="62:65" ht="15" customHeight="1" x14ac:dyDescent="0.2">
      <c r="BJ17677" s="41"/>
      <c r="BM17677" s="41"/>
    </row>
    <row r="17678" spans="62:65" ht="15" customHeight="1" x14ac:dyDescent="0.2">
      <c r="BJ17678" s="41"/>
      <c r="BM17678" s="41"/>
    </row>
    <row r="17679" spans="62:65" ht="15" customHeight="1" x14ac:dyDescent="0.2">
      <c r="BJ17679" s="41"/>
      <c r="BM17679" s="41"/>
    </row>
    <row r="17680" spans="62:65" ht="15" customHeight="1" x14ac:dyDescent="0.2">
      <c r="BJ17680" s="41"/>
      <c r="BM17680" s="41"/>
    </row>
    <row r="17681" spans="62:65" ht="15" customHeight="1" x14ac:dyDescent="0.2">
      <c r="BJ17681" s="41"/>
      <c r="BM17681" s="41"/>
    </row>
    <row r="17682" spans="62:65" ht="15" customHeight="1" x14ac:dyDescent="0.2">
      <c r="BJ17682" s="41"/>
      <c r="BM17682" s="41"/>
    </row>
    <row r="17683" spans="62:65" ht="15" customHeight="1" x14ac:dyDescent="0.2">
      <c r="BJ17683" s="41"/>
      <c r="BM17683" s="41"/>
    </row>
    <row r="17684" spans="62:65" ht="15" customHeight="1" x14ac:dyDescent="0.2">
      <c r="BJ17684" s="41"/>
      <c r="BM17684" s="41"/>
    </row>
    <row r="17685" spans="62:65" ht="15" customHeight="1" x14ac:dyDescent="0.2">
      <c r="BJ17685" s="41"/>
      <c r="BM17685" s="41"/>
    </row>
    <row r="17686" spans="62:65" ht="15" customHeight="1" x14ac:dyDescent="0.2">
      <c r="BJ17686" s="41"/>
      <c r="BM17686" s="41"/>
    </row>
    <row r="17687" spans="62:65" ht="15" customHeight="1" x14ac:dyDescent="0.2">
      <c r="BJ17687" s="41"/>
      <c r="BM17687" s="41"/>
    </row>
    <row r="17688" spans="62:65" ht="15" customHeight="1" x14ac:dyDescent="0.2">
      <c r="BJ17688" s="41"/>
      <c r="BM17688" s="41"/>
    </row>
    <row r="17689" spans="62:65" ht="15" customHeight="1" x14ac:dyDescent="0.2">
      <c r="BJ17689" s="41"/>
      <c r="BM17689" s="41"/>
    </row>
    <row r="17690" spans="62:65" ht="15" customHeight="1" x14ac:dyDescent="0.2">
      <c r="BJ17690" s="41"/>
      <c r="BM17690" s="41"/>
    </row>
    <row r="17691" spans="62:65" ht="15" customHeight="1" x14ac:dyDescent="0.2">
      <c r="BJ17691" s="41"/>
      <c r="BM17691" s="41"/>
    </row>
    <row r="17692" spans="62:65" ht="15" customHeight="1" x14ac:dyDescent="0.2">
      <c r="BJ17692" s="41"/>
      <c r="BM17692" s="41"/>
    </row>
    <row r="17693" spans="62:65" ht="15" customHeight="1" x14ac:dyDescent="0.2">
      <c r="BJ17693" s="41"/>
      <c r="BM17693" s="41"/>
    </row>
    <row r="17694" spans="62:65" ht="15" customHeight="1" x14ac:dyDescent="0.2">
      <c r="BJ17694" s="41"/>
      <c r="BM17694" s="41"/>
    </row>
    <row r="17695" spans="62:65" ht="15" customHeight="1" x14ac:dyDescent="0.2">
      <c r="BJ17695" s="41"/>
      <c r="BM17695" s="41"/>
    </row>
    <row r="17696" spans="62:65" ht="15" customHeight="1" x14ac:dyDescent="0.2">
      <c r="BJ17696" s="41"/>
      <c r="BM17696" s="41"/>
    </row>
    <row r="17697" spans="62:65" ht="15" customHeight="1" x14ac:dyDescent="0.2">
      <c r="BJ17697" s="41"/>
      <c r="BM17697" s="41"/>
    </row>
    <row r="17698" spans="62:65" ht="15" customHeight="1" x14ac:dyDescent="0.2">
      <c r="BJ17698" s="41"/>
      <c r="BM17698" s="41"/>
    </row>
    <row r="17699" spans="62:65" ht="15" customHeight="1" x14ac:dyDescent="0.2">
      <c r="BJ17699" s="41"/>
      <c r="BM17699" s="41"/>
    </row>
    <row r="17700" spans="62:65" ht="15" customHeight="1" x14ac:dyDescent="0.2">
      <c r="BJ17700" s="41"/>
      <c r="BM17700" s="41"/>
    </row>
    <row r="17701" spans="62:65" ht="15" customHeight="1" x14ac:dyDescent="0.2">
      <c r="BJ17701" s="41"/>
      <c r="BM17701" s="41"/>
    </row>
    <row r="17702" spans="62:65" ht="15" customHeight="1" x14ac:dyDescent="0.2">
      <c r="BJ17702" s="41"/>
      <c r="BM17702" s="41"/>
    </row>
    <row r="17703" spans="62:65" ht="15" customHeight="1" x14ac:dyDescent="0.2">
      <c r="BJ17703" s="41"/>
      <c r="BM17703" s="41"/>
    </row>
    <row r="17704" spans="62:65" ht="15" customHeight="1" x14ac:dyDescent="0.2">
      <c r="BJ17704" s="41"/>
      <c r="BM17704" s="41"/>
    </row>
    <row r="17705" spans="62:65" ht="15" customHeight="1" x14ac:dyDescent="0.2">
      <c r="BJ17705" s="41"/>
      <c r="BM17705" s="41"/>
    </row>
    <row r="17706" spans="62:65" ht="15" customHeight="1" x14ac:dyDescent="0.2">
      <c r="BJ17706" s="41"/>
      <c r="BM17706" s="41"/>
    </row>
    <row r="17707" spans="62:65" ht="15" customHeight="1" x14ac:dyDescent="0.2">
      <c r="BJ17707" s="41"/>
      <c r="BM17707" s="41"/>
    </row>
    <row r="17708" spans="62:65" ht="15" customHeight="1" x14ac:dyDescent="0.2">
      <c r="BJ17708" s="41"/>
      <c r="BM17708" s="41"/>
    </row>
    <row r="17709" spans="62:65" ht="15" customHeight="1" x14ac:dyDescent="0.2">
      <c r="BJ17709" s="41"/>
      <c r="BM17709" s="41"/>
    </row>
    <row r="17710" spans="62:65" ht="15" customHeight="1" x14ac:dyDescent="0.2">
      <c r="BJ17710" s="41"/>
      <c r="BM17710" s="41"/>
    </row>
    <row r="17711" spans="62:65" ht="15" customHeight="1" x14ac:dyDescent="0.2">
      <c r="BJ17711" s="41"/>
      <c r="BM17711" s="41"/>
    </row>
    <row r="17712" spans="62:65" ht="15" customHeight="1" x14ac:dyDescent="0.2">
      <c r="BJ17712" s="41"/>
      <c r="BM17712" s="41"/>
    </row>
    <row r="17713" spans="62:65" ht="15" customHeight="1" x14ac:dyDescent="0.2">
      <c r="BJ17713" s="41"/>
      <c r="BM17713" s="41"/>
    </row>
    <row r="17714" spans="62:65" ht="15" customHeight="1" x14ac:dyDescent="0.2">
      <c r="BJ17714" s="41"/>
      <c r="BM17714" s="41"/>
    </row>
    <row r="17715" spans="62:65" ht="15" customHeight="1" x14ac:dyDescent="0.2">
      <c r="BJ17715" s="41"/>
      <c r="BM17715" s="41"/>
    </row>
    <row r="17716" spans="62:65" ht="15" customHeight="1" x14ac:dyDescent="0.2">
      <c r="BJ17716" s="41"/>
      <c r="BM17716" s="41"/>
    </row>
    <row r="17717" spans="62:65" ht="15" customHeight="1" x14ac:dyDescent="0.2">
      <c r="BJ17717" s="41"/>
      <c r="BM17717" s="41"/>
    </row>
    <row r="17718" spans="62:65" ht="15" customHeight="1" x14ac:dyDescent="0.2">
      <c r="BJ17718" s="41"/>
      <c r="BM17718" s="41"/>
    </row>
    <row r="17719" spans="62:65" ht="15" customHeight="1" x14ac:dyDescent="0.2">
      <c r="BJ17719" s="41"/>
      <c r="BM17719" s="41"/>
    </row>
    <row r="17720" spans="62:65" ht="15" customHeight="1" x14ac:dyDescent="0.2">
      <c r="BJ17720" s="41"/>
      <c r="BM17720" s="41"/>
    </row>
    <row r="17721" spans="62:65" ht="15" customHeight="1" x14ac:dyDescent="0.2">
      <c r="BJ17721" s="41"/>
      <c r="BM17721" s="41"/>
    </row>
    <row r="17722" spans="62:65" ht="15" customHeight="1" x14ac:dyDescent="0.2">
      <c r="BJ17722" s="41"/>
      <c r="BM17722" s="41"/>
    </row>
    <row r="17723" spans="62:65" ht="15" customHeight="1" x14ac:dyDescent="0.2">
      <c r="BJ17723" s="41"/>
      <c r="BM17723" s="41"/>
    </row>
    <row r="17724" spans="62:65" ht="15" customHeight="1" x14ac:dyDescent="0.2">
      <c r="BJ17724" s="41"/>
      <c r="BM17724" s="41"/>
    </row>
    <row r="17725" spans="62:65" ht="15" customHeight="1" x14ac:dyDescent="0.2">
      <c r="BJ17725" s="41"/>
      <c r="BM17725" s="41"/>
    </row>
    <row r="17726" spans="62:65" ht="15" customHeight="1" x14ac:dyDescent="0.2">
      <c r="BJ17726" s="41"/>
      <c r="BM17726" s="41"/>
    </row>
    <row r="17727" spans="62:65" ht="15" customHeight="1" x14ac:dyDescent="0.2">
      <c r="BJ17727" s="41"/>
      <c r="BM17727" s="41"/>
    </row>
    <row r="17728" spans="62:65" ht="15" customHeight="1" x14ac:dyDescent="0.2">
      <c r="BJ17728" s="41"/>
      <c r="BM17728" s="41"/>
    </row>
    <row r="17729" spans="62:65" ht="15" customHeight="1" x14ac:dyDescent="0.2">
      <c r="BJ17729" s="41"/>
      <c r="BM17729" s="41"/>
    </row>
    <row r="17730" spans="62:65" ht="15" customHeight="1" x14ac:dyDescent="0.2">
      <c r="BJ17730" s="41"/>
      <c r="BM17730" s="41"/>
    </row>
    <row r="17731" spans="62:65" ht="15" customHeight="1" x14ac:dyDescent="0.2">
      <c r="BJ17731" s="41"/>
      <c r="BM17731" s="41"/>
    </row>
    <row r="17732" spans="62:65" ht="15" customHeight="1" x14ac:dyDescent="0.2">
      <c r="BJ17732" s="41"/>
      <c r="BM17732" s="41"/>
    </row>
    <row r="17733" spans="62:65" ht="15" customHeight="1" x14ac:dyDescent="0.2">
      <c r="BJ17733" s="41"/>
      <c r="BM17733" s="41"/>
    </row>
    <row r="17734" spans="62:65" ht="15" customHeight="1" x14ac:dyDescent="0.2">
      <c r="BJ17734" s="41"/>
      <c r="BM17734" s="41"/>
    </row>
    <row r="17735" spans="62:65" ht="15" customHeight="1" x14ac:dyDescent="0.2">
      <c r="BJ17735" s="41"/>
      <c r="BM17735" s="41"/>
    </row>
    <row r="17736" spans="62:65" ht="15" customHeight="1" x14ac:dyDescent="0.2">
      <c r="BJ17736" s="41"/>
      <c r="BM17736" s="41"/>
    </row>
    <row r="17737" spans="62:65" ht="15" customHeight="1" x14ac:dyDescent="0.2">
      <c r="BJ17737" s="41"/>
      <c r="BM17737" s="41"/>
    </row>
    <row r="17738" spans="62:65" ht="15" customHeight="1" x14ac:dyDescent="0.2">
      <c r="BJ17738" s="41"/>
      <c r="BM17738" s="41"/>
    </row>
    <row r="17739" spans="62:65" ht="15" customHeight="1" x14ac:dyDescent="0.2">
      <c r="BJ17739" s="41"/>
      <c r="BM17739" s="41"/>
    </row>
    <row r="17740" spans="62:65" ht="15" customHeight="1" x14ac:dyDescent="0.2">
      <c r="BJ17740" s="41"/>
      <c r="BM17740" s="41"/>
    </row>
    <row r="17741" spans="62:65" ht="15" customHeight="1" x14ac:dyDescent="0.2">
      <c r="BJ17741" s="41"/>
      <c r="BM17741" s="41"/>
    </row>
    <row r="17742" spans="62:65" ht="15" customHeight="1" x14ac:dyDescent="0.2">
      <c r="BJ17742" s="41"/>
      <c r="BM17742" s="41"/>
    </row>
    <row r="17743" spans="62:65" ht="15" customHeight="1" x14ac:dyDescent="0.2">
      <c r="BJ17743" s="41"/>
      <c r="BM17743" s="41"/>
    </row>
    <row r="17744" spans="62:65" ht="15" customHeight="1" x14ac:dyDescent="0.2">
      <c r="BJ17744" s="41"/>
      <c r="BM17744" s="41"/>
    </row>
    <row r="17745" spans="62:65" ht="15" customHeight="1" x14ac:dyDescent="0.2">
      <c r="BJ17745" s="41"/>
      <c r="BM17745" s="41"/>
    </row>
    <row r="17746" spans="62:65" ht="15" customHeight="1" x14ac:dyDescent="0.2">
      <c r="BJ17746" s="41"/>
      <c r="BM17746" s="41"/>
    </row>
    <row r="17747" spans="62:65" ht="15" customHeight="1" x14ac:dyDescent="0.2">
      <c r="BJ17747" s="41"/>
      <c r="BM17747" s="41"/>
    </row>
    <row r="17748" spans="62:65" ht="15" customHeight="1" x14ac:dyDescent="0.2">
      <c r="BJ17748" s="41"/>
      <c r="BM17748" s="41"/>
    </row>
    <row r="17749" spans="62:65" ht="15" customHeight="1" x14ac:dyDescent="0.2">
      <c r="BJ17749" s="41"/>
      <c r="BM17749" s="41"/>
    </row>
    <row r="17750" spans="62:65" ht="15" customHeight="1" x14ac:dyDescent="0.2">
      <c r="BJ17750" s="41"/>
      <c r="BM17750" s="41"/>
    </row>
    <row r="17751" spans="62:65" ht="15" customHeight="1" x14ac:dyDescent="0.2">
      <c r="BJ17751" s="41"/>
      <c r="BM17751" s="41"/>
    </row>
    <row r="17752" spans="62:65" ht="15" customHeight="1" x14ac:dyDescent="0.2">
      <c r="BJ17752" s="41"/>
      <c r="BM17752" s="41"/>
    </row>
    <row r="17753" spans="62:65" ht="15" customHeight="1" x14ac:dyDescent="0.2">
      <c r="BJ17753" s="41"/>
      <c r="BM17753" s="41"/>
    </row>
    <row r="17754" spans="62:65" ht="15" customHeight="1" x14ac:dyDescent="0.2">
      <c r="BJ17754" s="41"/>
      <c r="BM17754" s="41"/>
    </row>
    <row r="17755" spans="62:65" ht="15" customHeight="1" x14ac:dyDescent="0.2">
      <c r="BJ17755" s="41"/>
      <c r="BM17755" s="41"/>
    </row>
    <row r="17756" spans="62:65" ht="15" customHeight="1" x14ac:dyDescent="0.2">
      <c r="BJ17756" s="41"/>
      <c r="BM17756" s="41"/>
    </row>
    <row r="17757" spans="62:65" ht="15" customHeight="1" x14ac:dyDescent="0.2">
      <c r="BJ17757" s="41"/>
      <c r="BM17757" s="41"/>
    </row>
    <row r="17758" spans="62:65" ht="15" customHeight="1" x14ac:dyDescent="0.2">
      <c r="BJ17758" s="41"/>
      <c r="BM17758" s="41"/>
    </row>
    <row r="17759" spans="62:65" ht="15" customHeight="1" x14ac:dyDescent="0.2">
      <c r="BJ17759" s="41"/>
      <c r="BM17759" s="41"/>
    </row>
    <row r="17760" spans="62:65" ht="15" customHeight="1" x14ac:dyDescent="0.2">
      <c r="BJ17760" s="41"/>
      <c r="BM17760" s="41"/>
    </row>
    <row r="17761" spans="62:65" ht="15" customHeight="1" x14ac:dyDescent="0.2">
      <c r="BJ17761" s="41"/>
      <c r="BM17761" s="41"/>
    </row>
    <row r="17762" spans="62:65" ht="15" customHeight="1" x14ac:dyDescent="0.2">
      <c r="BJ17762" s="41"/>
      <c r="BM17762" s="41"/>
    </row>
    <row r="17763" spans="62:65" ht="15" customHeight="1" x14ac:dyDescent="0.2">
      <c r="BJ17763" s="41"/>
      <c r="BM17763" s="41"/>
    </row>
    <row r="17764" spans="62:65" ht="15" customHeight="1" x14ac:dyDescent="0.2">
      <c r="BJ17764" s="41"/>
      <c r="BM17764" s="41"/>
    </row>
    <row r="17765" spans="62:65" ht="15" customHeight="1" x14ac:dyDescent="0.2">
      <c r="BJ17765" s="41"/>
      <c r="BM17765" s="41"/>
    </row>
    <row r="17766" spans="62:65" ht="15" customHeight="1" x14ac:dyDescent="0.2">
      <c r="BJ17766" s="41"/>
      <c r="BM17766" s="41"/>
    </row>
    <row r="17767" spans="62:65" ht="15" customHeight="1" x14ac:dyDescent="0.2">
      <c r="BJ17767" s="41"/>
      <c r="BM17767" s="41"/>
    </row>
    <row r="17768" spans="62:65" ht="15" customHeight="1" x14ac:dyDescent="0.2">
      <c r="BJ17768" s="41"/>
      <c r="BM17768" s="41"/>
    </row>
    <row r="17769" spans="62:65" ht="15" customHeight="1" x14ac:dyDescent="0.2">
      <c r="BJ17769" s="41"/>
      <c r="BM17769" s="41"/>
    </row>
    <row r="17770" spans="62:65" ht="15" customHeight="1" x14ac:dyDescent="0.2">
      <c r="BJ17770" s="41"/>
      <c r="BM17770" s="41"/>
    </row>
    <row r="17771" spans="62:65" ht="15" customHeight="1" x14ac:dyDescent="0.2">
      <c r="BJ17771" s="41"/>
      <c r="BM17771" s="41"/>
    </row>
    <row r="17772" spans="62:65" ht="15" customHeight="1" x14ac:dyDescent="0.2">
      <c r="BJ17772" s="41"/>
      <c r="BM17772" s="41"/>
    </row>
    <row r="17773" spans="62:65" ht="15" customHeight="1" x14ac:dyDescent="0.2">
      <c r="BJ17773" s="41"/>
      <c r="BM17773" s="41"/>
    </row>
    <row r="17774" spans="62:65" ht="15" customHeight="1" x14ac:dyDescent="0.2">
      <c r="BJ17774" s="41"/>
      <c r="BM17774" s="41"/>
    </row>
    <row r="17775" spans="62:65" ht="15" customHeight="1" x14ac:dyDescent="0.2">
      <c r="BJ17775" s="41"/>
      <c r="BM17775" s="41"/>
    </row>
    <row r="17776" spans="62:65" ht="15" customHeight="1" x14ac:dyDescent="0.2">
      <c r="BJ17776" s="41"/>
      <c r="BM17776" s="41"/>
    </row>
    <row r="17777" spans="62:65" ht="15" customHeight="1" x14ac:dyDescent="0.2">
      <c r="BJ17777" s="41"/>
      <c r="BM17777" s="41"/>
    </row>
    <row r="17778" spans="62:65" ht="15" customHeight="1" x14ac:dyDescent="0.2">
      <c r="BJ17778" s="41"/>
      <c r="BM17778" s="41"/>
    </row>
    <row r="17779" spans="62:65" ht="15" customHeight="1" x14ac:dyDescent="0.2">
      <c r="BJ17779" s="41"/>
      <c r="BM17779" s="41"/>
    </row>
    <row r="17780" spans="62:65" ht="15" customHeight="1" x14ac:dyDescent="0.2">
      <c r="BJ17780" s="41"/>
      <c r="BM17780" s="41"/>
    </row>
    <row r="17781" spans="62:65" ht="15" customHeight="1" x14ac:dyDescent="0.2">
      <c r="BJ17781" s="41"/>
      <c r="BM17781" s="41"/>
    </row>
    <row r="17782" spans="62:65" ht="15" customHeight="1" x14ac:dyDescent="0.2">
      <c r="BJ17782" s="41"/>
      <c r="BM17782" s="41"/>
    </row>
    <row r="17783" spans="62:65" ht="15" customHeight="1" x14ac:dyDescent="0.2">
      <c r="BJ17783" s="41"/>
      <c r="BM17783" s="41"/>
    </row>
    <row r="17784" spans="62:65" ht="15" customHeight="1" x14ac:dyDescent="0.2">
      <c r="BJ17784" s="41"/>
      <c r="BM17784" s="41"/>
    </row>
    <row r="17785" spans="62:65" ht="15" customHeight="1" x14ac:dyDescent="0.2">
      <c r="BJ17785" s="41"/>
      <c r="BM17785" s="41"/>
    </row>
    <row r="17786" spans="62:65" ht="15" customHeight="1" x14ac:dyDescent="0.2">
      <c r="BJ17786" s="41"/>
      <c r="BM17786" s="41"/>
    </row>
    <row r="17787" spans="62:65" ht="15" customHeight="1" x14ac:dyDescent="0.2">
      <c r="BJ17787" s="41"/>
      <c r="BM17787" s="41"/>
    </row>
    <row r="17788" spans="62:65" ht="15" customHeight="1" x14ac:dyDescent="0.2">
      <c r="BJ17788" s="41"/>
      <c r="BM17788" s="41"/>
    </row>
    <row r="17789" spans="62:65" ht="15" customHeight="1" x14ac:dyDescent="0.2">
      <c r="BJ17789" s="41"/>
      <c r="BM17789" s="41"/>
    </row>
    <row r="17790" spans="62:65" ht="15" customHeight="1" x14ac:dyDescent="0.2">
      <c r="BJ17790" s="41"/>
      <c r="BM17790" s="41"/>
    </row>
    <row r="17791" spans="62:65" ht="15" customHeight="1" x14ac:dyDescent="0.2">
      <c r="BJ17791" s="41"/>
      <c r="BM17791" s="41"/>
    </row>
    <row r="17792" spans="62:65" ht="15" customHeight="1" x14ac:dyDescent="0.2">
      <c r="BJ17792" s="41"/>
      <c r="BM17792" s="41"/>
    </row>
    <row r="17793" spans="62:65" ht="15" customHeight="1" x14ac:dyDescent="0.2">
      <c r="BJ17793" s="41"/>
      <c r="BM17793" s="41"/>
    </row>
    <row r="17794" spans="62:65" ht="15" customHeight="1" x14ac:dyDescent="0.2">
      <c r="BJ17794" s="41"/>
      <c r="BM17794" s="41"/>
    </row>
    <row r="17795" spans="62:65" ht="15" customHeight="1" x14ac:dyDescent="0.2">
      <c r="BJ17795" s="41"/>
      <c r="BM17795" s="41"/>
    </row>
    <row r="17796" spans="62:65" ht="15" customHeight="1" x14ac:dyDescent="0.2">
      <c r="BJ17796" s="41"/>
      <c r="BM17796" s="41"/>
    </row>
    <row r="17797" spans="62:65" ht="15" customHeight="1" x14ac:dyDescent="0.2">
      <c r="BJ17797" s="41"/>
      <c r="BM17797" s="41"/>
    </row>
    <row r="17798" spans="62:65" ht="15" customHeight="1" x14ac:dyDescent="0.2">
      <c r="BJ17798" s="41"/>
      <c r="BM17798" s="41"/>
    </row>
    <row r="17799" spans="62:65" ht="15" customHeight="1" x14ac:dyDescent="0.2">
      <c r="BJ17799" s="41"/>
      <c r="BM17799" s="41"/>
    </row>
    <row r="17800" spans="62:65" ht="15" customHeight="1" x14ac:dyDescent="0.2">
      <c r="BJ17800" s="41"/>
      <c r="BM17800" s="41"/>
    </row>
    <row r="17801" spans="62:65" ht="15" customHeight="1" x14ac:dyDescent="0.2">
      <c r="BJ17801" s="41"/>
      <c r="BM17801" s="41"/>
    </row>
    <row r="17802" spans="62:65" ht="15" customHeight="1" x14ac:dyDescent="0.2">
      <c r="BJ17802" s="41"/>
      <c r="BM17802" s="41"/>
    </row>
    <row r="17803" spans="62:65" ht="15" customHeight="1" x14ac:dyDescent="0.2">
      <c r="BJ17803" s="41"/>
      <c r="BM17803" s="41"/>
    </row>
    <row r="17804" spans="62:65" ht="15" customHeight="1" x14ac:dyDescent="0.2">
      <c r="BJ17804" s="41"/>
      <c r="BM17804" s="41"/>
    </row>
    <row r="17805" spans="62:65" ht="15" customHeight="1" x14ac:dyDescent="0.2">
      <c r="BJ17805" s="41"/>
      <c r="BM17805" s="41"/>
    </row>
    <row r="17806" spans="62:65" ht="15" customHeight="1" x14ac:dyDescent="0.2">
      <c r="BJ17806" s="41"/>
      <c r="BM17806" s="41"/>
    </row>
    <row r="17807" spans="62:65" ht="15" customHeight="1" x14ac:dyDescent="0.2">
      <c r="BJ17807" s="41"/>
      <c r="BM17807" s="41"/>
    </row>
    <row r="17808" spans="62:65" ht="15" customHeight="1" x14ac:dyDescent="0.2">
      <c r="BJ17808" s="41"/>
      <c r="BM17808" s="41"/>
    </row>
    <row r="17809" spans="62:65" ht="15" customHeight="1" x14ac:dyDescent="0.2">
      <c r="BJ17809" s="41"/>
      <c r="BM17809" s="41"/>
    </row>
    <row r="17810" spans="62:65" ht="15" customHeight="1" x14ac:dyDescent="0.2">
      <c r="BJ17810" s="41"/>
      <c r="BM17810" s="41"/>
    </row>
    <row r="17811" spans="62:65" ht="15" customHeight="1" x14ac:dyDescent="0.2">
      <c r="BJ17811" s="41"/>
      <c r="BM17811" s="41"/>
    </row>
    <row r="17812" spans="62:65" ht="15" customHeight="1" x14ac:dyDescent="0.2">
      <c r="BJ17812" s="41"/>
      <c r="BM17812" s="41"/>
    </row>
    <row r="17813" spans="62:65" ht="15" customHeight="1" x14ac:dyDescent="0.2">
      <c r="BJ17813" s="41"/>
      <c r="BM17813" s="41"/>
    </row>
    <row r="17814" spans="62:65" ht="15" customHeight="1" x14ac:dyDescent="0.2">
      <c r="BJ17814" s="41"/>
      <c r="BM17814" s="41"/>
    </row>
    <row r="17815" spans="62:65" ht="15" customHeight="1" x14ac:dyDescent="0.2">
      <c r="BJ17815" s="41"/>
      <c r="BM17815" s="41"/>
    </row>
    <row r="17816" spans="62:65" ht="15" customHeight="1" x14ac:dyDescent="0.2">
      <c r="BJ17816" s="41"/>
      <c r="BM17816" s="41"/>
    </row>
    <row r="17817" spans="62:65" ht="15" customHeight="1" x14ac:dyDescent="0.2">
      <c r="BJ17817" s="41"/>
      <c r="BM17817" s="41"/>
    </row>
    <row r="17818" spans="62:65" ht="15" customHeight="1" x14ac:dyDescent="0.2">
      <c r="BJ17818" s="41"/>
      <c r="BM17818" s="41"/>
    </row>
    <row r="17819" spans="62:65" ht="15" customHeight="1" x14ac:dyDescent="0.2">
      <c r="BJ17819" s="41"/>
      <c r="BM17819" s="41"/>
    </row>
    <row r="17820" spans="62:65" ht="15" customHeight="1" x14ac:dyDescent="0.2">
      <c r="BJ17820" s="41"/>
      <c r="BM17820" s="41"/>
    </row>
    <row r="17821" spans="62:65" ht="15" customHeight="1" x14ac:dyDescent="0.2">
      <c r="BJ17821" s="41"/>
      <c r="BM17821" s="41"/>
    </row>
    <row r="17822" spans="62:65" ht="15" customHeight="1" x14ac:dyDescent="0.2">
      <c r="BJ17822" s="41"/>
      <c r="BM17822" s="41"/>
    </row>
    <row r="17823" spans="62:65" ht="15" customHeight="1" x14ac:dyDescent="0.2">
      <c r="BJ17823" s="41"/>
      <c r="BM17823" s="41"/>
    </row>
    <row r="17824" spans="62:65" ht="15" customHeight="1" x14ac:dyDescent="0.2">
      <c r="BJ17824" s="41"/>
      <c r="BM17824" s="41"/>
    </row>
    <row r="17825" spans="62:65" ht="15" customHeight="1" x14ac:dyDescent="0.2">
      <c r="BJ17825" s="41"/>
      <c r="BM17825" s="41"/>
    </row>
    <row r="17826" spans="62:65" ht="15" customHeight="1" x14ac:dyDescent="0.2">
      <c r="BJ17826" s="41"/>
      <c r="BM17826" s="41"/>
    </row>
    <row r="17827" spans="62:65" ht="15" customHeight="1" x14ac:dyDescent="0.2">
      <c r="BJ17827" s="41"/>
      <c r="BM17827" s="41"/>
    </row>
    <row r="17828" spans="62:65" ht="15" customHeight="1" x14ac:dyDescent="0.2">
      <c r="BJ17828" s="41"/>
      <c r="BM17828" s="41"/>
    </row>
    <row r="17829" spans="62:65" ht="15" customHeight="1" x14ac:dyDescent="0.2">
      <c r="BJ17829" s="41"/>
      <c r="BM17829" s="41"/>
    </row>
    <row r="17830" spans="62:65" ht="15" customHeight="1" x14ac:dyDescent="0.2">
      <c r="BJ17830" s="41"/>
      <c r="BM17830" s="41"/>
    </row>
    <row r="17831" spans="62:65" ht="15" customHeight="1" x14ac:dyDescent="0.2">
      <c r="BJ17831" s="41"/>
      <c r="BM17831" s="41"/>
    </row>
    <row r="17832" spans="62:65" ht="15" customHeight="1" x14ac:dyDescent="0.2">
      <c r="BJ17832" s="41"/>
      <c r="BM17832" s="41"/>
    </row>
    <row r="17833" spans="62:65" ht="15" customHeight="1" x14ac:dyDescent="0.2">
      <c r="BJ17833" s="41"/>
      <c r="BM17833" s="41"/>
    </row>
    <row r="17834" spans="62:65" ht="15" customHeight="1" x14ac:dyDescent="0.2">
      <c r="BJ17834" s="41"/>
      <c r="BM17834" s="41"/>
    </row>
    <row r="17835" spans="62:65" ht="15" customHeight="1" x14ac:dyDescent="0.2">
      <c r="BJ17835" s="41"/>
      <c r="BM17835" s="41"/>
    </row>
    <row r="17836" spans="62:65" ht="15" customHeight="1" x14ac:dyDescent="0.2">
      <c r="BJ17836" s="41"/>
      <c r="BM17836" s="41"/>
    </row>
    <row r="17837" spans="62:65" ht="15" customHeight="1" x14ac:dyDescent="0.2">
      <c r="BJ17837" s="41"/>
      <c r="BM17837" s="41"/>
    </row>
    <row r="17838" spans="62:65" ht="15" customHeight="1" x14ac:dyDescent="0.2">
      <c r="BJ17838" s="41"/>
      <c r="BM17838" s="41"/>
    </row>
    <row r="17839" spans="62:65" ht="15" customHeight="1" x14ac:dyDescent="0.2">
      <c r="BJ17839" s="41"/>
      <c r="BM17839" s="41"/>
    </row>
    <row r="17840" spans="62:65" ht="15" customHeight="1" x14ac:dyDescent="0.2">
      <c r="BJ17840" s="41"/>
      <c r="BM17840" s="41"/>
    </row>
    <row r="17841" spans="62:65" ht="15" customHeight="1" x14ac:dyDescent="0.2">
      <c r="BJ17841" s="41"/>
      <c r="BM17841" s="41"/>
    </row>
    <row r="17842" spans="62:65" ht="15" customHeight="1" x14ac:dyDescent="0.2">
      <c r="BJ17842" s="41"/>
      <c r="BM17842" s="41"/>
    </row>
    <row r="17843" spans="62:65" ht="15" customHeight="1" x14ac:dyDescent="0.2">
      <c r="BJ17843" s="41"/>
      <c r="BM17843" s="41"/>
    </row>
    <row r="17844" spans="62:65" ht="15" customHeight="1" x14ac:dyDescent="0.2">
      <c r="BJ17844" s="41"/>
      <c r="BM17844" s="41"/>
    </row>
    <row r="17845" spans="62:65" ht="15" customHeight="1" x14ac:dyDescent="0.2">
      <c r="BJ17845" s="41"/>
      <c r="BM17845" s="41"/>
    </row>
    <row r="17846" spans="62:65" ht="15" customHeight="1" x14ac:dyDescent="0.2">
      <c r="BJ17846" s="41"/>
      <c r="BM17846" s="41"/>
    </row>
    <row r="17847" spans="62:65" ht="15" customHeight="1" x14ac:dyDescent="0.2">
      <c r="BJ17847" s="41"/>
      <c r="BM17847" s="41"/>
    </row>
    <row r="17848" spans="62:65" ht="15" customHeight="1" x14ac:dyDescent="0.2">
      <c r="BJ17848" s="41"/>
      <c r="BM17848" s="41"/>
    </row>
    <row r="17849" spans="62:65" ht="15" customHeight="1" x14ac:dyDescent="0.2">
      <c r="BJ17849" s="41"/>
      <c r="BM17849" s="41"/>
    </row>
    <row r="17850" spans="62:65" ht="15" customHeight="1" x14ac:dyDescent="0.2">
      <c r="BJ17850" s="41"/>
      <c r="BM17850" s="41"/>
    </row>
    <row r="17851" spans="62:65" ht="15" customHeight="1" x14ac:dyDescent="0.2">
      <c r="BJ17851" s="41"/>
      <c r="BM17851" s="41"/>
    </row>
    <row r="17852" spans="62:65" ht="15" customHeight="1" x14ac:dyDescent="0.2">
      <c r="BJ17852" s="41"/>
      <c r="BM17852" s="41"/>
    </row>
    <row r="17853" spans="62:65" ht="15" customHeight="1" x14ac:dyDescent="0.2">
      <c r="BJ17853" s="41"/>
      <c r="BM17853" s="41"/>
    </row>
    <row r="17854" spans="62:65" ht="15" customHeight="1" x14ac:dyDescent="0.2">
      <c r="BJ17854" s="41"/>
      <c r="BM17854" s="41"/>
    </row>
    <row r="17855" spans="62:65" ht="15" customHeight="1" x14ac:dyDescent="0.2">
      <c r="BJ17855" s="41"/>
      <c r="BM17855" s="41"/>
    </row>
    <row r="17856" spans="62:65" ht="15" customHeight="1" x14ac:dyDescent="0.2">
      <c r="BJ17856" s="41"/>
      <c r="BM17856" s="41"/>
    </row>
    <row r="17857" spans="62:65" ht="15" customHeight="1" x14ac:dyDescent="0.2">
      <c r="BJ17857" s="41"/>
      <c r="BM17857" s="41"/>
    </row>
    <row r="17858" spans="62:65" ht="15" customHeight="1" x14ac:dyDescent="0.2">
      <c r="BJ17858" s="41"/>
      <c r="BM17858" s="41"/>
    </row>
    <row r="17859" spans="62:65" ht="15" customHeight="1" x14ac:dyDescent="0.2">
      <c r="BJ17859" s="41"/>
      <c r="BM17859" s="41"/>
    </row>
    <row r="17860" spans="62:65" ht="15" customHeight="1" x14ac:dyDescent="0.2">
      <c r="BJ17860" s="41"/>
      <c r="BM17860" s="41"/>
    </row>
    <row r="17861" spans="62:65" ht="15" customHeight="1" x14ac:dyDescent="0.2">
      <c r="BJ17861" s="41"/>
      <c r="BM17861" s="41"/>
    </row>
    <row r="17862" spans="62:65" ht="15" customHeight="1" x14ac:dyDescent="0.2">
      <c r="BJ17862" s="41"/>
      <c r="BM17862" s="41"/>
    </row>
    <row r="17863" spans="62:65" ht="15" customHeight="1" x14ac:dyDescent="0.2">
      <c r="BJ17863" s="41"/>
      <c r="BM17863" s="41"/>
    </row>
    <row r="17864" spans="62:65" ht="15" customHeight="1" x14ac:dyDescent="0.2">
      <c r="BJ17864" s="41"/>
      <c r="BM17864" s="41"/>
    </row>
    <row r="17865" spans="62:65" ht="15" customHeight="1" x14ac:dyDescent="0.2">
      <c r="BJ17865" s="41"/>
      <c r="BM17865" s="41"/>
    </row>
    <row r="17866" spans="62:65" ht="15" customHeight="1" x14ac:dyDescent="0.2">
      <c r="BJ17866" s="41"/>
      <c r="BM17866" s="41"/>
    </row>
    <row r="17867" spans="62:65" ht="15" customHeight="1" x14ac:dyDescent="0.2">
      <c r="BJ17867" s="41"/>
      <c r="BM17867" s="41"/>
    </row>
    <row r="17868" spans="62:65" ht="15" customHeight="1" x14ac:dyDescent="0.2">
      <c r="BJ17868" s="41"/>
      <c r="BM17868" s="41"/>
    </row>
    <row r="17869" spans="62:65" ht="15" customHeight="1" x14ac:dyDescent="0.2">
      <c r="BJ17869" s="41"/>
      <c r="BM17869" s="41"/>
    </row>
    <row r="17870" spans="62:65" ht="15" customHeight="1" x14ac:dyDescent="0.2">
      <c r="BJ17870" s="41"/>
      <c r="BM17870" s="41"/>
    </row>
    <row r="17871" spans="62:65" ht="15" customHeight="1" x14ac:dyDescent="0.2">
      <c r="BJ17871" s="41"/>
      <c r="BM17871" s="41"/>
    </row>
    <row r="17872" spans="62:65" ht="15" customHeight="1" x14ac:dyDescent="0.2">
      <c r="BJ17872" s="41"/>
      <c r="BM17872" s="41"/>
    </row>
    <row r="17873" spans="62:65" ht="15" customHeight="1" x14ac:dyDescent="0.2">
      <c r="BJ17873" s="41"/>
      <c r="BM17873" s="41"/>
    </row>
    <row r="17874" spans="62:65" ht="15" customHeight="1" x14ac:dyDescent="0.2">
      <c r="BJ17874" s="41"/>
      <c r="BM17874" s="41"/>
    </row>
    <row r="17875" spans="62:65" ht="15" customHeight="1" x14ac:dyDescent="0.2">
      <c r="BJ17875" s="41"/>
      <c r="BM17875" s="41"/>
    </row>
    <row r="17876" spans="62:65" ht="15" customHeight="1" x14ac:dyDescent="0.2">
      <c r="BJ17876" s="41"/>
      <c r="BM17876" s="41"/>
    </row>
    <row r="17877" spans="62:65" ht="15" customHeight="1" x14ac:dyDescent="0.2">
      <c r="BJ17877" s="41"/>
      <c r="BM17877" s="41"/>
    </row>
    <row r="17878" spans="62:65" ht="15" customHeight="1" x14ac:dyDescent="0.2">
      <c r="BJ17878" s="41"/>
      <c r="BM17878" s="41"/>
    </row>
    <row r="17879" spans="62:65" ht="15" customHeight="1" x14ac:dyDescent="0.2">
      <c r="BJ17879" s="41"/>
      <c r="BM17879" s="41"/>
    </row>
    <row r="17880" spans="62:65" ht="15" customHeight="1" x14ac:dyDescent="0.2">
      <c r="BJ17880" s="41"/>
      <c r="BM17880" s="41"/>
    </row>
    <row r="17881" spans="62:65" ht="15" customHeight="1" x14ac:dyDescent="0.2">
      <c r="BJ17881" s="41"/>
      <c r="BM17881" s="41"/>
    </row>
    <row r="17882" spans="62:65" ht="15" customHeight="1" x14ac:dyDescent="0.2">
      <c r="BJ17882" s="41"/>
      <c r="BM17882" s="41"/>
    </row>
    <row r="17883" spans="62:65" ht="15" customHeight="1" x14ac:dyDescent="0.2">
      <c r="BJ17883" s="41"/>
      <c r="BM17883" s="41"/>
    </row>
    <row r="17884" spans="62:65" ht="15" customHeight="1" x14ac:dyDescent="0.2">
      <c r="BJ17884" s="41"/>
      <c r="BM17884" s="41"/>
    </row>
    <row r="17885" spans="62:65" ht="15" customHeight="1" x14ac:dyDescent="0.2">
      <c r="BJ17885" s="41"/>
      <c r="BM17885" s="41"/>
    </row>
    <row r="17886" spans="62:65" ht="15" customHeight="1" x14ac:dyDescent="0.2">
      <c r="BJ17886" s="41"/>
      <c r="BM17886" s="41"/>
    </row>
    <row r="17887" spans="62:65" ht="15" customHeight="1" x14ac:dyDescent="0.2">
      <c r="BJ17887" s="41"/>
      <c r="BM17887" s="41"/>
    </row>
    <row r="17888" spans="62:65" ht="15" customHeight="1" x14ac:dyDescent="0.2">
      <c r="BJ17888" s="41"/>
      <c r="BM17888" s="41"/>
    </row>
    <row r="17889" spans="62:65" ht="15" customHeight="1" x14ac:dyDescent="0.2">
      <c r="BJ17889" s="41"/>
      <c r="BM17889" s="41"/>
    </row>
    <row r="17890" spans="62:65" ht="15" customHeight="1" x14ac:dyDescent="0.2">
      <c r="BJ17890" s="41"/>
      <c r="BM17890" s="41"/>
    </row>
    <row r="17891" spans="62:65" ht="15" customHeight="1" x14ac:dyDescent="0.2">
      <c r="BJ17891" s="41"/>
      <c r="BM17891" s="41"/>
    </row>
    <row r="17892" spans="62:65" ht="15" customHeight="1" x14ac:dyDescent="0.2">
      <c r="BJ17892" s="41"/>
      <c r="BM17892" s="41"/>
    </row>
    <row r="17893" spans="62:65" ht="15" customHeight="1" x14ac:dyDescent="0.2">
      <c r="BJ17893" s="41"/>
      <c r="BM17893" s="41"/>
    </row>
    <row r="17894" spans="62:65" ht="15" customHeight="1" x14ac:dyDescent="0.2">
      <c r="BJ17894" s="41"/>
      <c r="BM17894" s="41"/>
    </row>
    <row r="17895" spans="62:65" ht="15" customHeight="1" x14ac:dyDescent="0.2">
      <c r="BJ17895" s="41"/>
      <c r="BM17895" s="41"/>
    </row>
    <row r="17896" spans="62:65" ht="15" customHeight="1" x14ac:dyDescent="0.2">
      <c r="BJ17896" s="41"/>
      <c r="BM17896" s="41"/>
    </row>
    <row r="17897" spans="62:65" ht="15" customHeight="1" x14ac:dyDescent="0.2">
      <c r="BJ17897" s="41"/>
      <c r="BM17897" s="41"/>
    </row>
    <row r="17898" spans="62:65" ht="15" customHeight="1" x14ac:dyDescent="0.2">
      <c r="BJ17898" s="41"/>
      <c r="BM17898" s="41"/>
    </row>
    <row r="17899" spans="62:65" ht="15" customHeight="1" x14ac:dyDescent="0.2">
      <c r="BJ17899" s="41"/>
      <c r="BM17899" s="41"/>
    </row>
    <row r="17900" spans="62:65" ht="15" customHeight="1" x14ac:dyDescent="0.2">
      <c r="BJ17900" s="41"/>
      <c r="BM17900" s="41"/>
    </row>
    <row r="17901" spans="62:65" ht="15" customHeight="1" x14ac:dyDescent="0.2">
      <c r="BJ17901" s="41"/>
      <c r="BM17901" s="41"/>
    </row>
    <row r="17902" spans="62:65" ht="15" customHeight="1" x14ac:dyDescent="0.2">
      <c r="BJ17902" s="41"/>
      <c r="BM17902" s="41"/>
    </row>
    <row r="17903" spans="62:65" ht="15" customHeight="1" x14ac:dyDescent="0.2">
      <c r="BJ17903" s="41"/>
      <c r="BM17903" s="41"/>
    </row>
    <row r="17904" spans="62:65" ht="15" customHeight="1" x14ac:dyDescent="0.2">
      <c r="BJ17904" s="41"/>
      <c r="BM17904" s="41"/>
    </row>
    <row r="17905" spans="62:65" ht="15" customHeight="1" x14ac:dyDescent="0.2">
      <c r="BJ17905" s="41"/>
      <c r="BM17905" s="41"/>
    </row>
    <row r="17906" spans="62:65" ht="15" customHeight="1" x14ac:dyDescent="0.2">
      <c r="BJ17906" s="41"/>
      <c r="BM17906" s="41"/>
    </row>
    <row r="17907" spans="62:65" ht="15" customHeight="1" x14ac:dyDescent="0.2">
      <c r="BJ17907" s="41"/>
      <c r="BM17907" s="41"/>
    </row>
    <row r="17908" spans="62:65" ht="15" customHeight="1" x14ac:dyDescent="0.2">
      <c r="BJ17908" s="41"/>
      <c r="BM17908" s="41"/>
    </row>
    <row r="17909" spans="62:65" ht="15" customHeight="1" x14ac:dyDescent="0.2">
      <c r="BJ17909" s="41"/>
      <c r="BM17909" s="41"/>
    </row>
    <row r="17910" spans="62:65" ht="15" customHeight="1" x14ac:dyDescent="0.2">
      <c r="BJ17910" s="41"/>
      <c r="BM17910" s="41"/>
    </row>
    <row r="17911" spans="62:65" ht="15" customHeight="1" x14ac:dyDescent="0.2">
      <c r="BJ17911" s="41"/>
      <c r="BM17911" s="41"/>
    </row>
    <row r="17912" spans="62:65" ht="15" customHeight="1" x14ac:dyDescent="0.2">
      <c r="BJ17912" s="41"/>
      <c r="BM17912" s="41"/>
    </row>
    <row r="17913" spans="62:65" ht="15" customHeight="1" x14ac:dyDescent="0.2">
      <c r="BJ17913" s="41"/>
      <c r="BM17913" s="41"/>
    </row>
    <row r="17914" spans="62:65" ht="15" customHeight="1" x14ac:dyDescent="0.2">
      <c r="BJ17914" s="41"/>
      <c r="BM17914" s="41"/>
    </row>
    <row r="17915" spans="62:65" ht="15" customHeight="1" x14ac:dyDescent="0.2">
      <c r="BJ17915" s="41"/>
      <c r="BM17915" s="41"/>
    </row>
    <row r="17916" spans="62:65" ht="15" customHeight="1" x14ac:dyDescent="0.2">
      <c r="BJ17916" s="41"/>
      <c r="BM17916" s="41"/>
    </row>
    <row r="17917" spans="62:65" ht="15" customHeight="1" x14ac:dyDescent="0.2">
      <c r="BJ17917" s="41"/>
      <c r="BM17917" s="41"/>
    </row>
    <row r="17918" spans="62:65" ht="15" customHeight="1" x14ac:dyDescent="0.2">
      <c r="BJ17918" s="41"/>
      <c r="BM17918" s="41"/>
    </row>
    <row r="17919" spans="62:65" ht="15" customHeight="1" x14ac:dyDescent="0.2">
      <c r="BJ17919" s="41"/>
      <c r="BM17919" s="41"/>
    </row>
    <row r="17920" spans="62:65" ht="15" customHeight="1" x14ac:dyDescent="0.2">
      <c r="BJ17920" s="41"/>
      <c r="BM17920" s="41"/>
    </row>
    <row r="17921" spans="62:65" ht="15" customHeight="1" x14ac:dyDescent="0.2">
      <c r="BJ17921" s="41"/>
      <c r="BM17921" s="41"/>
    </row>
    <row r="17922" spans="62:65" ht="15" customHeight="1" x14ac:dyDescent="0.2">
      <c r="BJ17922" s="41"/>
      <c r="BM17922" s="41"/>
    </row>
    <row r="17923" spans="62:65" ht="15" customHeight="1" x14ac:dyDescent="0.2">
      <c r="BJ17923" s="41"/>
      <c r="BM17923" s="41"/>
    </row>
    <row r="17924" spans="62:65" ht="15" customHeight="1" x14ac:dyDescent="0.2">
      <c r="BJ17924" s="41"/>
      <c r="BM17924" s="41"/>
    </row>
    <row r="17925" spans="62:65" ht="15" customHeight="1" x14ac:dyDescent="0.2">
      <c r="BJ17925" s="41"/>
      <c r="BM17925" s="41"/>
    </row>
    <row r="17926" spans="62:65" ht="15" customHeight="1" x14ac:dyDescent="0.2">
      <c r="BJ17926" s="41"/>
      <c r="BM17926" s="41"/>
    </row>
    <row r="17927" spans="62:65" ht="15" customHeight="1" x14ac:dyDescent="0.2">
      <c r="BJ17927" s="41"/>
      <c r="BM17927" s="41"/>
    </row>
    <row r="17928" spans="62:65" ht="15" customHeight="1" x14ac:dyDescent="0.2">
      <c r="BJ17928" s="41"/>
      <c r="BM17928" s="41"/>
    </row>
    <row r="17929" spans="62:65" ht="15" customHeight="1" x14ac:dyDescent="0.2">
      <c r="BJ17929" s="41"/>
      <c r="BM17929" s="41"/>
    </row>
    <row r="17930" spans="62:65" ht="15" customHeight="1" x14ac:dyDescent="0.2">
      <c r="BJ17930" s="41"/>
      <c r="BM17930" s="41"/>
    </row>
    <row r="17931" spans="62:65" ht="15" customHeight="1" x14ac:dyDescent="0.2">
      <c r="BJ17931" s="41"/>
      <c r="BM17931" s="41"/>
    </row>
    <row r="17932" spans="62:65" ht="15" customHeight="1" x14ac:dyDescent="0.2">
      <c r="BJ17932" s="41"/>
      <c r="BM17932" s="41"/>
    </row>
    <row r="17933" spans="62:65" ht="15" customHeight="1" x14ac:dyDescent="0.2">
      <c r="BJ17933" s="41"/>
      <c r="BM17933" s="41"/>
    </row>
    <row r="17934" spans="62:65" ht="15" customHeight="1" x14ac:dyDescent="0.2">
      <c r="BJ17934" s="41"/>
      <c r="BM17934" s="41"/>
    </row>
    <row r="17935" spans="62:65" ht="15" customHeight="1" x14ac:dyDescent="0.2">
      <c r="BJ17935" s="41"/>
      <c r="BM17935" s="41"/>
    </row>
    <row r="17936" spans="62:65" ht="15" customHeight="1" x14ac:dyDescent="0.2">
      <c r="BJ17936" s="41"/>
      <c r="BM17936" s="41"/>
    </row>
    <row r="17937" spans="62:65" ht="15" customHeight="1" x14ac:dyDescent="0.2">
      <c r="BJ17937" s="41"/>
      <c r="BM17937" s="41"/>
    </row>
    <row r="17938" spans="62:65" ht="15" customHeight="1" x14ac:dyDescent="0.2">
      <c r="BJ17938" s="41"/>
      <c r="BM17938" s="41"/>
    </row>
    <row r="17939" spans="62:65" ht="15" customHeight="1" x14ac:dyDescent="0.2">
      <c r="BJ17939" s="41"/>
      <c r="BM17939" s="41"/>
    </row>
    <row r="17940" spans="62:65" ht="15" customHeight="1" x14ac:dyDescent="0.2">
      <c r="BJ17940" s="41"/>
      <c r="BM17940" s="41"/>
    </row>
    <row r="17941" spans="62:65" ht="15" customHeight="1" x14ac:dyDescent="0.2">
      <c r="BJ17941" s="41"/>
      <c r="BM17941" s="41"/>
    </row>
    <row r="17942" spans="62:65" ht="15" customHeight="1" x14ac:dyDescent="0.2">
      <c r="BJ17942" s="41"/>
      <c r="BM17942" s="41"/>
    </row>
    <row r="17943" spans="62:65" ht="15" customHeight="1" x14ac:dyDescent="0.2">
      <c r="BJ17943" s="41"/>
      <c r="BM17943" s="41"/>
    </row>
    <row r="17944" spans="62:65" ht="15" customHeight="1" x14ac:dyDescent="0.2">
      <c r="BJ17944" s="41"/>
      <c r="BM17944" s="41"/>
    </row>
    <row r="17945" spans="62:65" ht="15" customHeight="1" x14ac:dyDescent="0.2">
      <c r="BJ17945" s="41"/>
      <c r="BM17945" s="41"/>
    </row>
    <row r="17946" spans="62:65" ht="15" customHeight="1" x14ac:dyDescent="0.2">
      <c r="BJ17946" s="41"/>
      <c r="BM17946" s="41"/>
    </row>
    <row r="17947" spans="62:65" ht="15" customHeight="1" x14ac:dyDescent="0.2">
      <c r="BJ17947" s="41"/>
      <c r="BM17947" s="41"/>
    </row>
    <row r="17948" spans="62:65" ht="15" customHeight="1" x14ac:dyDescent="0.2">
      <c r="BJ17948" s="41"/>
      <c r="BM17948" s="41"/>
    </row>
    <row r="17949" spans="62:65" ht="15" customHeight="1" x14ac:dyDescent="0.2">
      <c r="BJ17949" s="41"/>
      <c r="BM17949" s="41"/>
    </row>
    <row r="17950" spans="62:65" ht="15" customHeight="1" x14ac:dyDescent="0.2">
      <c r="BJ17950" s="41"/>
      <c r="BM17950" s="41"/>
    </row>
    <row r="17951" spans="62:65" ht="15" customHeight="1" x14ac:dyDescent="0.2">
      <c r="BJ17951" s="41"/>
      <c r="BM17951" s="41"/>
    </row>
    <row r="17952" spans="62:65" ht="15" customHeight="1" x14ac:dyDescent="0.2">
      <c r="BJ17952" s="41"/>
      <c r="BM17952" s="41"/>
    </row>
    <row r="17953" spans="62:65" ht="15" customHeight="1" x14ac:dyDescent="0.2">
      <c r="BJ17953" s="41"/>
      <c r="BM17953" s="41"/>
    </row>
    <row r="17954" spans="62:65" ht="15" customHeight="1" x14ac:dyDescent="0.2">
      <c r="BJ17954" s="41"/>
      <c r="BM17954" s="41"/>
    </row>
    <row r="17955" spans="62:65" ht="15" customHeight="1" x14ac:dyDescent="0.2">
      <c r="BJ17955" s="41"/>
      <c r="BM17955" s="41"/>
    </row>
    <row r="17956" spans="62:65" ht="15" customHeight="1" x14ac:dyDescent="0.2">
      <c r="BJ17956" s="41"/>
      <c r="BM17956" s="41"/>
    </row>
    <row r="17957" spans="62:65" ht="15" customHeight="1" x14ac:dyDescent="0.2">
      <c r="BJ17957" s="41"/>
      <c r="BM17957" s="41"/>
    </row>
    <row r="17958" spans="62:65" ht="15" customHeight="1" x14ac:dyDescent="0.2">
      <c r="BJ17958" s="41"/>
      <c r="BM17958" s="41"/>
    </row>
    <row r="17959" spans="62:65" ht="15" customHeight="1" x14ac:dyDescent="0.2">
      <c r="BJ17959" s="41"/>
      <c r="BM17959" s="41"/>
    </row>
    <row r="17960" spans="62:65" ht="15" customHeight="1" x14ac:dyDescent="0.2">
      <c r="BJ17960" s="41"/>
      <c r="BM17960" s="41"/>
    </row>
    <row r="17961" spans="62:65" ht="15" customHeight="1" x14ac:dyDescent="0.2">
      <c r="BJ17961" s="41"/>
      <c r="BM17961" s="41"/>
    </row>
    <row r="17962" spans="62:65" ht="15" customHeight="1" x14ac:dyDescent="0.2">
      <c r="BJ17962" s="41"/>
      <c r="BM17962" s="41"/>
    </row>
    <row r="17963" spans="62:65" ht="15" customHeight="1" x14ac:dyDescent="0.2">
      <c r="BJ17963" s="41"/>
      <c r="BM17963" s="41"/>
    </row>
    <row r="17964" spans="62:65" ht="15" customHeight="1" x14ac:dyDescent="0.2">
      <c r="BJ17964" s="41"/>
      <c r="BM17964" s="41"/>
    </row>
    <row r="17965" spans="62:65" ht="15" customHeight="1" x14ac:dyDescent="0.2">
      <c r="BJ17965" s="41"/>
      <c r="BM17965" s="41"/>
    </row>
    <row r="17966" spans="62:65" ht="15" customHeight="1" x14ac:dyDescent="0.2">
      <c r="BJ17966" s="41"/>
      <c r="BM17966" s="41"/>
    </row>
    <row r="17967" spans="62:65" ht="15" customHeight="1" x14ac:dyDescent="0.2">
      <c r="BJ17967" s="41"/>
      <c r="BM17967" s="41"/>
    </row>
    <row r="17968" spans="62:65" ht="15" customHeight="1" x14ac:dyDescent="0.2">
      <c r="BJ17968" s="41"/>
      <c r="BM17968" s="41"/>
    </row>
    <row r="17969" spans="62:65" ht="15" customHeight="1" x14ac:dyDescent="0.2">
      <c r="BJ17969" s="41"/>
      <c r="BM17969" s="41"/>
    </row>
    <row r="17970" spans="62:65" ht="15" customHeight="1" x14ac:dyDescent="0.2">
      <c r="BJ17970" s="41"/>
      <c r="BM17970" s="41"/>
    </row>
    <row r="17971" spans="62:65" ht="15" customHeight="1" x14ac:dyDescent="0.2">
      <c r="BJ17971" s="41"/>
      <c r="BM17971" s="41"/>
    </row>
    <row r="17972" spans="62:65" ht="15" customHeight="1" x14ac:dyDescent="0.2">
      <c r="BJ17972" s="41"/>
      <c r="BM17972" s="41"/>
    </row>
    <row r="17973" spans="62:65" ht="15" customHeight="1" x14ac:dyDescent="0.2">
      <c r="BJ17973" s="41"/>
      <c r="BM17973" s="41"/>
    </row>
    <row r="17974" spans="62:65" ht="15" customHeight="1" x14ac:dyDescent="0.2">
      <c r="BJ17974" s="41"/>
      <c r="BM17974" s="41"/>
    </row>
    <row r="17975" spans="62:65" ht="15" customHeight="1" x14ac:dyDescent="0.2">
      <c r="BJ17975" s="41"/>
      <c r="BM17975" s="41"/>
    </row>
    <row r="17976" spans="62:65" ht="15" customHeight="1" x14ac:dyDescent="0.2">
      <c r="BJ17976" s="41"/>
      <c r="BM17976" s="41"/>
    </row>
    <row r="17977" spans="62:65" ht="15" customHeight="1" x14ac:dyDescent="0.2">
      <c r="BJ17977" s="41"/>
      <c r="BM17977" s="41"/>
    </row>
    <row r="17978" spans="62:65" ht="15" customHeight="1" x14ac:dyDescent="0.2">
      <c r="BJ17978" s="41"/>
      <c r="BM17978" s="41"/>
    </row>
    <row r="17979" spans="62:65" ht="15" customHeight="1" x14ac:dyDescent="0.2">
      <c r="BJ17979" s="41"/>
      <c r="BM17979" s="41"/>
    </row>
    <row r="17980" spans="62:65" ht="15" customHeight="1" x14ac:dyDescent="0.2">
      <c r="BJ17980" s="41"/>
      <c r="BM17980" s="41"/>
    </row>
    <row r="17981" spans="62:65" ht="15" customHeight="1" x14ac:dyDescent="0.2">
      <c r="BJ17981" s="41"/>
      <c r="BM17981" s="41"/>
    </row>
    <row r="17982" spans="62:65" ht="15" customHeight="1" x14ac:dyDescent="0.2">
      <c r="BJ17982" s="41"/>
      <c r="BM17982" s="41"/>
    </row>
    <row r="17983" spans="62:65" ht="15" customHeight="1" x14ac:dyDescent="0.2">
      <c r="BJ17983" s="41"/>
      <c r="BM17983" s="41"/>
    </row>
    <row r="17984" spans="62:65" ht="15" customHeight="1" x14ac:dyDescent="0.2">
      <c r="BJ17984" s="41"/>
      <c r="BM17984" s="41"/>
    </row>
    <row r="17985" spans="62:65" ht="15" customHeight="1" x14ac:dyDescent="0.2">
      <c r="BJ17985" s="41"/>
      <c r="BM17985" s="41"/>
    </row>
    <row r="17986" spans="62:65" ht="15" customHeight="1" x14ac:dyDescent="0.2">
      <c r="BJ17986" s="41"/>
      <c r="BM17986" s="41"/>
    </row>
    <row r="17987" spans="62:65" ht="15" customHeight="1" x14ac:dyDescent="0.2">
      <c r="BJ17987" s="41"/>
      <c r="BM17987" s="41"/>
    </row>
    <row r="17988" spans="62:65" ht="15" customHeight="1" x14ac:dyDescent="0.2">
      <c r="BJ17988" s="41"/>
      <c r="BM17988" s="41"/>
    </row>
    <row r="17989" spans="62:65" ht="15" customHeight="1" x14ac:dyDescent="0.2">
      <c r="BJ17989" s="41"/>
      <c r="BM17989" s="41"/>
    </row>
    <row r="17990" spans="62:65" ht="15" customHeight="1" x14ac:dyDescent="0.2">
      <c r="BJ17990" s="41"/>
      <c r="BM17990" s="41"/>
    </row>
    <row r="17991" spans="62:65" ht="15" customHeight="1" x14ac:dyDescent="0.2">
      <c r="BJ17991" s="41"/>
      <c r="BM17991" s="41"/>
    </row>
    <row r="17992" spans="62:65" ht="15" customHeight="1" x14ac:dyDescent="0.2">
      <c r="BJ17992" s="41"/>
      <c r="BM17992" s="41"/>
    </row>
    <row r="17993" spans="62:65" ht="15" customHeight="1" x14ac:dyDescent="0.2">
      <c r="BJ17993" s="41"/>
      <c r="BM17993" s="41"/>
    </row>
    <row r="17994" spans="62:65" ht="15" customHeight="1" x14ac:dyDescent="0.2">
      <c r="BJ17994" s="41"/>
      <c r="BM17994" s="41"/>
    </row>
    <row r="17995" spans="62:65" ht="15" customHeight="1" x14ac:dyDescent="0.2">
      <c r="BJ17995" s="41"/>
      <c r="BM17995" s="41"/>
    </row>
    <row r="17996" spans="62:65" ht="15" customHeight="1" x14ac:dyDescent="0.2">
      <c r="BJ17996" s="41"/>
      <c r="BM17996" s="41"/>
    </row>
    <row r="17997" spans="62:65" ht="15" customHeight="1" x14ac:dyDescent="0.2">
      <c r="BJ17997" s="41"/>
      <c r="BM17997" s="41"/>
    </row>
    <row r="17998" spans="62:65" ht="15" customHeight="1" x14ac:dyDescent="0.2">
      <c r="BJ17998" s="41"/>
      <c r="BM17998" s="41"/>
    </row>
    <row r="17999" spans="62:65" ht="15" customHeight="1" x14ac:dyDescent="0.2">
      <c r="BJ17999" s="41"/>
      <c r="BM17999" s="41"/>
    </row>
    <row r="18000" spans="62:65" ht="15" customHeight="1" x14ac:dyDescent="0.2">
      <c r="BJ18000" s="41"/>
      <c r="BM18000" s="41"/>
    </row>
    <row r="18001" spans="62:65" ht="15" customHeight="1" x14ac:dyDescent="0.2">
      <c r="BJ18001" s="41"/>
      <c r="BM18001" s="41"/>
    </row>
    <row r="18002" spans="62:65" ht="15" customHeight="1" x14ac:dyDescent="0.2">
      <c r="BJ18002" s="41"/>
      <c r="BM18002" s="41"/>
    </row>
    <row r="18003" spans="62:65" ht="15" customHeight="1" x14ac:dyDescent="0.2">
      <c r="BJ18003" s="41"/>
      <c r="BM18003" s="41"/>
    </row>
    <row r="18004" spans="62:65" ht="15" customHeight="1" x14ac:dyDescent="0.2">
      <c r="BJ18004" s="41"/>
      <c r="BM18004" s="41"/>
    </row>
    <row r="18005" spans="62:65" ht="15" customHeight="1" x14ac:dyDescent="0.2">
      <c r="BJ18005" s="41"/>
      <c r="BM18005" s="41"/>
    </row>
    <row r="18006" spans="62:65" ht="15" customHeight="1" x14ac:dyDescent="0.2">
      <c r="BJ18006" s="41"/>
      <c r="BM18006" s="41"/>
    </row>
    <row r="18007" spans="62:65" ht="15" customHeight="1" x14ac:dyDescent="0.2">
      <c r="BJ18007" s="41"/>
      <c r="BM18007" s="41"/>
    </row>
    <row r="18008" spans="62:65" ht="15" customHeight="1" x14ac:dyDescent="0.2">
      <c r="BJ18008" s="41"/>
      <c r="BM18008" s="41"/>
    </row>
    <row r="18009" spans="62:65" ht="15" customHeight="1" x14ac:dyDescent="0.2">
      <c r="BJ18009" s="41"/>
      <c r="BM18009" s="41"/>
    </row>
    <row r="18010" spans="62:65" ht="15" customHeight="1" x14ac:dyDescent="0.2">
      <c r="BJ18010" s="41"/>
      <c r="BM18010" s="41"/>
    </row>
    <row r="18011" spans="62:65" ht="15" customHeight="1" x14ac:dyDescent="0.2">
      <c r="BJ18011" s="41"/>
      <c r="BM18011" s="41"/>
    </row>
    <row r="18012" spans="62:65" ht="15" customHeight="1" x14ac:dyDescent="0.2">
      <c r="BJ18012" s="41"/>
      <c r="BM18012" s="41"/>
    </row>
    <row r="18013" spans="62:65" ht="15" customHeight="1" x14ac:dyDescent="0.2">
      <c r="BJ18013" s="41"/>
      <c r="BM18013" s="41"/>
    </row>
    <row r="18014" spans="62:65" ht="15" customHeight="1" x14ac:dyDescent="0.2">
      <c r="BJ18014" s="41"/>
      <c r="BM18014" s="41"/>
    </row>
    <row r="18015" spans="62:65" ht="15" customHeight="1" x14ac:dyDescent="0.2">
      <c r="BJ18015" s="41"/>
      <c r="BM18015" s="41"/>
    </row>
    <row r="18016" spans="62:65" ht="15" customHeight="1" x14ac:dyDescent="0.2">
      <c r="BJ18016" s="41"/>
      <c r="BM18016" s="41"/>
    </row>
    <row r="18017" spans="62:65" ht="15" customHeight="1" x14ac:dyDescent="0.2">
      <c r="BJ18017" s="41"/>
      <c r="BM18017" s="41"/>
    </row>
    <row r="18018" spans="62:65" ht="15" customHeight="1" x14ac:dyDescent="0.2">
      <c r="BJ18018" s="41"/>
      <c r="BM18018" s="41"/>
    </row>
    <row r="18019" spans="62:65" ht="15" customHeight="1" x14ac:dyDescent="0.2">
      <c r="BJ18019" s="41"/>
      <c r="BM18019" s="41"/>
    </row>
    <row r="18020" spans="62:65" ht="15" customHeight="1" x14ac:dyDescent="0.2">
      <c r="BJ18020" s="41"/>
      <c r="BM18020" s="41"/>
    </row>
    <row r="18021" spans="62:65" ht="15" customHeight="1" x14ac:dyDescent="0.2">
      <c r="BJ18021" s="41"/>
      <c r="BM18021" s="41"/>
    </row>
    <row r="18022" spans="62:65" ht="15" customHeight="1" x14ac:dyDescent="0.2">
      <c r="BJ18022" s="41"/>
      <c r="BM18022" s="41"/>
    </row>
    <row r="18023" spans="62:65" ht="15" customHeight="1" x14ac:dyDescent="0.2">
      <c r="BJ18023" s="41"/>
      <c r="BM18023" s="41"/>
    </row>
    <row r="18024" spans="62:65" ht="15" customHeight="1" x14ac:dyDescent="0.2">
      <c r="BJ18024" s="41"/>
      <c r="BM18024" s="41"/>
    </row>
    <row r="18025" spans="62:65" ht="15" customHeight="1" x14ac:dyDescent="0.2">
      <c r="BJ18025" s="41"/>
      <c r="BM18025" s="41"/>
    </row>
    <row r="18026" spans="62:65" ht="15" customHeight="1" x14ac:dyDescent="0.2">
      <c r="BJ18026" s="41"/>
      <c r="BM18026" s="41"/>
    </row>
    <row r="18027" spans="62:65" ht="15" customHeight="1" x14ac:dyDescent="0.2">
      <c r="BJ18027" s="41"/>
      <c r="BM18027" s="41"/>
    </row>
    <row r="18028" spans="62:65" ht="15" customHeight="1" x14ac:dyDescent="0.2">
      <c r="BJ18028" s="41"/>
      <c r="BM18028" s="41"/>
    </row>
    <row r="18029" spans="62:65" ht="15" customHeight="1" x14ac:dyDescent="0.2">
      <c r="BJ18029" s="41"/>
      <c r="BM18029" s="41"/>
    </row>
    <row r="18030" spans="62:65" ht="15" customHeight="1" x14ac:dyDescent="0.2">
      <c r="BJ18030" s="41"/>
      <c r="BM18030" s="41"/>
    </row>
    <row r="18031" spans="62:65" ht="15" customHeight="1" x14ac:dyDescent="0.2">
      <c r="BJ18031" s="41"/>
      <c r="BM18031" s="41"/>
    </row>
    <row r="18032" spans="62:65" ht="15" customHeight="1" x14ac:dyDescent="0.2">
      <c r="BJ18032" s="41"/>
      <c r="BM18032" s="41"/>
    </row>
    <row r="18033" spans="62:65" ht="15" customHeight="1" x14ac:dyDescent="0.2">
      <c r="BJ18033" s="41"/>
      <c r="BM18033" s="41"/>
    </row>
    <row r="18034" spans="62:65" ht="15" customHeight="1" x14ac:dyDescent="0.2">
      <c r="BJ18034" s="41"/>
      <c r="BM18034" s="41"/>
    </row>
    <row r="18035" spans="62:65" ht="15" customHeight="1" x14ac:dyDescent="0.2">
      <c r="BJ18035" s="41"/>
      <c r="BM18035" s="41"/>
    </row>
    <row r="18036" spans="62:65" ht="15" customHeight="1" x14ac:dyDescent="0.2">
      <c r="BJ18036" s="41"/>
      <c r="BM18036" s="41"/>
    </row>
    <row r="18037" spans="62:65" ht="15" customHeight="1" x14ac:dyDescent="0.2">
      <c r="BJ18037" s="41"/>
      <c r="BM18037" s="41"/>
    </row>
    <row r="18038" spans="62:65" ht="15" customHeight="1" x14ac:dyDescent="0.2">
      <c r="BJ18038" s="41"/>
      <c r="BM18038" s="41"/>
    </row>
    <row r="18039" spans="62:65" ht="15" customHeight="1" x14ac:dyDescent="0.2">
      <c r="BJ18039" s="41"/>
      <c r="BM18039" s="41"/>
    </row>
    <row r="18040" spans="62:65" ht="15" customHeight="1" x14ac:dyDescent="0.2">
      <c r="BJ18040" s="41"/>
      <c r="BM18040" s="41"/>
    </row>
    <row r="18041" spans="62:65" ht="15" customHeight="1" x14ac:dyDescent="0.2">
      <c r="BJ18041" s="41"/>
      <c r="BM18041" s="41"/>
    </row>
    <row r="18042" spans="62:65" ht="15" customHeight="1" x14ac:dyDescent="0.2">
      <c r="BJ18042" s="41"/>
      <c r="BM18042" s="41"/>
    </row>
    <row r="18043" spans="62:65" ht="15" customHeight="1" x14ac:dyDescent="0.2">
      <c r="BJ18043" s="41"/>
      <c r="BM18043" s="41"/>
    </row>
    <row r="18044" spans="62:65" ht="15" customHeight="1" x14ac:dyDescent="0.2">
      <c r="BJ18044" s="41"/>
      <c r="BM18044" s="41"/>
    </row>
    <row r="18045" spans="62:65" ht="15" customHeight="1" x14ac:dyDescent="0.2">
      <c r="BJ18045" s="41"/>
      <c r="BM18045" s="41"/>
    </row>
    <row r="18046" spans="62:65" ht="15" customHeight="1" x14ac:dyDescent="0.2">
      <c r="BJ18046" s="41"/>
      <c r="BM18046" s="41"/>
    </row>
    <row r="18047" spans="62:65" ht="15" customHeight="1" x14ac:dyDescent="0.2">
      <c r="BJ18047" s="41"/>
      <c r="BM18047" s="41"/>
    </row>
    <row r="18048" spans="62:65" ht="15" customHeight="1" x14ac:dyDescent="0.2">
      <c r="BJ18048" s="41"/>
      <c r="BM18048" s="41"/>
    </row>
    <row r="18049" spans="62:65" ht="15" customHeight="1" x14ac:dyDescent="0.2">
      <c r="BJ18049" s="41"/>
      <c r="BM18049" s="41"/>
    </row>
    <row r="18050" spans="62:65" ht="15" customHeight="1" x14ac:dyDescent="0.2">
      <c r="BJ18050" s="41"/>
      <c r="BM18050" s="41"/>
    </row>
    <row r="18051" spans="62:65" ht="15" customHeight="1" x14ac:dyDescent="0.2">
      <c r="BJ18051" s="41"/>
      <c r="BM18051" s="41"/>
    </row>
    <row r="18052" spans="62:65" ht="15" customHeight="1" x14ac:dyDescent="0.2">
      <c r="BJ18052" s="41"/>
      <c r="BM18052" s="41"/>
    </row>
    <row r="18053" spans="62:65" ht="15" customHeight="1" x14ac:dyDescent="0.2">
      <c r="BJ18053" s="41"/>
      <c r="BM18053" s="41"/>
    </row>
    <row r="18054" spans="62:65" ht="15" customHeight="1" x14ac:dyDescent="0.2">
      <c r="BJ18054" s="41"/>
      <c r="BM18054" s="41"/>
    </row>
    <row r="18055" spans="62:65" ht="15" customHeight="1" x14ac:dyDescent="0.2">
      <c r="BJ18055" s="41"/>
      <c r="BM18055" s="41"/>
    </row>
    <row r="18056" spans="62:65" ht="15" customHeight="1" x14ac:dyDescent="0.2">
      <c r="BJ18056" s="41"/>
      <c r="BM18056" s="41"/>
    </row>
    <row r="18057" spans="62:65" ht="15" customHeight="1" x14ac:dyDescent="0.2">
      <c r="BJ18057" s="41"/>
      <c r="BM18057" s="41"/>
    </row>
    <row r="18058" spans="62:65" ht="15" customHeight="1" x14ac:dyDescent="0.2">
      <c r="BJ18058" s="41"/>
      <c r="BM18058" s="41"/>
    </row>
    <row r="18059" spans="62:65" ht="15" customHeight="1" x14ac:dyDescent="0.2">
      <c r="BJ18059" s="41"/>
      <c r="BM18059" s="41"/>
    </row>
    <row r="18060" spans="62:65" ht="15" customHeight="1" x14ac:dyDescent="0.2">
      <c r="BJ18060" s="41"/>
      <c r="BM18060" s="41"/>
    </row>
    <row r="18061" spans="62:65" ht="15" customHeight="1" x14ac:dyDescent="0.2">
      <c r="BJ18061" s="41"/>
      <c r="BM18061" s="41"/>
    </row>
    <row r="18062" spans="62:65" ht="15" customHeight="1" x14ac:dyDescent="0.2">
      <c r="BJ18062" s="41"/>
      <c r="BM18062" s="41"/>
    </row>
    <row r="18063" spans="62:65" ht="15" customHeight="1" x14ac:dyDescent="0.2">
      <c r="BJ18063" s="41"/>
      <c r="BM18063" s="41"/>
    </row>
    <row r="18064" spans="62:65" ht="15" customHeight="1" x14ac:dyDescent="0.2">
      <c r="BJ18064" s="41"/>
      <c r="BM18064" s="41"/>
    </row>
    <row r="18065" spans="62:65" ht="15" customHeight="1" x14ac:dyDescent="0.2">
      <c r="BJ18065" s="41"/>
      <c r="BM18065" s="41"/>
    </row>
    <row r="18066" spans="62:65" ht="15" customHeight="1" x14ac:dyDescent="0.2">
      <c r="BJ18066" s="41"/>
      <c r="BM18066" s="41"/>
    </row>
    <row r="18067" spans="62:65" ht="15" customHeight="1" x14ac:dyDescent="0.2">
      <c r="BJ18067" s="41"/>
      <c r="BM18067" s="41"/>
    </row>
    <row r="18068" spans="62:65" ht="15" customHeight="1" x14ac:dyDescent="0.2">
      <c r="BJ18068" s="41"/>
      <c r="BM18068" s="41"/>
    </row>
    <row r="18069" spans="62:65" ht="15" customHeight="1" x14ac:dyDescent="0.2">
      <c r="BJ18069" s="41"/>
      <c r="BM18069" s="41"/>
    </row>
    <row r="18070" spans="62:65" ht="15" customHeight="1" x14ac:dyDescent="0.2">
      <c r="BJ18070" s="41"/>
      <c r="BM18070" s="41"/>
    </row>
    <row r="18071" spans="62:65" ht="15" customHeight="1" x14ac:dyDescent="0.2">
      <c r="BJ18071" s="41"/>
      <c r="BM18071" s="41"/>
    </row>
    <row r="18072" spans="62:65" ht="15" customHeight="1" x14ac:dyDescent="0.2">
      <c r="BJ18072" s="41"/>
      <c r="BM18072" s="41"/>
    </row>
    <row r="18073" spans="62:65" ht="15" customHeight="1" x14ac:dyDescent="0.2">
      <c r="BJ18073" s="41"/>
      <c r="BM18073" s="41"/>
    </row>
    <row r="18074" spans="62:65" ht="15" customHeight="1" x14ac:dyDescent="0.2">
      <c r="BJ18074" s="41"/>
      <c r="BM18074" s="41"/>
    </row>
    <row r="18075" spans="62:65" ht="15" customHeight="1" x14ac:dyDescent="0.2">
      <c r="BJ18075" s="41"/>
      <c r="BM18075" s="41"/>
    </row>
    <row r="18076" spans="62:65" ht="15" customHeight="1" x14ac:dyDescent="0.2">
      <c r="BJ18076" s="41"/>
      <c r="BM18076" s="41"/>
    </row>
    <row r="18077" spans="62:65" ht="15" customHeight="1" x14ac:dyDescent="0.2">
      <c r="BJ18077" s="41"/>
      <c r="BM18077" s="41"/>
    </row>
    <row r="18078" spans="62:65" ht="15" customHeight="1" x14ac:dyDescent="0.2">
      <c r="BJ18078" s="41"/>
      <c r="BM18078" s="41"/>
    </row>
    <row r="18079" spans="62:65" ht="15" customHeight="1" x14ac:dyDescent="0.2">
      <c r="BJ18079" s="41"/>
      <c r="BM18079" s="41"/>
    </row>
    <row r="18080" spans="62:65" ht="15" customHeight="1" x14ac:dyDescent="0.2">
      <c r="BJ18080" s="41"/>
      <c r="BM18080" s="41"/>
    </row>
    <row r="18081" spans="62:65" ht="15" customHeight="1" x14ac:dyDescent="0.2">
      <c r="BJ18081" s="41"/>
      <c r="BM18081" s="41"/>
    </row>
    <row r="18082" spans="62:65" ht="15" customHeight="1" x14ac:dyDescent="0.2">
      <c r="BJ18082" s="41"/>
      <c r="BM18082" s="41"/>
    </row>
    <row r="18083" spans="62:65" ht="15" customHeight="1" x14ac:dyDescent="0.2">
      <c r="BJ18083" s="41"/>
      <c r="BM18083" s="41"/>
    </row>
    <row r="18084" spans="62:65" ht="15" customHeight="1" x14ac:dyDescent="0.2">
      <c r="BJ18084" s="41"/>
      <c r="BM18084" s="41"/>
    </row>
    <row r="18085" spans="62:65" ht="15" customHeight="1" x14ac:dyDescent="0.2">
      <c r="BJ18085" s="41"/>
      <c r="BM18085" s="41"/>
    </row>
    <row r="18086" spans="62:65" ht="15" customHeight="1" x14ac:dyDescent="0.2">
      <c r="BJ18086" s="41"/>
      <c r="BM18086" s="41"/>
    </row>
    <row r="18087" spans="62:65" ht="15" customHeight="1" x14ac:dyDescent="0.2">
      <c r="BJ18087" s="41"/>
      <c r="BM18087" s="41"/>
    </row>
    <row r="18088" spans="62:65" ht="15" customHeight="1" x14ac:dyDescent="0.2">
      <c r="BJ18088" s="41"/>
      <c r="BM18088" s="41"/>
    </row>
    <row r="18089" spans="62:65" ht="15" customHeight="1" x14ac:dyDescent="0.2">
      <c r="BJ18089" s="41"/>
      <c r="BM18089" s="41"/>
    </row>
    <row r="18090" spans="62:65" ht="15" customHeight="1" x14ac:dyDescent="0.2">
      <c r="BJ18090" s="41"/>
      <c r="BM18090" s="41"/>
    </row>
    <row r="18091" spans="62:65" ht="15" customHeight="1" x14ac:dyDescent="0.2">
      <c r="BJ18091" s="41"/>
      <c r="BM18091" s="41"/>
    </row>
    <row r="18092" spans="62:65" ht="15" customHeight="1" x14ac:dyDescent="0.2">
      <c r="BJ18092" s="41"/>
      <c r="BM18092" s="41"/>
    </row>
    <row r="18093" spans="62:65" ht="15" customHeight="1" x14ac:dyDescent="0.2">
      <c r="BJ18093" s="41"/>
      <c r="BM18093" s="41"/>
    </row>
    <row r="18094" spans="62:65" ht="15" customHeight="1" x14ac:dyDescent="0.2">
      <c r="BJ18094" s="41"/>
      <c r="BM18094" s="41"/>
    </row>
    <row r="18095" spans="62:65" ht="15" customHeight="1" x14ac:dyDescent="0.2">
      <c r="BJ18095" s="41"/>
      <c r="BM18095" s="41"/>
    </row>
    <row r="18096" spans="62:65" ht="15" customHeight="1" x14ac:dyDescent="0.2">
      <c r="BJ18096" s="41"/>
      <c r="BM18096" s="41"/>
    </row>
    <row r="18097" spans="62:65" ht="15" customHeight="1" x14ac:dyDescent="0.2">
      <c r="BJ18097" s="41"/>
      <c r="BM18097" s="41"/>
    </row>
    <row r="18098" spans="62:65" ht="15" customHeight="1" x14ac:dyDescent="0.2">
      <c r="BJ18098" s="41"/>
      <c r="BM18098" s="41"/>
    </row>
    <row r="18099" spans="62:65" ht="15" customHeight="1" x14ac:dyDescent="0.2">
      <c r="BJ18099" s="41"/>
      <c r="BM18099" s="41"/>
    </row>
    <row r="18100" spans="62:65" ht="15" customHeight="1" x14ac:dyDescent="0.2">
      <c r="BJ18100" s="41"/>
      <c r="BM18100" s="41"/>
    </row>
    <row r="18101" spans="62:65" ht="15" customHeight="1" x14ac:dyDescent="0.2">
      <c r="BJ18101" s="41"/>
      <c r="BM18101" s="41"/>
    </row>
    <row r="18102" spans="62:65" ht="15" customHeight="1" x14ac:dyDescent="0.2">
      <c r="BJ18102" s="41"/>
      <c r="BM18102" s="41"/>
    </row>
    <row r="18103" spans="62:65" ht="15" customHeight="1" x14ac:dyDescent="0.2">
      <c r="BJ18103" s="41"/>
      <c r="BM18103" s="41"/>
    </row>
    <row r="18104" spans="62:65" ht="15" customHeight="1" x14ac:dyDescent="0.2">
      <c r="BJ18104" s="41"/>
      <c r="BM18104" s="41"/>
    </row>
    <row r="18105" spans="62:65" ht="15" customHeight="1" x14ac:dyDescent="0.2">
      <c r="BJ18105" s="41"/>
      <c r="BM18105" s="41"/>
    </row>
    <row r="18106" spans="62:65" ht="15" customHeight="1" x14ac:dyDescent="0.2">
      <c r="BJ18106" s="41"/>
      <c r="BM18106" s="41"/>
    </row>
    <row r="18107" spans="62:65" ht="15" customHeight="1" x14ac:dyDescent="0.2">
      <c r="BJ18107" s="41"/>
      <c r="BM18107" s="41"/>
    </row>
    <row r="18108" spans="62:65" ht="15" customHeight="1" x14ac:dyDescent="0.2">
      <c r="BJ18108" s="41"/>
      <c r="BM18108" s="41"/>
    </row>
    <row r="18109" spans="62:65" ht="15" customHeight="1" x14ac:dyDescent="0.2">
      <c r="BJ18109" s="41"/>
      <c r="BM18109" s="41"/>
    </row>
    <row r="18110" spans="62:65" ht="15" customHeight="1" x14ac:dyDescent="0.2">
      <c r="BJ18110" s="41"/>
      <c r="BM18110" s="41"/>
    </row>
    <row r="18111" spans="62:65" ht="15" customHeight="1" x14ac:dyDescent="0.2">
      <c r="BJ18111" s="41"/>
      <c r="BM18111" s="41"/>
    </row>
    <row r="18112" spans="62:65" ht="15" customHeight="1" x14ac:dyDescent="0.2">
      <c r="BJ18112" s="41"/>
      <c r="BM18112" s="41"/>
    </row>
    <row r="18113" spans="62:65" ht="15" customHeight="1" x14ac:dyDescent="0.2">
      <c r="BJ18113" s="41"/>
      <c r="BM18113" s="41"/>
    </row>
    <row r="18114" spans="62:65" ht="15" customHeight="1" x14ac:dyDescent="0.2">
      <c r="BJ18114" s="41"/>
      <c r="BM18114" s="41"/>
    </row>
    <row r="18115" spans="62:65" ht="15" customHeight="1" x14ac:dyDescent="0.2">
      <c r="BJ18115" s="41"/>
      <c r="BM18115" s="41"/>
    </row>
    <row r="18116" spans="62:65" ht="15" customHeight="1" x14ac:dyDescent="0.2">
      <c r="BJ18116" s="41"/>
      <c r="BM18116" s="41"/>
    </row>
    <row r="18117" spans="62:65" ht="15" customHeight="1" x14ac:dyDescent="0.2">
      <c r="BJ18117" s="41"/>
      <c r="BM18117" s="41"/>
    </row>
    <row r="18118" spans="62:65" ht="15" customHeight="1" x14ac:dyDescent="0.2">
      <c r="BJ18118" s="41"/>
      <c r="BM18118" s="41"/>
    </row>
    <row r="18119" spans="62:65" ht="15" customHeight="1" x14ac:dyDescent="0.2">
      <c r="BJ18119" s="41"/>
      <c r="BM18119" s="41"/>
    </row>
    <row r="18120" spans="62:65" ht="15" customHeight="1" x14ac:dyDescent="0.2">
      <c r="BJ18120" s="41"/>
      <c r="BM18120" s="41"/>
    </row>
    <row r="18121" spans="62:65" ht="15" customHeight="1" x14ac:dyDescent="0.2">
      <c r="BJ18121" s="41"/>
      <c r="BM18121" s="41"/>
    </row>
    <row r="18122" spans="62:65" ht="15" customHeight="1" x14ac:dyDescent="0.2">
      <c r="BJ18122" s="41"/>
      <c r="BM18122" s="41"/>
    </row>
    <row r="18123" spans="62:65" ht="15" customHeight="1" x14ac:dyDescent="0.2">
      <c r="BJ18123" s="41"/>
      <c r="BM18123" s="41"/>
    </row>
    <row r="18124" spans="62:65" ht="15" customHeight="1" x14ac:dyDescent="0.2">
      <c r="BJ18124" s="41"/>
      <c r="BM18124" s="41"/>
    </row>
    <row r="18125" spans="62:65" ht="15" customHeight="1" x14ac:dyDescent="0.2">
      <c r="BJ18125" s="41"/>
      <c r="BM18125" s="41"/>
    </row>
    <row r="18126" spans="62:65" ht="15" customHeight="1" x14ac:dyDescent="0.2">
      <c r="BJ18126" s="41"/>
      <c r="BM18126" s="41"/>
    </row>
    <row r="18127" spans="62:65" ht="15" customHeight="1" x14ac:dyDescent="0.2">
      <c r="BJ18127" s="41"/>
      <c r="BM18127" s="41"/>
    </row>
    <row r="18128" spans="62:65" ht="15" customHeight="1" x14ac:dyDescent="0.2">
      <c r="BJ18128" s="41"/>
      <c r="BM18128" s="41"/>
    </row>
    <row r="18129" spans="62:65" ht="15" customHeight="1" x14ac:dyDescent="0.2">
      <c r="BJ18129" s="41"/>
      <c r="BM18129" s="41"/>
    </row>
    <row r="18130" spans="62:65" ht="15" customHeight="1" x14ac:dyDescent="0.2">
      <c r="BJ18130" s="41"/>
      <c r="BM18130" s="41"/>
    </row>
    <row r="18131" spans="62:65" ht="15" customHeight="1" x14ac:dyDescent="0.2">
      <c r="BJ18131" s="41"/>
      <c r="BM18131" s="41"/>
    </row>
    <row r="18132" spans="62:65" ht="15" customHeight="1" x14ac:dyDescent="0.2">
      <c r="BJ18132" s="41"/>
      <c r="BM18132" s="41"/>
    </row>
    <row r="18133" spans="62:65" ht="15" customHeight="1" x14ac:dyDescent="0.2">
      <c r="BJ18133" s="41"/>
      <c r="BM18133" s="41"/>
    </row>
    <row r="18134" spans="62:65" ht="15" customHeight="1" x14ac:dyDescent="0.2">
      <c r="BJ18134" s="41"/>
      <c r="BM18134" s="41"/>
    </row>
    <row r="18135" spans="62:65" ht="15" customHeight="1" x14ac:dyDescent="0.2">
      <c r="BJ18135" s="41"/>
      <c r="BM18135" s="41"/>
    </row>
    <row r="18136" spans="62:65" ht="15" customHeight="1" x14ac:dyDescent="0.2">
      <c r="BJ18136" s="41"/>
      <c r="BM18136" s="41"/>
    </row>
    <row r="18137" spans="62:65" ht="15" customHeight="1" x14ac:dyDescent="0.2">
      <c r="BJ18137" s="41"/>
      <c r="BM18137" s="41"/>
    </row>
    <row r="18138" spans="62:65" ht="15" customHeight="1" x14ac:dyDescent="0.2">
      <c r="BJ18138" s="41"/>
      <c r="BM18138" s="41"/>
    </row>
    <row r="18139" spans="62:65" ht="15" customHeight="1" x14ac:dyDescent="0.2">
      <c r="BJ18139" s="41"/>
      <c r="BM18139" s="41"/>
    </row>
    <row r="18140" spans="62:65" ht="15" customHeight="1" x14ac:dyDescent="0.2">
      <c r="BJ18140" s="41"/>
      <c r="BM18140" s="41"/>
    </row>
    <row r="18141" spans="62:65" ht="15" customHeight="1" x14ac:dyDescent="0.2">
      <c r="BJ18141" s="41"/>
      <c r="BM18141" s="41"/>
    </row>
    <row r="18142" spans="62:65" ht="15" customHeight="1" x14ac:dyDescent="0.2">
      <c r="BJ18142" s="41"/>
      <c r="BM18142" s="41"/>
    </row>
    <row r="18143" spans="62:65" ht="15" customHeight="1" x14ac:dyDescent="0.2">
      <c r="BJ18143" s="41"/>
      <c r="BM18143" s="41"/>
    </row>
    <row r="18144" spans="62:65" ht="15" customHeight="1" x14ac:dyDescent="0.2">
      <c r="BJ18144" s="41"/>
      <c r="BM18144" s="41"/>
    </row>
    <row r="18145" spans="62:65" ht="15" customHeight="1" x14ac:dyDescent="0.2">
      <c r="BJ18145" s="41"/>
      <c r="BM18145" s="41"/>
    </row>
    <row r="18146" spans="62:65" ht="15" customHeight="1" x14ac:dyDescent="0.2">
      <c r="BJ18146" s="41"/>
      <c r="BM18146" s="41"/>
    </row>
    <row r="18147" spans="62:65" ht="15" customHeight="1" x14ac:dyDescent="0.2">
      <c r="BJ18147" s="41"/>
      <c r="BM18147" s="41"/>
    </row>
    <row r="18148" spans="62:65" ht="15" customHeight="1" x14ac:dyDescent="0.2">
      <c r="BJ18148" s="41"/>
      <c r="BM18148" s="41"/>
    </row>
    <row r="18149" spans="62:65" ht="15" customHeight="1" x14ac:dyDescent="0.2">
      <c r="BJ18149" s="41"/>
      <c r="BM18149" s="41"/>
    </row>
    <row r="18150" spans="62:65" ht="15" customHeight="1" x14ac:dyDescent="0.2">
      <c r="BJ18150" s="41"/>
      <c r="BM18150" s="41"/>
    </row>
    <row r="18151" spans="62:65" ht="15" customHeight="1" x14ac:dyDescent="0.2">
      <c r="BJ18151" s="41"/>
      <c r="BM18151" s="41"/>
    </row>
    <row r="18152" spans="62:65" ht="15" customHeight="1" x14ac:dyDescent="0.2">
      <c r="BJ18152" s="41"/>
      <c r="BM18152" s="41"/>
    </row>
    <row r="18153" spans="62:65" ht="15" customHeight="1" x14ac:dyDescent="0.2">
      <c r="BJ18153" s="41"/>
      <c r="BM18153" s="41"/>
    </row>
    <row r="18154" spans="62:65" ht="15" customHeight="1" x14ac:dyDescent="0.2">
      <c r="BJ18154" s="41"/>
      <c r="BM18154" s="41"/>
    </row>
    <row r="18155" spans="62:65" ht="15" customHeight="1" x14ac:dyDescent="0.2">
      <c r="BJ18155" s="41"/>
      <c r="BM18155" s="41"/>
    </row>
    <row r="18156" spans="62:65" ht="15" customHeight="1" x14ac:dyDescent="0.2">
      <c r="BJ18156" s="41"/>
      <c r="BM18156" s="41"/>
    </row>
    <row r="18157" spans="62:65" ht="15" customHeight="1" x14ac:dyDescent="0.2">
      <c r="BJ18157" s="41"/>
      <c r="BM18157" s="41"/>
    </row>
    <row r="18158" spans="62:65" ht="15" customHeight="1" x14ac:dyDescent="0.2">
      <c r="BJ18158" s="41"/>
      <c r="BM18158" s="41"/>
    </row>
    <row r="18159" spans="62:65" ht="15" customHeight="1" x14ac:dyDescent="0.2">
      <c r="BJ18159" s="41"/>
      <c r="BM18159" s="41"/>
    </row>
    <row r="18160" spans="62:65" ht="15" customHeight="1" x14ac:dyDescent="0.2">
      <c r="BJ18160" s="41"/>
      <c r="BM18160" s="41"/>
    </row>
    <row r="18161" spans="62:65" ht="15" customHeight="1" x14ac:dyDescent="0.2">
      <c r="BJ18161" s="41"/>
      <c r="BM18161" s="41"/>
    </row>
    <row r="18162" spans="62:65" ht="15" customHeight="1" x14ac:dyDescent="0.2">
      <c r="BJ18162" s="41"/>
      <c r="BM18162" s="41"/>
    </row>
    <row r="18163" spans="62:65" ht="15" customHeight="1" x14ac:dyDescent="0.2">
      <c r="BJ18163" s="41"/>
      <c r="BM18163" s="41"/>
    </row>
    <row r="18164" spans="62:65" ht="15" customHeight="1" x14ac:dyDescent="0.2">
      <c r="BJ18164" s="41"/>
      <c r="BM18164" s="41"/>
    </row>
    <row r="18165" spans="62:65" ht="15" customHeight="1" x14ac:dyDescent="0.2">
      <c r="BJ18165" s="41"/>
      <c r="BM18165" s="41"/>
    </row>
    <row r="18166" spans="62:65" ht="15" customHeight="1" x14ac:dyDescent="0.2">
      <c r="BJ18166" s="41"/>
      <c r="BM18166" s="41"/>
    </row>
    <row r="18167" spans="62:65" ht="15" customHeight="1" x14ac:dyDescent="0.2">
      <c r="BJ18167" s="41"/>
      <c r="BM18167" s="41"/>
    </row>
    <row r="18168" spans="62:65" ht="15" customHeight="1" x14ac:dyDescent="0.2">
      <c r="BJ18168" s="41"/>
      <c r="BM18168" s="41"/>
    </row>
    <row r="18169" spans="62:65" ht="15" customHeight="1" x14ac:dyDescent="0.2">
      <c r="BJ18169" s="41"/>
      <c r="BM18169" s="41"/>
    </row>
    <row r="18170" spans="62:65" ht="15" customHeight="1" x14ac:dyDescent="0.2">
      <c r="BJ18170" s="41"/>
      <c r="BM18170" s="41"/>
    </row>
    <row r="18171" spans="62:65" ht="15" customHeight="1" x14ac:dyDescent="0.2">
      <c r="BJ18171" s="41"/>
      <c r="BM18171" s="41"/>
    </row>
    <row r="18172" spans="62:65" ht="15" customHeight="1" x14ac:dyDescent="0.2">
      <c r="BJ18172" s="41"/>
      <c r="BM18172" s="41"/>
    </row>
    <row r="18173" spans="62:65" ht="15" customHeight="1" x14ac:dyDescent="0.2">
      <c r="BJ18173" s="41"/>
      <c r="BM18173" s="41"/>
    </row>
    <row r="18174" spans="62:65" ht="15" customHeight="1" x14ac:dyDescent="0.2">
      <c r="BJ18174" s="41"/>
      <c r="BM18174" s="41"/>
    </row>
    <row r="18175" spans="62:65" ht="15" customHeight="1" x14ac:dyDescent="0.2">
      <c r="BJ18175" s="41"/>
      <c r="BM18175" s="41"/>
    </row>
    <row r="18176" spans="62:65" ht="15" customHeight="1" x14ac:dyDescent="0.2">
      <c r="BJ18176" s="41"/>
      <c r="BM18176" s="41"/>
    </row>
    <row r="18177" spans="62:65" ht="15" customHeight="1" x14ac:dyDescent="0.2">
      <c r="BJ18177" s="41"/>
      <c r="BM18177" s="41"/>
    </row>
    <row r="18178" spans="62:65" ht="15" customHeight="1" x14ac:dyDescent="0.2">
      <c r="BJ18178" s="41"/>
      <c r="BM18178" s="41"/>
    </row>
    <row r="18179" spans="62:65" ht="15" customHeight="1" x14ac:dyDescent="0.2">
      <c r="BJ18179" s="41"/>
      <c r="BM18179" s="41"/>
    </row>
    <row r="18180" spans="62:65" ht="15" customHeight="1" x14ac:dyDescent="0.2">
      <c r="BJ18180" s="41"/>
      <c r="BM18180" s="41"/>
    </row>
    <row r="18181" spans="62:65" ht="15" customHeight="1" x14ac:dyDescent="0.2">
      <c r="BJ18181" s="41"/>
      <c r="BM18181" s="41"/>
    </row>
    <row r="18182" spans="62:65" ht="15" customHeight="1" x14ac:dyDescent="0.2">
      <c r="BJ18182" s="41"/>
      <c r="BM18182" s="41"/>
    </row>
    <row r="18183" spans="62:65" ht="15" customHeight="1" x14ac:dyDescent="0.2">
      <c r="BJ18183" s="41"/>
      <c r="BM18183" s="41"/>
    </row>
    <row r="18184" spans="62:65" ht="15" customHeight="1" x14ac:dyDescent="0.2">
      <c r="BJ18184" s="41"/>
      <c r="BM18184" s="41"/>
    </row>
    <row r="18185" spans="62:65" ht="15" customHeight="1" x14ac:dyDescent="0.2">
      <c r="BJ18185" s="41"/>
      <c r="BM18185" s="41"/>
    </row>
    <row r="18186" spans="62:65" ht="15" customHeight="1" x14ac:dyDescent="0.2">
      <c r="BJ18186" s="41"/>
      <c r="BM18186" s="41"/>
    </row>
    <row r="18187" spans="62:65" ht="15" customHeight="1" x14ac:dyDescent="0.2">
      <c r="BJ18187" s="41"/>
      <c r="BM18187" s="41"/>
    </row>
    <row r="18188" spans="62:65" ht="15" customHeight="1" x14ac:dyDescent="0.2">
      <c r="BJ18188" s="41"/>
      <c r="BM18188" s="41"/>
    </row>
    <row r="18189" spans="62:65" ht="15" customHeight="1" x14ac:dyDescent="0.2">
      <c r="BJ18189" s="41"/>
      <c r="BM18189" s="41"/>
    </row>
    <row r="18190" spans="62:65" ht="15" customHeight="1" x14ac:dyDescent="0.2">
      <c r="BJ18190" s="41"/>
      <c r="BM18190" s="41"/>
    </row>
    <row r="18191" spans="62:65" ht="15" customHeight="1" x14ac:dyDescent="0.2">
      <c r="BJ18191" s="41"/>
      <c r="BM18191" s="41"/>
    </row>
    <row r="18192" spans="62:65" ht="15" customHeight="1" x14ac:dyDescent="0.2">
      <c r="BJ18192" s="41"/>
      <c r="BM18192" s="41"/>
    </row>
    <row r="18193" spans="62:65" ht="15" customHeight="1" x14ac:dyDescent="0.2">
      <c r="BJ18193" s="41"/>
      <c r="BM18193" s="41"/>
    </row>
    <row r="18194" spans="62:65" ht="15" customHeight="1" x14ac:dyDescent="0.2">
      <c r="BJ18194" s="41"/>
      <c r="BM18194" s="41"/>
    </row>
    <row r="18195" spans="62:65" ht="15" customHeight="1" x14ac:dyDescent="0.2">
      <c r="BJ18195" s="41"/>
      <c r="BM18195" s="41"/>
    </row>
    <row r="18196" spans="62:65" ht="15" customHeight="1" x14ac:dyDescent="0.2">
      <c r="BJ18196" s="41"/>
      <c r="BM18196" s="41"/>
    </row>
    <row r="18197" spans="62:65" ht="15" customHeight="1" x14ac:dyDescent="0.2">
      <c r="BJ18197" s="41"/>
      <c r="BM18197" s="41"/>
    </row>
    <row r="18198" spans="62:65" ht="15" customHeight="1" x14ac:dyDescent="0.2">
      <c r="BJ18198" s="41"/>
      <c r="BM18198" s="41"/>
    </row>
    <row r="18199" spans="62:65" ht="15" customHeight="1" x14ac:dyDescent="0.2">
      <c r="BJ18199" s="41"/>
      <c r="BM18199" s="41"/>
    </row>
    <row r="18200" spans="62:65" ht="15" customHeight="1" x14ac:dyDescent="0.2">
      <c r="BJ18200" s="41"/>
      <c r="BM18200" s="41"/>
    </row>
    <row r="18201" spans="62:65" ht="15" customHeight="1" x14ac:dyDescent="0.2">
      <c r="BJ18201" s="41"/>
      <c r="BM18201" s="41"/>
    </row>
    <row r="18202" spans="62:65" ht="15" customHeight="1" x14ac:dyDescent="0.2">
      <c r="BJ18202" s="41"/>
      <c r="BM18202" s="41"/>
    </row>
    <row r="18203" spans="62:65" ht="15" customHeight="1" x14ac:dyDescent="0.2">
      <c r="BJ18203" s="41"/>
      <c r="BM18203" s="41"/>
    </row>
    <row r="18204" spans="62:65" ht="15" customHeight="1" x14ac:dyDescent="0.2">
      <c r="BJ18204" s="41"/>
      <c r="BM18204" s="41"/>
    </row>
    <row r="18205" spans="62:65" ht="15" customHeight="1" x14ac:dyDescent="0.2">
      <c r="BJ18205" s="41"/>
      <c r="BM18205" s="41"/>
    </row>
    <row r="18206" spans="62:65" ht="15" customHeight="1" x14ac:dyDescent="0.2">
      <c r="BJ18206" s="41"/>
      <c r="BM18206" s="41"/>
    </row>
    <row r="18207" spans="62:65" ht="15" customHeight="1" x14ac:dyDescent="0.2">
      <c r="BJ18207" s="41"/>
      <c r="BM18207" s="41"/>
    </row>
    <row r="18208" spans="62:65" ht="15" customHeight="1" x14ac:dyDescent="0.2">
      <c r="BJ18208" s="41"/>
      <c r="BM18208" s="41"/>
    </row>
    <row r="18209" spans="62:65" ht="15" customHeight="1" x14ac:dyDescent="0.2">
      <c r="BJ18209" s="41"/>
      <c r="BM18209" s="41"/>
    </row>
    <row r="18210" spans="62:65" ht="15" customHeight="1" x14ac:dyDescent="0.2">
      <c r="BJ18210" s="41"/>
      <c r="BM18210" s="41"/>
    </row>
    <row r="18211" spans="62:65" ht="15" customHeight="1" x14ac:dyDescent="0.2">
      <c r="BJ18211" s="41"/>
      <c r="BM18211" s="41"/>
    </row>
    <row r="18212" spans="62:65" ht="15" customHeight="1" x14ac:dyDescent="0.2">
      <c r="BJ18212" s="41"/>
      <c r="BM18212" s="41"/>
    </row>
    <row r="18213" spans="62:65" ht="15" customHeight="1" x14ac:dyDescent="0.2">
      <c r="BJ18213" s="41"/>
      <c r="BM18213" s="41"/>
    </row>
    <row r="18214" spans="62:65" ht="15" customHeight="1" x14ac:dyDescent="0.2">
      <c r="BJ18214" s="41"/>
      <c r="BM18214" s="41"/>
    </row>
    <row r="18215" spans="62:65" ht="15" customHeight="1" x14ac:dyDescent="0.2">
      <c r="BJ18215" s="41"/>
      <c r="BM18215" s="41"/>
    </row>
    <row r="18216" spans="62:65" ht="15" customHeight="1" x14ac:dyDescent="0.2">
      <c r="BJ18216" s="41"/>
      <c r="BM18216" s="41"/>
    </row>
    <row r="18217" spans="62:65" ht="15" customHeight="1" x14ac:dyDescent="0.2">
      <c r="BJ18217" s="41"/>
      <c r="BM18217" s="41"/>
    </row>
    <row r="18218" spans="62:65" ht="15" customHeight="1" x14ac:dyDescent="0.2">
      <c r="BJ18218" s="41"/>
      <c r="BM18218" s="41"/>
    </row>
    <row r="18219" spans="62:65" ht="15" customHeight="1" x14ac:dyDescent="0.2">
      <c r="BJ18219" s="41"/>
      <c r="BM18219" s="41"/>
    </row>
    <row r="18220" spans="62:65" ht="15" customHeight="1" x14ac:dyDescent="0.2">
      <c r="BJ18220" s="41"/>
      <c r="BM18220" s="41"/>
    </row>
    <row r="18221" spans="62:65" ht="15" customHeight="1" x14ac:dyDescent="0.2">
      <c r="BJ18221" s="41"/>
      <c r="BM18221" s="41"/>
    </row>
    <row r="18222" spans="62:65" ht="15" customHeight="1" x14ac:dyDescent="0.2">
      <c r="BJ18222" s="41"/>
      <c r="BM18222" s="41"/>
    </row>
    <row r="18223" spans="62:65" ht="15" customHeight="1" x14ac:dyDescent="0.2">
      <c r="BJ18223" s="41"/>
      <c r="BM18223" s="41"/>
    </row>
    <row r="18224" spans="62:65" ht="15" customHeight="1" x14ac:dyDescent="0.2">
      <c r="BJ18224" s="41"/>
      <c r="BM18224" s="41"/>
    </row>
    <row r="18225" spans="62:65" ht="15" customHeight="1" x14ac:dyDescent="0.2">
      <c r="BJ18225" s="41"/>
      <c r="BM18225" s="41"/>
    </row>
    <row r="18226" spans="62:65" ht="15" customHeight="1" x14ac:dyDescent="0.2">
      <c r="BJ18226" s="41"/>
      <c r="BM18226" s="41"/>
    </row>
    <row r="18227" spans="62:65" ht="15" customHeight="1" x14ac:dyDescent="0.2">
      <c r="BJ18227" s="41"/>
      <c r="BM18227" s="41"/>
    </row>
    <row r="18228" spans="62:65" ht="15" customHeight="1" x14ac:dyDescent="0.2">
      <c r="BJ18228" s="41"/>
      <c r="BM18228" s="41"/>
    </row>
    <row r="18229" spans="62:65" ht="15" customHeight="1" x14ac:dyDescent="0.2">
      <c r="BJ18229" s="41"/>
      <c r="BM18229" s="41"/>
    </row>
    <row r="18230" spans="62:65" ht="15" customHeight="1" x14ac:dyDescent="0.2">
      <c r="BJ18230" s="41"/>
      <c r="BM18230" s="41"/>
    </row>
    <row r="18231" spans="62:65" ht="15" customHeight="1" x14ac:dyDescent="0.2">
      <c r="BJ18231" s="41"/>
      <c r="BM18231" s="41"/>
    </row>
    <row r="18232" spans="62:65" ht="15" customHeight="1" x14ac:dyDescent="0.2">
      <c r="BJ18232" s="41"/>
      <c r="BM18232" s="41"/>
    </row>
    <row r="18233" spans="62:65" ht="15" customHeight="1" x14ac:dyDescent="0.2">
      <c r="BJ18233" s="41"/>
      <c r="BM18233" s="41"/>
    </row>
    <row r="18234" spans="62:65" ht="15" customHeight="1" x14ac:dyDescent="0.2">
      <c r="BJ18234" s="41"/>
      <c r="BM18234" s="41"/>
    </row>
    <row r="18235" spans="62:65" ht="15" customHeight="1" x14ac:dyDescent="0.2">
      <c r="BJ18235" s="41"/>
      <c r="BM18235" s="41"/>
    </row>
    <row r="18236" spans="62:65" ht="15" customHeight="1" x14ac:dyDescent="0.2">
      <c r="BJ18236" s="41"/>
      <c r="BM18236" s="41"/>
    </row>
    <row r="18237" spans="62:65" ht="15" customHeight="1" x14ac:dyDescent="0.2">
      <c r="BJ18237" s="41"/>
      <c r="BM18237" s="41"/>
    </row>
    <row r="18238" spans="62:65" ht="15" customHeight="1" x14ac:dyDescent="0.2">
      <c r="BJ18238" s="41"/>
      <c r="BM18238" s="41"/>
    </row>
    <row r="18239" spans="62:65" ht="15" customHeight="1" x14ac:dyDescent="0.2">
      <c r="BJ18239" s="41"/>
      <c r="BM18239" s="41"/>
    </row>
    <row r="18240" spans="62:65" ht="15" customHeight="1" x14ac:dyDescent="0.2">
      <c r="BJ18240" s="41"/>
      <c r="BM18240" s="41"/>
    </row>
    <row r="18241" spans="62:65" ht="15" customHeight="1" x14ac:dyDescent="0.2">
      <c r="BJ18241" s="41"/>
      <c r="BM18241" s="41"/>
    </row>
    <row r="18242" spans="62:65" ht="15" customHeight="1" x14ac:dyDescent="0.2">
      <c r="BJ18242" s="41"/>
      <c r="BM18242" s="41"/>
    </row>
    <row r="18243" spans="62:65" ht="15" customHeight="1" x14ac:dyDescent="0.2">
      <c r="BJ18243" s="41"/>
      <c r="BM18243" s="41"/>
    </row>
    <row r="18244" spans="62:65" ht="15" customHeight="1" x14ac:dyDescent="0.2">
      <c r="BJ18244" s="41"/>
      <c r="BM18244" s="41"/>
    </row>
    <row r="18245" spans="62:65" ht="15" customHeight="1" x14ac:dyDescent="0.2">
      <c r="BJ18245" s="41"/>
      <c r="BM18245" s="41"/>
    </row>
    <row r="18246" spans="62:65" ht="15" customHeight="1" x14ac:dyDescent="0.2">
      <c r="BJ18246" s="41"/>
      <c r="BM18246" s="41"/>
    </row>
    <row r="18247" spans="62:65" ht="15" customHeight="1" x14ac:dyDescent="0.2">
      <c r="BJ18247" s="41"/>
      <c r="BM18247" s="41"/>
    </row>
    <row r="18248" spans="62:65" ht="15" customHeight="1" x14ac:dyDescent="0.2">
      <c r="BJ18248" s="41"/>
      <c r="BM18248" s="41"/>
    </row>
    <row r="18249" spans="62:65" ht="15" customHeight="1" x14ac:dyDescent="0.2">
      <c r="BJ18249" s="41"/>
      <c r="BM18249" s="41"/>
    </row>
    <row r="18250" spans="62:65" ht="15" customHeight="1" x14ac:dyDescent="0.2">
      <c r="BJ18250" s="41"/>
      <c r="BM18250" s="41"/>
    </row>
    <row r="18251" spans="62:65" ht="15" customHeight="1" x14ac:dyDescent="0.2">
      <c r="BJ18251" s="41"/>
      <c r="BM18251" s="41"/>
    </row>
    <row r="18252" spans="62:65" ht="15" customHeight="1" x14ac:dyDescent="0.2">
      <c r="BJ18252" s="41"/>
      <c r="BM18252" s="41"/>
    </row>
    <row r="18253" spans="62:65" ht="15" customHeight="1" x14ac:dyDescent="0.2">
      <c r="BJ18253" s="41"/>
      <c r="BM18253" s="41"/>
    </row>
    <row r="18254" spans="62:65" ht="15" customHeight="1" x14ac:dyDescent="0.2">
      <c r="BJ18254" s="41"/>
      <c r="BM18254" s="41"/>
    </row>
    <row r="18255" spans="62:65" ht="15" customHeight="1" x14ac:dyDescent="0.2">
      <c r="BJ18255" s="41"/>
      <c r="BM18255" s="41"/>
    </row>
    <row r="18256" spans="62:65" ht="15" customHeight="1" x14ac:dyDescent="0.2">
      <c r="BJ18256" s="41"/>
      <c r="BM18256" s="41"/>
    </row>
    <row r="18257" spans="62:65" ht="15" customHeight="1" x14ac:dyDescent="0.2">
      <c r="BJ18257" s="41"/>
      <c r="BM18257" s="41"/>
    </row>
    <row r="18258" spans="62:65" ht="15" customHeight="1" x14ac:dyDescent="0.2">
      <c r="BJ18258" s="41"/>
      <c r="BM18258" s="41"/>
    </row>
    <row r="18259" spans="62:65" ht="15" customHeight="1" x14ac:dyDescent="0.2">
      <c r="BJ18259" s="41"/>
      <c r="BM18259" s="41"/>
    </row>
    <row r="18260" spans="62:65" ht="15" customHeight="1" x14ac:dyDescent="0.2">
      <c r="BJ18260" s="41"/>
      <c r="BM18260" s="41"/>
    </row>
    <row r="18261" spans="62:65" ht="15" customHeight="1" x14ac:dyDescent="0.2">
      <c r="BJ18261" s="41"/>
      <c r="BM18261" s="41"/>
    </row>
    <row r="18262" spans="62:65" ht="15" customHeight="1" x14ac:dyDescent="0.2">
      <c r="BJ18262" s="41"/>
      <c r="BM18262" s="41"/>
    </row>
    <row r="18263" spans="62:65" ht="15" customHeight="1" x14ac:dyDescent="0.2">
      <c r="BJ18263" s="41"/>
      <c r="BM18263" s="41"/>
    </row>
    <row r="18264" spans="62:65" ht="15" customHeight="1" x14ac:dyDescent="0.2">
      <c r="BJ18264" s="41"/>
      <c r="BM18264" s="41"/>
    </row>
    <row r="18265" spans="62:65" ht="15" customHeight="1" x14ac:dyDescent="0.2">
      <c r="BJ18265" s="41"/>
      <c r="BM18265" s="41"/>
    </row>
    <row r="18266" spans="62:65" ht="15" customHeight="1" x14ac:dyDescent="0.2">
      <c r="BJ18266" s="41"/>
      <c r="BM18266" s="41"/>
    </row>
    <row r="18267" spans="62:65" ht="15" customHeight="1" x14ac:dyDescent="0.2">
      <c r="BJ18267" s="41"/>
      <c r="BM18267" s="41"/>
    </row>
    <row r="18268" spans="62:65" ht="15" customHeight="1" x14ac:dyDescent="0.2">
      <c r="BJ18268" s="41"/>
      <c r="BM18268" s="41"/>
    </row>
    <row r="18269" spans="62:65" ht="15" customHeight="1" x14ac:dyDescent="0.2">
      <c r="BJ18269" s="41"/>
      <c r="BM18269" s="41"/>
    </row>
    <row r="18270" spans="62:65" ht="15" customHeight="1" x14ac:dyDescent="0.2">
      <c r="BJ18270" s="41"/>
      <c r="BM18270" s="41"/>
    </row>
    <row r="18271" spans="62:65" ht="15" customHeight="1" x14ac:dyDescent="0.2">
      <c r="BJ18271" s="41"/>
      <c r="BM18271" s="41"/>
    </row>
    <row r="18272" spans="62:65" ht="15" customHeight="1" x14ac:dyDescent="0.2">
      <c r="BJ18272" s="41"/>
      <c r="BM18272" s="41"/>
    </row>
    <row r="18273" spans="62:65" ht="15" customHeight="1" x14ac:dyDescent="0.2">
      <c r="BJ18273" s="41"/>
      <c r="BM18273" s="41"/>
    </row>
    <row r="18274" spans="62:65" ht="15" customHeight="1" x14ac:dyDescent="0.2">
      <c r="BJ18274" s="41"/>
      <c r="BM18274" s="41"/>
    </row>
    <row r="18275" spans="62:65" ht="15" customHeight="1" x14ac:dyDescent="0.2">
      <c r="BJ18275" s="41"/>
      <c r="BM18275" s="41"/>
    </row>
    <row r="18276" spans="62:65" ht="15" customHeight="1" x14ac:dyDescent="0.2">
      <c r="BJ18276" s="41"/>
      <c r="BM18276" s="41"/>
    </row>
    <row r="18277" spans="62:65" ht="15" customHeight="1" x14ac:dyDescent="0.2">
      <c r="BJ18277" s="41"/>
      <c r="BM18277" s="41"/>
    </row>
    <row r="18278" spans="62:65" ht="15" customHeight="1" x14ac:dyDescent="0.2">
      <c r="BJ18278" s="41"/>
      <c r="BM18278" s="41"/>
    </row>
    <row r="18279" spans="62:65" ht="15" customHeight="1" x14ac:dyDescent="0.2">
      <c r="BJ18279" s="41"/>
      <c r="BM18279" s="41"/>
    </row>
    <row r="18280" spans="62:65" ht="15" customHeight="1" x14ac:dyDescent="0.2">
      <c r="BJ18280" s="41"/>
      <c r="BM18280" s="41"/>
    </row>
    <row r="18281" spans="62:65" ht="15" customHeight="1" x14ac:dyDescent="0.2">
      <c r="BJ18281" s="41"/>
      <c r="BM18281" s="41"/>
    </row>
    <row r="18282" spans="62:65" ht="15" customHeight="1" x14ac:dyDescent="0.2">
      <c r="BJ18282" s="41"/>
      <c r="BM18282" s="41"/>
    </row>
    <row r="18283" spans="62:65" ht="15" customHeight="1" x14ac:dyDescent="0.2">
      <c r="BJ18283" s="41"/>
      <c r="BM18283" s="41"/>
    </row>
    <row r="18284" spans="62:65" ht="15" customHeight="1" x14ac:dyDescent="0.2">
      <c r="BJ18284" s="41"/>
      <c r="BM18284" s="41"/>
    </row>
    <row r="18285" spans="62:65" ht="15" customHeight="1" x14ac:dyDescent="0.2">
      <c r="BJ18285" s="41"/>
      <c r="BM18285" s="41"/>
    </row>
    <row r="18286" spans="62:65" ht="15" customHeight="1" x14ac:dyDescent="0.2">
      <c r="BJ18286" s="41"/>
      <c r="BM18286" s="41"/>
    </row>
    <row r="18287" spans="62:65" ht="15" customHeight="1" x14ac:dyDescent="0.2">
      <c r="BJ18287" s="41"/>
      <c r="BM18287" s="41"/>
    </row>
    <row r="18288" spans="62:65" ht="15" customHeight="1" x14ac:dyDescent="0.2">
      <c r="BJ18288" s="41"/>
      <c r="BM18288" s="41"/>
    </row>
    <row r="18289" spans="62:65" ht="15" customHeight="1" x14ac:dyDescent="0.2">
      <c r="BJ18289" s="41"/>
      <c r="BM18289" s="41"/>
    </row>
    <row r="18290" spans="62:65" ht="15" customHeight="1" x14ac:dyDescent="0.2">
      <c r="BJ18290" s="41"/>
      <c r="BM18290" s="41"/>
    </row>
    <row r="18291" spans="62:65" ht="15" customHeight="1" x14ac:dyDescent="0.2">
      <c r="BJ18291" s="41"/>
      <c r="BM18291" s="41"/>
    </row>
    <row r="18292" spans="62:65" ht="15" customHeight="1" x14ac:dyDescent="0.2">
      <c r="BJ18292" s="41"/>
      <c r="BM18292" s="41"/>
    </row>
    <row r="18293" spans="62:65" ht="15" customHeight="1" x14ac:dyDescent="0.2">
      <c r="BJ18293" s="41"/>
      <c r="BM18293" s="41"/>
    </row>
    <row r="18294" spans="62:65" ht="15" customHeight="1" x14ac:dyDescent="0.2">
      <c r="BJ18294" s="41"/>
      <c r="BM18294" s="41"/>
    </row>
    <row r="18295" spans="62:65" ht="15" customHeight="1" x14ac:dyDescent="0.2">
      <c r="BJ18295" s="41"/>
      <c r="BM18295" s="41"/>
    </row>
    <row r="18296" spans="62:65" ht="15" customHeight="1" x14ac:dyDescent="0.2">
      <c r="BJ18296" s="41"/>
      <c r="BM18296" s="41"/>
    </row>
    <row r="18297" spans="62:65" ht="15" customHeight="1" x14ac:dyDescent="0.2">
      <c r="BJ18297" s="41"/>
      <c r="BM18297" s="41"/>
    </row>
    <row r="18298" spans="62:65" ht="15" customHeight="1" x14ac:dyDescent="0.2">
      <c r="BJ18298" s="41"/>
      <c r="BM18298" s="41"/>
    </row>
    <row r="18299" spans="62:65" ht="15" customHeight="1" x14ac:dyDescent="0.2">
      <c r="BJ18299" s="41"/>
      <c r="BM18299" s="41"/>
    </row>
    <row r="18300" spans="62:65" ht="15" customHeight="1" x14ac:dyDescent="0.2">
      <c r="BJ18300" s="41"/>
      <c r="BM18300" s="41"/>
    </row>
    <row r="18301" spans="62:65" ht="15" customHeight="1" x14ac:dyDescent="0.2">
      <c r="BJ18301" s="41"/>
      <c r="BM18301" s="41"/>
    </row>
    <row r="18302" spans="62:65" ht="15" customHeight="1" x14ac:dyDescent="0.2">
      <c r="BJ18302" s="41"/>
      <c r="BM18302" s="41"/>
    </row>
    <row r="18303" spans="62:65" ht="15" customHeight="1" x14ac:dyDescent="0.2">
      <c r="BJ18303" s="41"/>
      <c r="BM18303" s="41"/>
    </row>
    <row r="18304" spans="62:65" ht="15" customHeight="1" x14ac:dyDescent="0.2">
      <c r="BJ18304" s="41"/>
      <c r="BM18304" s="41"/>
    </row>
    <row r="18305" spans="62:65" ht="15" customHeight="1" x14ac:dyDescent="0.2">
      <c r="BJ18305" s="41"/>
      <c r="BM18305" s="41"/>
    </row>
    <row r="18306" spans="62:65" ht="15" customHeight="1" x14ac:dyDescent="0.2">
      <c r="BJ18306" s="41"/>
      <c r="BM18306" s="41"/>
    </row>
    <row r="18307" spans="62:65" ht="15" customHeight="1" x14ac:dyDescent="0.2">
      <c r="BJ18307" s="41"/>
      <c r="BM18307" s="41"/>
    </row>
    <row r="18308" spans="62:65" ht="15" customHeight="1" x14ac:dyDescent="0.2">
      <c r="BJ18308" s="41"/>
      <c r="BM18308" s="41"/>
    </row>
    <row r="18309" spans="62:65" ht="15" customHeight="1" x14ac:dyDescent="0.2">
      <c r="BJ18309" s="41"/>
      <c r="BM18309" s="41"/>
    </row>
    <row r="18310" spans="62:65" ht="15" customHeight="1" x14ac:dyDescent="0.2">
      <c r="BJ18310" s="41"/>
      <c r="BM18310" s="41"/>
    </row>
    <row r="18311" spans="62:65" ht="15" customHeight="1" x14ac:dyDescent="0.2">
      <c r="BJ18311" s="41"/>
      <c r="BM18311" s="41"/>
    </row>
    <row r="18312" spans="62:65" ht="15" customHeight="1" x14ac:dyDescent="0.2">
      <c r="BJ18312" s="41"/>
      <c r="BM18312" s="41"/>
    </row>
    <row r="18313" spans="62:65" ht="15" customHeight="1" x14ac:dyDescent="0.2">
      <c r="BJ18313" s="41"/>
      <c r="BM18313" s="41"/>
    </row>
    <row r="18314" spans="62:65" ht="15" customHeight="1" x14ac:dyDescent="0.2">
      <c r="BJ18314" s="41"/>
      <c r="BM18314" s="41"/>
    </row>
    <row r="18315" spans="62:65" ht="15" customHeight="1" x14ac:dyDescent="0.2">
      <c r="BJ18315" s="41"/>
      <c r="BM18315" s="41"/>
    </row>
    <row r="18316" spans="62:65" ht="15" customHeight="1" x14ac:dyDescent="0.2">
      <c r="BJ18316" s="41"/>
      <c r="BM18316" s="41"/>
    </row>
    <row r="18317" spans="62:65" ht="15" customHeight="1" x14ac:dyDescent="0.2">
      <c r="BJ18317" s="41"/>
      <c r="BM18317" s="41"/>
    </row>
    <row r="18318" spans="62:65" ht="15" customHeight="1" x14ac:dyDescent="0.2">
      <c r="BJ18318" s="41"/>
      <c r="BM18318" s="41"/>
    </row>
    <row r="18319" spans="62:65" ht="15" customHeight="1" x14ac:dyDescent="0.2">
      <c r="BJ18319" s="41"/>
      <c r="BM18319" s="41"/>
    </row>
    <row r="18320" spans="62:65" ht="15" customHeight="1" x14ac:dyDescent="0.2">
      <c r="BJ18320" s="41"/>
      <c r="BM18320" s="41"/>
    </row>
    <row r="18321" spans="62:65" ht="15" customHeight="1" x14ac:dyDescent="0.2">
      <c r="BJ18321" s="41"/>
      <c r="BM18321" s="41"/>
    </row>
    <row r="18322" spans="62:65" ht="15" customHeight="1" x14ac:dyDescent="0.2">
      <c r="BJ18322" s="41"/>
      <c r="BM18322" s="41"/>
    </row>
    <row r="18323" spans="62:65" ht="15" customHeight="1" x14ac:dyDescent="0.2">
      <c r="BJ18323" s="41"/>
      <c r="BM18323" s="41"/>
    </row>
    <row r="18324" spans="62:65" ht="15" customHeight="1" x14ac:dyDescent="0.2">
      <c r="BJ18324" s="41"/>
      <c r="BM18324" s="41"/>
    </row>
    <row r="18325" spans="62:65" ht="15" customHeight="1" x14ac:dyDescent="0.2">
      <c r="BJ18325" s="41"/>
      <c r="BM18325" s="41"/>
    </row>
    <row r="18326" spans="62:65" ht="15" customHeight="1" x14ac:dyDescent="0.2">
      <c r="BJ18326" s="41"/>
      <c r="BM18326" s="41"/>
    </row>
    <row r="18327" spans="62:65" ht="15" customHeight="1" x14ac:dyDescent="0.2">
      <c r="BJ18327" s="41"/>
      <c r="BM18327" s="41"/>
    </row>
    <row r="18328" spans="62:65" ht="15" customHeight="1" x14ac:dyDescent="0.2">
      <c r="BJ18328" s="41"/>
      <c r="BM18328" s="41"/>
    </row>
    <row r="18329" spans="62:65" ht="15" customHeight="1" x14ac:dyDescent="0.2">
      <c r="BJ18329" s="41"/>
      <c r="BM18329" s="41"/>
    </row>
    <row r="18330" spans="62:65" ht="15" customHeight="1" x14ac:dyDescent="0.2">
      <c r="BJ18330" s="41"/>
      <c r="BM18330" s="41"/>
    </row>
    <row r="18331" spans="62:65" ht="15" customHeight="1" x14ac:dyDescent="0.2">
      <c r="BJ18331" s="41"/>
      <c r="BM18331" s="41"/>
    </row>
    <row r="18332" spans="62:65" ht="15" customHeight="1" x14ac:dyDescent="0.2">
      <c r="BJ18332" s="41"/>
      <c r="BM18332" s="41"/>
    </row>
    <row r="18333" spans="62:65" ht="15" customHeight="1" x14ac:dyDescent="0.2">
      <c r="BJ18333" s="41"/>
      <c r="BM18333" s="41"/>
    </row>
    <row r="18334" spans="62:65" ht="15" customHeight="1" x14ac:dyDescent="0.2">
      <c r="BJ18334" s="41"/>
      <c r="BM18334" s="41"/>
    </row>
    <row r="18335" spans="62:65" ht="15" customHeight="1" x14ac:dyDescent="0.2">
      <c r="BJ18335" s="41"/>
      <c r="BM18335" s="41"/>
    </row>
    <row r="18336" spans="62:65" ht="15" customHeight="1" x14ac:dyDescent="0.2">
      <c r="BJ18336" s="41"/>
      <c r="BM18336" s="41"/>
    </row>
    <row r="18337" spans="62:65" ht="15" customHeight="1" x14ac:dyDescent="0.2">
      <c r="BJ18337" s="41"/>
      <c r="BM18337" s="41"/>
    </row>
    <row r="18338" spans="62:65" ht="15" customHeight="1" x14ac:dyDescent="0.2">
      <c r="BJ18338" s="41"/>
      <c r="BM18338" s="41"/>
    </row>
    <row r="18339" spans="62:65" ht="15" customHeight="1" x14ac:dyDescent="0.2">
      <c r="BJ18339" s="41"/>
      <c r="BM18339" s="41"/>
    </row>
    <row r="18340" spans="62:65" ht="15" customHeight="1" x14ac:dyDescent="0.2">
      <c r="BJ18340" s="41"/>
      <c r="BM18340" s="41"/>
    </row>
    <row r="18341" spans="62:65" ht="15" customHeight="1" x14ac:dyDescent="0.2">
      <c r="BJ18341" s="41"/>
      <c r="BM18341" s="41"/>
    </row>
    <row r="18342" spans="62:65" ht="15" customHeight="1" x14ac:dyDescent="0.2">
      <c r="BJ18342" s="41"/>
      <c r="BM18342" s="41"/>
    </row>
    <row r="18343" spans="62:65" ht="15" customHeight="1" x14ac:dyDescent="0.2">
      <c r="BJ18343" s="41"/>
      <c r="BM18343" s="41"/>
    </row>
    <row r="18344" spans="62:65" ht="15" customHeight="1" x14ac:dyDescent="0.2">
      <c r="BJ18344" s="41"/>
      <c r="BM18344" s="41"/>
    </row>
    <row r="18345" spans="62:65" ht="15" customHeight="1" x14ac:dyDescent="0.2">
      <c r="BJ18345" s="41"/>
      <c r="BM18345" s="41"/>
    </row>
    <row r="18346" spans="62:65" ht="15" customHeight="1" x14ac:dyDescent="0.2">
      <c r="BJ18346" s="41"/>
      <c r="BM18346" s="41"/>
    </row>
    <row r="18347" spans="62:65" ht="15" customHeight="1" x14ac:dyDescent="0.2">
      <c r="BJ18347" s="41"/>
      <c r="BM18347" s="41"/>
    </row>
    <row r="18348" spans="62:65" ht="15" customHeight="1" x14ac:dyDescent="0.2">
      <c r="BJ18348" s="41"/>
      <c r="BM18348" s="41"/>
    </row>
    <row r="18349" spans="62:65" ht="15" customHeight="1" x14ac:dyDescent="0.2">
      <c r="BJ18349" s="41"/>
      <c r="BM18349" s="41"/>
    </row>
    <row r="18350" spans="62:65" ht="15" customHeight="1" x14ac:dyDescent="0.2">
      <c r="BJ18350" s="41"/>
      <c r="BM18350" s="41"/>
    </row>
    <row r="18351" spans="62:65" ht="15" customHeight="1" x14ac:dyDescent="0.2">
      <c r="BJ18351" s="41"/>
      <c r="BM18351" s="41"/>
    </row>
    <row r="18352" spans="62:65" ht="15" customHeight="1" x14ac:dyDescent="0.2">
      <c r="BJ18352" s="41"/>
      <c r="BM18352" s="41"/>
    </row>
    <row r="18353" spans="62:65" ht="15" customHeight="1" x14ac:dyDescent="0.2">
      <c r="BJ18353" s="41"/>
      <c r="BM18353" s="41"/>
    </row>
    <row r="18354" spans="62:65" ht="15" customHeight="1" x14ac:dyDescent="0.2">
      <c r="BJ18354" s="41"/>
      <c r="BM18354" s="41"/>
    </row>
    <row r="18355" spans="62:65" ht="15" customHeight="1" x14ac:dyDescent="0.2">
      <c r="BJ18355" s="41"/>
      <c r="BM18355" s="41"/>
    </row>
    <row r="18356" spans="62:65" ht="15" customHeight="1" x14ac:dyDescent="0.2">
      <c r="BJ18356" s="41"/>
      <c r="BM18356" s="41"/>
    </row>
    <row r="18357" spans="62:65" ht="15" customHeight="1" x14ac:dyDescent="0.2">
      <c r="BJ18357" s="41"/>
      <c r="BM18357" s="41"/>
    </row>
    <row r="18358" spans="62:65" ht="15" customHeight="1" x14ac:dyDescent="0.2">
      <c r="BJ18358" s="41"/>
      <c r="BM18358" s="41"/>
    </row>
    <row r="18359" spans="62:65" ht="15" customHeight="1" x14ac:dyDescent="0.2">
      <c r="BJ18359" s="41"/>
      <c r="BM18359" s="41"/>
    </row>
    <row r="18360" spans="62:65" ht="15" customHeight="1" x14ac:dyDescent="0.2">
      <c r="BJ18360" s="41"/>
      <c r="BM18360" s="41"/>
    </row>
    <row r="18361" spans="62:65" ht="15" customHeight="1" x14ac:dyDescent="0.2">
      <c r="BJ18361" s="41"/>
      <c r="BM18361" s="41"/>
    </row>
    <row r="18362" spans="62:65" ht="15" customHeight="1" x14ac:dyDescent="0.2">
      <c r="BJ18362" s="41"/>
      <c r="BM18362" s="41"/>
    </row>
    <row r="18363" spans="62:65" ht="15" customHeight="1" x14ac:dyDescent="0.2">
      <c r="BJ18363" s="41"/>
      <c r="BM18363" s="41"/>
    </row>
    <row r="18364" spans="62:65" ht="15" customHeight="1" x14ac:dyDescent="0.2">
      <c r="BJ18364" s="41"/>
      <c r="BM18364" s="41"/>
    </row>
    <row r="18365" spans="62:65" ht="15" customHeight="1" x14ac:dyDescent="0.2">
      <c r="BJ18365" s="41"/>
      <c r="BM18365" s="41"/>
    </row>
    <row r="18366" spans="62:65" ht="15" customHeight="1" x14ac:dyDescent="0.2">
      <c r="BJ18366" s="41"/>
      <c r="BM18366" s="41"/>
    </row>
    <row r="18367" spans="62:65" ht="15" customHeight="1" x14ac:dyDescent="0.2">
      <c r="BJ18367" s="41"/>
      <c r="BM18367" s="41"/>
    </row>
    <row r="18368" spans="62:65" ht="15" customHeight="1" x14ac:dyDescent="0.2">
      <c r="BJ18368" s="41"/>
      <c r="BM18368" s="41"/>
    </row>
    <row r="18369" spans="62:65" ht="15" customHeight="1" x14ac:dyDescent="0.2">
      <c r="BJ18369" s="41"/>
      <c r="BM18369" s="41"/>
    </row>
    <row r="18370" spans="62:65" ht="15" customHeight="1" x14ac:dyDescent="0.2">
      <c r="BJ18370" s="41"/>
      <c r="BM18370" s="41"/>
    </row>
    <row r="18371" spans="62:65" ht="15" customHeight="1" x14ac:dyDescent="0.2">
      <c r="BJ18371" s="41"/>
      <c r="BM18371" s="41"/>
    </row>
    <row r="18372" spans="62:65" ht="15" customHeight="1" x14ac:dyDescent="0.2">
      <c r="BJ18372" s="41"/>
      <c r="BM18372" s="41"/>
    </row>
    <row r="18373" spans="62:65" ht="15" customHeight="1" x14ac:dyDescent="0.2">
      <c r="BJ18373" s="41"/>
      <c r="BM18373" s="41"/>
    </row>
    <row r="18374" spans="62:65" ht="15" customHeight="1" x14ac:dyDescent="0.2">
      <c r="BJ18374" s="41"/>
      <c r="BM18374" s="41"/>
    </row>
    <row r="18375" spans="62:65" ht="15" customHeight="1" x14ac:dyDescent="0.2">
      <c r="BJ18375" s="41"/>
      <c r="BM18375" s="41"/>
    </row>
    <row r="18376" spans="62:65" ht="15" customHeight="1" x14ac:dyDescent="0.2">
      <c r="BJ18376" s="41"/>
      <c r="BM18376" s="41"/>
    </row>
    <row r="18377" spans="62:65" ht="15" customHeight="1" x14ac:dyDescent="0.2">
      <c r="BJ18377" s="41"/>
      <c r="BM18377" s="41"/>
    </row>
    <row r="18378" spans="62:65" ht="15" customHeight="1" x14ac:dyDescent="0.2">
      <c r="BJ18378" s="41"/>
      <c r="BM18378" s="41"/>
    </row>
    <row r="18379" spans="62:65" ht="15" customHeight="1" x14ac:dyDescent="0.2">
      <c r="BJ18379" s="41"/>
      <c r="BM18379" s="41"/>
    </row>
    <row r="18380" spans="62:65" ht="15" customHeight="1" x14ac:dyDescent="0.2">
      <c r="BJ18380" s="41"/>
      <c r="BM18380" s="41"/>
    </row>
    <row r="18381" spans="62:65" ht="15" customHeight="1" x14ac:dyDescent="0.2">
      <c r="BJ18381" s="41"/>
      <c r="BM18381" s="41"/>
    </row>
    <row r="18382" spans="62:65" ht="15" customHeight="1" x14ac:dyDescent="0.2">
      <c r="BJ18382" s="41"/>
      <c r="BM18382" s="41"/>
    </row>
    <row r="18383" spans="62:65" ht="15" customHeight="1" x14ac:dyDescent="0.2">
      <c r="BJ18383" s="41"/>
      <c r="BM18383" s="41"/>
    </row>
    <row r="18384" spans="62:65" ht="15" customHeight="1" x14ac:dyDescent="0.2">
      <c r="BJ18384" s="41"/>
      <c r="BM18384" s="41"/>
    </row>
    <row r="18385" spans="62:65" ht="15" customHeight="1" x14ac:dyDescent="0.2">
      <c r="BJ18385" s="41"/>
      <c r="BM18385" s="41"/>
    </row>
    <row r="18386" spans="62:65" ht="15" customHeight="1" x14ac:dyDescent="0.2">
      <c r="BJ18386" s="41"/>
      <c r="BM18386" s="41"/>
    </row>
    <row r="18387" spans="62:65" ht="15" customHeight="1" x14ac:dyDescent="0.2">
      <c r="BJ18387" s="41"/>
      <c r="BM18387" s="41"/>
    </row>
    <row r="18388" spans="62:65" ht="15" customHeight="1" x14ac:dyDescent="0.2">
      <c r="BJ18388" s="41"/>
      <c r="BM18388" s="41"/>
    </row>
    <row r="18389" spans="62:65" ht="15" customHeight="1" x14ac:dyDescent="0.2">
      <c r="BJ18389" s="41"/>
      <c r="BM18389" s="41"/>
    </row>
    <row r="18390" spans="62:65" ht="15" customHeight="1" x14ac:dyDescent="0.2">
      <c r="BJ18390" s="41"/>
      <c r="BM18390" s="41"/>
    </row>
    <row r="18391" spans="62:65" ht="15" customHeight="1" x14ac:dyDescent="0.2">
      <c r="BJ18391" s="41"/>
      <c r="BM18391" s="41"/>
    </row>
    <row r="18392" spans="62:65" ht="15" customHeight="1" x14ac:dyDescent="0.2">
      <c r="BJ18392" s="41"/>
      <c r="BM18392" s="41"/>
    </row>
    <row r="18393" spans="62:65" ht="15" customHeight="1" x14ac:dyDescent="0.2">
      <c r="BJ18393" s="41"/>
      <c r="BM18393" s="41"/>
    </row>
    <row r="18394" spans="62:65" ht="15" customHeight="1" x14ac:dyDescent="0.2">
      <c r="BJ18394" s="41"/>
      <c r="BM18394" s="41"/>
    </row>
    <row r="18395" spans="62:65" ht="15" customHeight="1" x14ac:dyDescent="0.2">
      <c r="BJ18395" s="41"/>
      <c r="BM18395" s="41"/>
    </row>
    <row r="18396" spans="62:65" ht="15" customHeight="1" x14ac:dyDescent="0.2">
      <c r="BJ18396" s="41"/>
      <c r="BM18396" s="41"/>
    </row>
    <row r="18397" spans="62:65" ht="15" customHeight="1" x14ac:dyDescent="0.2">
      <c r="BJ18397" s="41"/>
      <c r="BM18397" s="41"/>
    </row>
    <row r="18398" spans="62:65" ht="15" customHeight="1" x14ac:dyDescent="0.2">
      <c r="BJ18398" s="41"/>
      <c r="BM18398" s="41"/>
    </row>
    <row r="18399" spans="62:65" ht="15" customHeight="1" x14ac:dyDescent="0.2">
      <c r="BJ18399" s="41"/>
      <c r="BM18399" s="41"/>
    </row>
    <row r="18400" spans="62:65" ht="15" customHeight="1" x14ac:dyDescent="0.2">
      <c r="BJ18400" s="41"/>
      <c r="BM18400" s="41"/>
    </row>
    <row r="18401" spans="62:65" ht="15" customHeight="1" x14ac:dyDescent="0.2">
      <c r="BJ18401" s="41"/>
      <c r="BM18401" s="41"/>
    </row>
    <row r="18402" spans="62:65" ht="15" customHeight="1" x14ac:dyDescent="0.2">
      <c r="BJ18402" s="41"/>
      <c r="BM18402" s="41"/>
    </row>
    <row r="18403" spans="62:65" ht="15" customHeight="1" x14ac:dyDescent="0.2">
      <c r="BJ18403" s="41"/>
      <c r="BM18403" s="41"/>
    </row>
    <row r="18404" spans="62:65" ht="15" customHeight="1" x14ac:dyDescent="0.2">
      <c r="BJ18404" s="41"/>
      <c r="BM18404" s="41"/>
    </row>
    <row r="18405" spans="62:65" ht="15" customHeight="1" x14ac:dyDescent="0.2">
      <c r="BJ18405" s="41"/>
      <c r="BM18405" s="41"/>
    </row>
    <row r="18406" spans="62:65" ht="15" customHeight="1" x14ac:dyDescent="0.2">
      <c r="BJ18406" s="41"/>
      <c r="BM18406" s="41"/>
    </row>
    <row r="18407" spans="62:65" ht="15" customHeight="1" x14ac:dyDescent="0.2">
      <c r="BJ18407" s="41"/>
      <c r="BM18407" s="41"/>
    </row>
    <row r="18408" spans="62:65" ht="15" customHeight="1" x14ac:dyDescent="0.2">
      <c r="BJ18408" s="41"/>
      <c r="BM18408" s="41"/>
    </row>
    <row r="18409" spans="62:65" ht="15" customHeight="1" x14ac:dyDescent="0.2">
      <c r="BJ18409" s="41"/>
      <c r="BM18409" s="41"/>
    </row>
    <row r="18410" spans="62:65" ht="15" customHeight="1" x14ac:dyDescent="0.2">
      <c r="BJ18410" s="41"/>
      <c r="BM18410" s="41"/>
    </row>
    <row r="18411" spans="62:65" ht="15" customHeight="1" x14ac:dyDescent="0.2">
      <c r="BJ18411" s="41"/>
      <c r="BM18411" s="41"/>
    </row>
    <row r="18412" spans="62:65" ht="15" customHeight="1" x14ac:dyDescent="0.2">
      <c r="BJ18412" s="41"/>
      <c r="BM18412" s="41"/>
    </row>
    <row r="18413" spans="62:65" ht="15" customHeight="1" x14ac:dyDescent="0.2">
      <c r="BJ18413" s="41"/>
      <c r="BM18413" s="41"/>
    </row>
    <row r="18414" spans="62:65" ht="15" customHeight="1" x14ac:dyDescent="0.2">
      <c r="BJ18414" s="41"/>
      <c r="BM18414" s="41"/>
    </row>
    <row r="18415" spans="62:65" ht="15" customHeight="1" x14ac:dyDescent="0.2">
      <c r="BJ18415" s="41"/>
      <c r="BM18415" s="41"/>
    </row>
    <row r="18416" spans="62:65" ht="15" customHeight="1" x14ac:dyDescent="0.2">
      <c r="BJ18416" s="41"/>
      <c r="BM18416" s="41"/>
    </row>
    <row r="18417" spans="62:65" ht="15" customHeight="1" x14ac:dyDescent="0.2">
      <c r="BJ18417" s="41"/>
      <c r="BM18417" s="41"/>
    </row>
    <row r="18418" spans="62:65" ht="15" customHeight="1" x14ac:dyDescent="0.2">
      <c r="BJ18418" s="41"/>
      <c r="BM18418" s="41"/>
    </row>
    <row r="18419" spans="62:65" ht="15" customHeight="1" x14ac:dyDescent="0.2">
      <c r="BJ18419" s="41"/>
      <c r="BM18419" s="41"/>
    </row>
    <row r="18420" spans="62:65" ht="15" customHeight="1" x14ac:dyDescent="0.2">
      <c r="BJ18420" s="41"/>
      <c r="BM18420" s="41"/>
    </row>
    <row r="18421" spans="62:65" ht="15" customHeight="1" x14ac:dyDescent="0.2">
      <c r="BJ18421" s="41"/>
      <c r="BM18421" s="41"/>
    </row>
    <row r="18422" spans="62:65" ht="15" customHeight="1" x14ac:dyDescent="0.2">
      <c r="BJ18422" s="41"/>
      <c r="BM18422" s="41"/>
    </row>
    <row r="18423" spans="62:65" ht="15" customHeight="1" x14ac:dyDescent="0.2">
      <c r="BJ18423" s="41"/>
      <c r="BM18423" s="41"/>
    </row>
    <row r="18424" spans="62:65" ht="15" customHeight="1" x14ac:dyDescent="0.2">
      <c r="BJ18424" s="41"/>
      <c r="BM18424" s="41"/>
    </row>
    <row r="18425" spans="62:65" ht="15" customHeight="1" x14ac:dyDescent="0.2">
      <c r="BJ18425" s="41"/>
      <c r="BM18425" s="41"/>
    </row>
    <row r="18426" spans="62:65" ht="15" customHeight="1" x14ac:dyDescent="0.2">
      <c r="BJ18426" s="41"/>
      <c r="BM18426" s="41"/>
    </row>
    <row r="18427" spans="62:65" ht="15" customHeight="1" x14ac:dyDescent="0.2">
      <c r="BJ18427" s="41"/>
      <c r="BM18427" s="41"/>
    </row>
    <row r="18428" spans="62:65" ht="15" customHeight="1" x14ac:dyDescent="0.2">
      <c r="BJ18428" s="41"/>
      <c r="BM18428" s="41"/>
    </row>
    <row r="18429" spans="62:65" ht="15" customHeight="1" x14ac:dyDescent="0.2">
      <c r="BJ18429" s="41"/>
      <c r="BM18429" s="41"/>
    </row>
    <row r="18430" spans="62:65" ht="15" customHeight="1" x14ac:dyDescent="0.2">
      <c r="BJ18430" s="41"/>
      <c r="BM18430" s="41"/>
    </row>
    <row r="18431" spans="62:65" ht="15" customHeight="1" x14ac:dyDescent="0.2">
      <c r="BJ18431" s="41"/>
      <c r="BM18431" s="41"/>
    </row>
    <row r="18432" spans="62:65" ht="15" customHeight="1" x14ac:dyDescent="0.2">
      <c r="BJ18432" s="41"/>
      <c r="BM18432" s="41"/>
    </row>
    <row r="18433" spans="62:65" ht="15" customHeight="1" x14ac:dyDescent="0.2">
      <c r="BJ18433" s="41"/>
      <c r="BM18433" s="41"/>
    </row>
    <row r="18434" spans="62:65" ht="15" customHeight="1" x14ac:dyDescent="0.2">
      <c r="BJ18434" s="41"/>
      <c r="BM18434" s="41"/>
    </row>
    <row r="18435" spans="62:65" ht="15" customHeight="1" x14ac:dyDescent="0.2">
      <c r="BJ18435" s="41"/>
      <c r="BM18435" s="41"/>
    </row>
    <row r="18436" spans="62:65" ht="15" customHeight="1" x14ac:dyDescent="0.2">
      <c r="BJ18436" s="41"/>
      <c r="BM18436" s="41"/>
    </row>
    <row r="18437" spans="62:65" ht="15" customHeight="1" x14ac:dyDescent="0.2">
      <c r="BJ18437" s="41"/>
      <c r="BM18437" s="41"/>
    </row>
    <row r="18438" spans="62:65" ht="15" customHeight="1" x14ac:dyDescent="0.2">
      <c r="BJ18438" s="41"/>
      <c r="BM18438" s="41"/>
    </row>
    <row r="18439" spans="62:65" ht="15" customHeight="1" x14ac:dyDescent="0.2">
      <c r="BJ18439" s="41"/>
      <c r="BM18439" s="41"/>
    </row>
    <row r="18440" spans="62:65" ht="15" customHeight="1" x14ac:dyDescent="0.2">
      <c r="BJ18440" s="41"/>
      <c r="BM18440" s="41"/>
    </row>
    <row r="18441" spans="62:65" ht="15" customHeight="1" x14ac:dyDescent="0.2">
      <c r="BJ18441" s="41"/>
      <c r="BM18441" s="41"/>
    </row>
    <row r="18442" spans="62:65" ht="15" customHeight="1" x14ac:dyDescent="0.2">
      <c r="BJ18442" s="41"/>
      <c r="BM18442" s="41"/>
    </row>
    <row r="18443" spans="62:65" ht="15" customHeight="1" x14ac:dyDescent="0.2">
      <c r="BJ18443" s="41"/>
      <c r="BM18443" s="41"/>
    </row>
    <row r="18444" spans="62:65" ht="15" customHeight="1" x14ac:dyDescent="0.2">
      <c r="BJ18444" s="41"/>
      <c r="BM18444" s="41"/>
    </row>
    <row r="18445" spans="62:65" ht="15" customHeight="1" x14ac:dyDescent="0.2">
      <c r="BJ18445" s="41"/>
      <c r="BM18445" s="41"/>
    </row>
    <row r="18446" spans="62:65" ht="15" customHeight="1" x14ac:dyDescent="0.2">
      <c r="BJ18446" s="41"/>
      <c r="BM18446" s="41"/>
    </row>
    <row r="18447" spans="62:65" ht="15" customHeight="1" x14ac:dyDescent="0.2">
      <c r="BJ18447" s="41"/>
      <c r="BM18447" s="41"/>
    </row>
    <row r="18448" spans="62:65" ht="15" customHeight="1" x14ac:dyDescent="0.2">
      <c r="BJ18448" s="41"/>
      <c r="BM18448" s="41"/>
    </row>
    <row r="18449" spans="62:65" ht="15" customHeight="1" x14ac:dyDescent="0.2">
      <c r="BJ18449" s="41"/>
      <c r="BM18449" s="41"/>
    </row>
    <row r="18450" spans="62:65" ht="15" customHeight="1" x14ac:dyDescent="0.2">
      <c r="BJ18450" s="41"/>
      <c r="BM18450" s="41"/>
    </row>
    <row r="18451" spans="62:65" ht="15" customHeight="1" x14ac:dyDescent="0.2">
      <c r="BJ18451" s="41"/>
      <c r="BM18451" s="41"/>
    </row>
    <row r="18452" spans="62:65" ht="15" customHeight="1" x14ac:dyDescent="0.2">
      <c r="BJ18452" s="41"/>
      <c r="BM18452" s="41"/>
    </row>
    <row r="18453" spans="62:65" ht="15" customHeight="1" x14ac:dyDescent="0.2">
      <c r="BJ18453" s="41"/>
      <c r="BM18453" s="41"/>
    </row>
    <row r="18454" spans="62:65" ht="15" customHeight="1" x14ac:dyDescent="0.2">
      <c r="BJ18454" s="41"/>
      <c r="BM18454" s="41"/>
    </row>
    <row r="18455" spans="62:65" ht="15" customHeight="1" x14ac:dyDescent="0.2">
      <c r="BJ18455" s="41"/>
      <c r="BM18455" s="41"/>
    </row>
    <row r="18456" spans="62:65" ht="15" customHeight="1" x14ac:dyDescent="0.2">
      <c r="BJ18456" s="41"/>
      <c r="BM18456" s="41"/>
    </row>
    <row r="18457" spans="62:65" ht="15" customHeight="1" x14ac:dyDescent="0.2">
      <c r="BJ18457" s="41"/>
      <c r="BM18457" s="41"/>
    </row>
    <row r="18458" spans="62:65" ht="15" customHeight="1" x14ac:dyDescent="0.2">
      <c r="BJ18458" s="41"/>
      <c r="BM18458" s="41"/>
    </row>
    <row r="18459" spans="62:65" ht="15" customHeight="1" x14ac:dyDescent="0.2">
      <c r="BJ18459" s="41"/>
      <c r="BM18459" s="41"/>
    </row>
    <row r="18460" spans="62:65" ht="15" customHeight="1" x14ac:dyDescent="0.2">
      <c r="BJ18460" s="41"/>
      <c r="BM18460" s="41"/>
    </row>
    <row r="18461" spans="62:65" ht="15" customHeight="1" x14ac:dyDescent="0.2">
      <c r="BJ18461" s="41"/>
      <c r="BM18461" s="41"/>
    </row>
    <row r="18462" spans="62:65" ht="15" customHeight="1" x14ac:dyDescent="0.2">
      <c r="BJ18462" s="41"/>
      <c r="BM18462" s="41"/>
    </row>
    <row r="18463" spans="62:65" ht="15" customHeight="1" x14ac:dyDescent="0.2">
      <c r="BJ18463" s="41"/>
      <c r="BM18463" s="41"/>
    </row>
    <row r="18464" spans="62:65" ht="15" customHeight="1" x14ac:dyDescent="0.2">
      <c r="BJ18464" s="41"/>
      <c r="BM18464" s="41"/>
    </row>
    <row r="18465" spans="62:65" ht="15" customHeight="1" x14ac:dyDescent="0.2">
      <c r="BJ18465" s="41"/>
      <c r="BM18465" s="41"/>
    </row>
    <row r="18466" spans="62:65" ht="15" customHeight="1" x14ac:dyDescent="0.2">
      <c r="BJ18466" s="41"/>
      <c r="BM18466" s="41"/>
    </row>
    <row r="18467" spans="62:65" ht="15" customHeight="1" x14ac:dyDescent="0.2">
      <c r="BJ18467" s="41"/>
      <c r="BM18467" s="41"/>
    </row>
    <row r="18468" spans="62:65" ht="15" customHeight="1" x14ac:dyDescent="0.2">
      <c r="BJ18468" s="41"/>
      <c r="BM18468" s="41"/>
    </row>
    <row r="18469" spans="62:65" ht="15" customHeight="1" x14ac:dyDescent="0.2">
      <c r="BJ18469" s="41"/>
      <c r="BM18469" s="41"/>
    </row>
    <row r="18470" spans="62:65" ht="15" customHeight="1" x14ac:dyDescent="0.2">
      <c r="BJ18470" s="41"/>
      <c r="BM18470" s="41"/>
    </row>
    <row r="18471" spans="62:65" ht="15" customHeight="1" x14ac:dyDescent="0.2">
      <c r="BJ18471" s="41"/>
      <c r="BM18471" s="41"/>
    </row>
    <row r="18472" spans="62:65" ht="15" customHeight="1" x14ac:dyDescent="0.2">
      <c r="BJ18472" s="41"/>
      <c r="BM18472" s="41"/>
    </row>
    <row r="18473" spans="62:65" ht="15" customHeight="1" x14ac:dyDescent="0.2">
      <c r="BJ18473" s="41"/>
      <c r="BM18473" s="41"/>
    </row>
    <row r="18474" spans="62:65" ht="15" customHeight="1" x14ac:dyDescent="0.2">
      <c r="BJ18474" s="41"/>
      <c r="BM18474" s="41"/>
    </row>
    <row r="18475" spans="62:65" ht="15" customHeight="1" x14ac:dyDescent="0.2">
      <c r="BJ18475" s="41"/>
      <c r="BM18475" s="41"/>
    </row>
    <row r="18476" spans="62:65" ht="15" customHeight="1" x14ac:dyDescent="0.2">
      <c r="BJ18476" s="41"/>
      <c r="BM18476" s="41"/>
    </row>
    <row r="18477" spans="62:65" ht="15" customHeight="1" x14ac:dyDescent="0.2">
      <c r="BJ18477" s="41"/>
      <c r="BM18477" s="41"/>
    </row>
    <row r="18478" spans="62:65" ht="15" customHeight="1" x14ac:dyDescent="0.2">
      <c r="BJ18478" s="41"/>
      <c r="BM18478" s="41"/>
    </row>
    <row r="18479" spans="62:65" ht="15" customHeight="1" x14ac:dyDescent="0.2">
      <c r="BJ18479" s="41"/>
      <c r="BM18479" s="41"/>
    </row>
    <row r="18480" spans="62:65" ht="15" customHeight="1" x14ac:dyDescent="0.2">
      <c r="BJ18480" s="41"/>
      <c r="BM18480" s="41"/>
    </row>
    <row r="18481" spans="62:65" ht="15" customHeight="1" x14ac:dyDescent="0.2">
      <c r="BJ18481" s="41"/>
      <c r="BM18481" s="41"/>
    </row>
    <row r="18482" spans="62:65" ht="15" customHeight="1" x14ac:dyDescent="0.2">
      <c r="BJ18482" s="41"/>
      <c r="BM18482" s="41"/>
    </row>
    <row r="18483" spans="62:65" ht="15" customHeight="1" x14ac:dyDescent="0.2">
      <c r="BJ18483" s="41"/>
      <c r="BM18483" s="41"/>
    </row>
    <row r="18484" spans="62:65" ht="15" customHeight="1" x14ac:dyDescent="0.2">
      <c r="BJ18484" s="41"/>
      <c r="BM18484" s="41"/>
    </row>
    <row r="18485" spans="62:65" ht="15" customHeight="1" x14ac:dyDescent="0.2">
      <c r="BJ18485" s="41"/>
      <c r="BM18485" s="41"/>
    </row>
    <row r="18486" spans="62:65" ht="15" customHeight="1" x14ac:dyDescent="0.2">
      <c r="BJ18486" s="41"/>
      <c r="BM18486" s="41"/>
    </row>
    <row r="18487" spans="62:65" ht="15" customHeight="1" x14ac:dyDescent="0.2">
      <c r="BJ18487" s="41"/>
      <c r="BM18487" s="41"/>
    </row>
    <row r="18488" spans="62:65" ht="15" customHeight="1" x14ac:dyDescent="0.2">
      <c r="BJ18488" s="41"/>
      <c r="BM18488" s="41"/>
    </row>
    <row r="18489" spans="62:65" ht="15" customHeight="1" x14ac:dyDescent="0.2">
      <c r="BJ18489" s="41"/>
      <c r="BM18489" s="41"/>
    </row>
    <row r="18490" spans="62:65" ht="15" customHeight="1" x14ac:dyDescent="0.2">
      <c r="BJ18490" s="41"/>
      <c r="BM18490" s="41"/>
    </row>
    <row r="18491" spans="62:65" ht="15" customHeight="1" x14ac:dyDescent="0.2">
      <c r="BJ18491" s="41"/>
      <c r="BM18491" s="41"/>
    </row>
    <row r="18492" spans="62:65" ht="15" customHeight="1" x14ac:dyDescent="0.2">
      <c r="BJ18492" s="41"/>
      <c r="BM18492" s="41"/>
    </row>
    <row r="18493" spans="62:65" ht="15" customHeight="1" x14ac:dyDescent="0.2">
      <c r="BJ18493" s="41"/>
      <c r="BM18493" s="41"/>
    </row>
    <row r="18494" spans="62:65" ht="15" customHeight="1" x14ac:dyDescent="0.2">
      <c r="BJ18494" s="41"/>
      <c r="BM18494" s="41"/>
    </row>
    <row r="18495" spans="62:65" ht="15" customHeight="1" x14ac:dyDescent="0.2">
      <c r="BJ18495" s="41"/>
      <c r="BM18495" s="41"/>
    </row>
    <row r="18496" spans="62:65" ht="15" customHeight="1" x14ac:dyDescent="0.2">
      <c r="BJ18496" s="41"/>
      <c r="BM18496" s="41"/>
    </row>
    <row r="18497" spans="62:65" ht="15" customHeight="1" x14ac:dyDescent="0.2">
      <c r="BJ18497" s="41"/>
      <c r="BM18497" s="41"/>
    </row>
    <row r="18498" spans="62:65" ht="15" customHeight="1" x14ac:dyDescent="0.2">
      <c r="BJ18498" s="41"/>
      <c r="BM18498" s="41"/>
    </row>
    <row r="18499" spans="62:65" ht="15" customHeight="1" x14ac:dyDescent="0.2">
      <c r="BJ18499" s="41"/>
      <c r="BM18499" s="41"/>
    </row>
    <row r="18500" spans="62:65" ht="15" customHeight="1" x14ac:dyDescent="0.2">
      <c r="BJ18500" s="41"/>
      <c r="BM18500" s="41"/>
    </row>
    <row r="18501" spans="62:65" ht="15" customHeight="1" x14ac:dyDescent="0.2">
      <c r="BJ18501" s="41"/>
      <c r="BM18501" s="41"/>
    </row>
    <row r="18502" spans="62:65" ht="15" customHeight="1" x14ac:dyDescent="0.2">
      <c r="BJ18502" s="41"/>
      <c r="BM18502" s="41"/>
    </row>
    <row r="18503" spans="62:65" ht="15" customHeight="1" x14ac:dyDescent="0.2">
      <c r="BJ18503" s="41"/>
      <c r="BM18503" s="41"/>
    </row>
    <row r="18504" spans="62:65" ht="15" customHeight="1" x14ac:dyDescent="0.2">
      <c r="BJ18504" s="41"/>
      <c r="BM18504" s="41"/>
    </row>
    <row r="18505" spans="62:65" ht="15" customHeight="1" x14ac:dyDescent="0.2">
      <c r="BJ18505" s="41"/>
      <c r="BM18505" s="41"/>
    </row>
    <row r="18506" spans="62:65" ht="15" customHeight="1" x14ac:dyDescent="0.2">
      <c r="BJ18506" s="41"/>
      <c r="BM18506" s="41"/>
    </row>
    <row r="18507" spans="62:65" ht="15" customHeight="1" x14ac:dyDescent="0.2">
      <c r="BJ18507" s="41"/>
      <c r="BM18507" s="41"/>
    </row>
    <row r="18508" spans="62:65" ht="15" customHeight="1" x14ac:dyDescent="0.2">
      <c r="BJ18508" s="41"/>
      <c r="BM18508" s="41"/>
    </row>
    <row r="18509" spans="62:65" ht="15" customHeight="1" x14ac:dyDescent="0.2">
      <c r="BJ18509" s="41"/>
      <c r="BM18509" s="41"/>
    </row>
    <row r="18510" spans="62:65" ht="15" customHeight="1" x14ac:dyDescent="0.2">
      <c r="BJ18510" s="41"/>
      <c r="BM18510" s="41"/>
    </row>
    <row r="18511" spans="62:65" ht="15" customHeight="1" x14ac:dyDescent="0.2">
      <c r="BJ18511" s="41"/>
      <c r="BM18511" s="41"/>
    </row>
    <row r="18512" spans="62:65" ht="15" customHeight="1" x14ac:dyDescent="0.2">
      <c r="BJ18512" s="41"/>
      <c r="BM18512" s="41"/>
    </row>
    <row r="18513" spans="62:65" ht="15" customHeight="1" x14ac:dyDescent="0.2">
      <c r="BJ18513" s="41"/>
      <c r="BM18513" s="41"/>
    </row>
    <row r="18514" spans="62:65" ht="15" customHeight="1" x14ac:dyDescent="0.2">
      <c r="BJ18514" s="41"/>
      <c r="BM18514" s="41"/>
    </row>
    <row r="18515" spans="62:65" ht="15" customHeight="1" x14ac:dyDescent="0.2">
      <c r="BJ18515" s="41"/>
      <c r="BM18515" s="41"/>
    </row>
    <row r="18516" spans="62:65" ht="15" customHeight="1" x14ac:dyDescent="0.2">
      <c r="BJ18516" s="41"/>
      <c r="BM18516" s="41"/>
    </row>
    <row r="18517" spans="62:65" ht="15" customHeight="1" x14ac:dyDescent="0.2">
      <c r="BJ18517" s="41"/>
      <c r="BM18517" s="41"/>
    </row>
    <row r="18518" spans="62:65" ht="15" customHeight="1" x14ac:dyDescent="0.2">
      <c r="BJ18518" s="41"/>
      <c r="BM18518" s="41"/>
    </row>
    <row r="18519" spans="62:65" ht="15" customHeight="1" x14ac:dyDescent="0.2">
      <c r="BJ18519" s="41"/>
      <c r="BM18519" s="41"/>
    </row>
    <row r="18520" spans="62:65" ht="15" customHeight="1" x14ac:dyDescent="0.2">
      <c r="BJ18520" s="41"/>
      <c r="BM18520" s="41"/>
    </row>
    <row r="18521" spans="62:65" ht="15" customHeight="1" x14ac:dyDescent="0.2">
      <c r="BJ18521" s="41"/>
      <c r="BM18521" s="41"/>
    </row>
    <row r="18522" spans="62:65" ht="15" customHeight="1" x14ac:dyDescent="0.2">
      <c r="BJ18522" s="41"/>
      <c r="BM18522" s="41"/>
    </row>
    <row r="18523" spans="62:65" ht="15" customHeight="1" x14ac:dyDescent="0.2">
      <c r="BJ18523" s="41"/>
      <c r="BM18523" s="41"/>
    </row>
    <row r="18524" spans="62:65" ht="15" customHeight="1" x14ac:dyDescent="0.2">
      <c r="BJ18524" s="41"/>
      <c r="BM18524" s="41"/>
    </row>
    <row r="18525" spans="62:65" ht="15" customHeight="1" x14ac:dyDescent="0.2">
      <c r="BJ18525" s="41"/>
      <c r="BM18525" s="41"/>
    </row>
    <row r="18526" spans="62:65" ht="15" customHeight="1" x14ac:dyDescent="0.2">
      <c r="BJ18526" s="41"/>
      <c r="BM18526" s="41"/>
    </row>
    <row r="18527" spans="62:65" ht="15" customHeight="1" x14ac:dyDescent="0.2">
      <c r="BJ18527" s="41"/>
      <c r="BM18527" s="41"/>
    </row>
    <row r="18528" spans="62:65" ht="15" customHeight="1" x14ac:dyDescent="0.2">
      <c r="BJ18528" s="41"/>
      <c r="BM18528" s="41"/>
    </row>
    <row r="18529" spans="62:65" ht="15" customHeight="1" x14ac:dyDescent="0.2">
      <c r="BJ18529" s="41"/>
      <c r="BM18529" s="41"/>
    </row>
    <row r="18530" spans="62:65" ht="15" customHeight="1" x14ac:dyDescent="0.2">
      <c r="BJ18530" s="41"/>
      <c r="BM18530" s="41"/>
    </row>
    <row r="18531" spans="62:65" ht="15" customHeight="1" x14ac:dyDescent="0.2">
      <c r="BJ18531" s="41"/>
      <c r="BM18531" s="41"/>
    </row>
    <row r="18532" spans="62:65" ht="15" customHeight="1" x14ac:dyDescent="0.2">
      <c r="BJ18532" s="41"/>
      <c r="BM18532" s="41"/>
    </row>
    <row r="18533" spans="62:65" ht="15" customHeight="1" x14ac:dyDescent="0.2">
      <c r="BJ18533" s="41"/>
      <c r="BM18533" s="41"/>
    </row>
    <row r="18534" spans="62:65" ht="15" customHeight="1" x14ac:dyDescent="0.2">
      <c r="BJ18534" s="41"/>
      <c r="BM18534" s="41"/>
    </row>
    <row r="18535" spans="62:65" ht="15" customHeight="1" x14ac:dyDescent="0.2">
      <c r="BJ18535" s="41"/>
      <c r="BM18535" s="41"/>
    </row>
    <row r="18536" spans="62:65" ht="15" customHeight="1" x14ac:dyDescent="0.2">
      <c r="BJ18536" s="41"/>
      <c r="BM18536" s="41"/>
    </row>
    <row r="18537" spans="62:65" ht="15" customHeight="1" x14ac:dyDescent="0.2">
      <c r="BJ18537" s="41"/>
      <c r="BM18537" s="41"/>
    </row>
    <row r="18538" spans="62:65" ht="15" customHeight="1" x14ac:dyDescent="0.2">
      <c r="BJ18538" s="41"/>
      <c r="BM18538" s="41"/>
    </row>
    <row r="18539" spans="62:65" ht="15" customHeight="1" x14ac:dyDescent="0.2">
      <c r="BJ18539" s="41"/>
      <c r="BM18539" s="41"/>
    </row>
    <row r="18540" spans="62:65" ht="15" customHeight="1" x14ac:dyDescent="0.2">
      <c r="BJ18540" s="41"/>
      <c r="BM18540" s="41"/>
    </row>
    <row r="18541" spans="62:65" ht="15" customHeight="1" x14ac:dyDescent="0.2">
      <c r="BJ18541" s="41"/>
      <c r="BM18541" s="41"/>
    </row>
    <row r="18542" spans="62:65" ht="15" customHeight="1" x14ac:dyDescent="0.2">
      <c r="BJ18542" s="41"/>
      <c r="BM18542" s="41"/>
    </row>
    <row r="18543" spans="62:65" ht="15" customHeight="1" x14ac:dyDescent="0.2">
      <c r="BJ18543" s="41"/>
      <c r="BM18543" s="41"/>
    </row>
    <row r="18544" spans="62:65" ht="15" customHeight="1" x14ac:dyDescent="0.2">
      <c r="BJ18544" s="41"/>
      <c r="BM18544" s="41"/>
    </row>
    <row r="18545" spans="62:65" ht="15" customHeight="1" x14ac:dyDescent="0.2">
      <c r="BJ18545" s="41"/>
      <c r="BM18545" s="41"/>
    </row>
    <row r="18546" spans="62:65" ht="15" customHeight="1" x14ac:dyDescent="0.2">
      <c r="BJ18546" s="41"/>
      <c r="BM18546" s="41"/>
    </row>
    <row r="18547" spans="62:65" ht="15" customHeight="1" x14ac:dyDescent="0.2">
      <c r="BJ18547" s="41"/>
      <c r="BM18547" s="41"/>
    </row>
    <row r="18548" spans="62:65" ht="15" customHeight="1" x14ac:dyDescent="0.2">
      <c r="BJ18548" s="41"/>
      <c r="BM18548" s="41"/>
    </row>
    <row r="18549" spans="62:65" ht="15" customHeight="1" x14ac:dyDescent="0.2">
      <c r="BJ18549" s="41"/>
      <c r="BM18549" s="41"/>
    </row>
    <row r="18550" spans="62:65" ht="15" customHeight="1" x14ac:dyDescent="0.2">
      <c r="BJ18550" s="41"/>
      <c r="BM18550" s="41"/>
    </row>
    <row r="18551" spans="62:65" ht="15" customHeight="1" x14ac:dyDescent="0.2">
      <c r="BJ18551" s="41"/>
      <c r="BM18551" s="41"/>
    </row>
    <row r="18552" spans="62:65" ht="15" customHeight="1" x14ac:dyDescent="0.2">
      <c r="BJ18552" s="41"/>
      <c r="BM18552" s="41"/>
    </row>
    <row r="18553" spans="62:65" ht="15" customHeight="1" x14ac:dyDescent="0.2">
      <c r="BJ18553" s="41"/>
      <c r="BM18553" s="41"/>
    </row>
    <row r="18554" spans="62:65" ht="15" customHeight="1" x14ac:dyDescent="0.2">
      <c r="BJ18554" s="41"/>
      <c r="BM18554" s="41"/>
    </row>
    <row r="18555" spans="62:65" ht="15" customHeight="1" x14ac:dyDescent="0.2">
      <c r="BJ18555" s="41"/>
      <c r="BM18555" s="41"/>
    </row>
    <row r="18556" spans="62:65" ht="15" customHeight="1" x14ac:dyDescent="0.2">
      <c r="BJ18556" s="41"/>
      <c r="BM18556" s="41"/>
    </row>
    <row r="18557" spans="62:65" ht="15" customHeight="1" x14ac:dyDescent="0.2">
      <c r="BJ18557" s="41"/>
      <c r="BM18557" s="41"/>
    </row>
    <row r="18558" spans="62:65" ht="15" customHeight="1" x14ac:dyDescent="0.2">
      <c r="BJ18558" s="41"/>
      <c r="BM18558" s="41"/>
    </row>
    <row r="18559" spans="62:65" ht="15" customHeight="1" x14ac:dyDescent="0.2">
      <c r="BJ18559" s="41"/>
      <c r="BM18559" s="41"/>
    </row>
    <row r="18560" spans="62:65" ht="15" customHeight="1" x14ac:dyDescent="0.2">
      <c r="BJ18560" s="41"/>
      <c r="BM18560" s="41"/>
    </row>
    <row r="18561" spans="62:65" ht="15" customHeight="1" x14ac:dyDescent="0.2">
      <c r="BJ18561" s="41"/>
      <c r="BM18561" s="41"/>
    </row>
    <row r="18562" spans="62:65" ht="15" customHeight="1" x14ac:dyDescent="0.2">
      <c r="BJ18562" s="41"/>
      <c r="BM18562" s="41"/>
    </row>
    <row r="18563" spans="62:65" ht="15" customHeight="1" x14ac:dyDescent="0.2">
      <c r="BJ18563" s="41"/>
      <c r="BM18563" s="41"/>
    </row>
    <row r="18564" spans="62:65" ht="15" customHeight="1" x14ac:dyDescent="0.2">
      <c r="BJ18564" s="41"/>
      <c r="BM18564" s="41"/>
    </row>
    <row r="18565" spans="62:65" ht="15" customHeight="1" x14ac:dyDescent="0.2">
      <c r="BJ18565" s="41"/>
      <c r="BM18565" s="41"/>
    </row>
    <row r="18566" spans="62:65" ht="15" customHeight="1" x14ac:dyDescent="0.2">
      <c r="BJ18566" s="41"/>
      <c r="BM18566" s="41"/>
    </row>
    <row r="18567" spans="62:65" ht="15" customHeight="1" x14ac:dyDescent="0.2">
      <c r="BJ18567" s="41"/>
      <c r="BM18567" s="41"/>
    </row>
    <row r="18568" spans="62:65" ht="15" customHeight="1" x14ac:dyDescent="0.2">
      <c r="BJ18568" s="41"/>
      <c r="BM18568" s="41"/>
    </row>
    <row r="18569" spans="62:65" ht="15" customHeight="1" x14ac:dyDescent="0.2">
      <c r="BJ18569" s="41"/>
      <c r="BM18569" s="41"/>
    </row>
    <row r="18570" spans="62:65" ht="15" customHeight="1" x14ac:dyDescent="0.2">
      <c r="BJ18570" s="41"/>
      <c r="BM18570" s="41"/>
    </row>
    <row r="18571" spans="62:65" ht="15" customHeight="1" x14ac:dyDescent="0.2">
      <c r="BJ18571" s="41"/>
      <c r="BM18571" s="41"/>
    </row>
    <row r="18572" spans="62:65" ht="15" customHeight="1" x14ac:dyDescent="0.2">
      <c r="BJ18572" s="41"/>
      <c r="BM18572" s="41"/>
    </row>
    <row r="18573" spans="62:65" ht="15" customHeight="1" x14ac:dyDescent="0.2">
      <c r="BJ18573" s="41"/>
      <c r="BM18573" s="41"/>
    </row>
    <row r="18574" spans="62:65" ht="15" customHeight="1" x14ac:dyDescent="0.2">
      <c r="BJ18574" s="41"/>
      <c r="BM18574" s="41"/>
    </row>
    <row r="18575" spans="62:65" ht="15" customHeight="1" x14ac:dyDescent="0.2">
      <c r="BJ18575" s="41"/>
      <c r="BM18575" s="41"/>
    </row>
    <row r="18576" spans="62:65" ht="15" customHeight="1" x14ac:dyDescent="0.2">
      <c r="BJ18576" s="41"/>
      <c r="BM18576" s="41"/>
    </row>
    <row r="18577" spans="62:65" ht="15" customHeight="1" x14ac:dyDescent="0.2">
      <c r="BJ18577" s="41"/>
      <c r="BM18577" s="41"/>
    </row>
    <row r="18578" spans="62:65" ht="15" customHeight="1" x14ac:dyDescent="0.2">
      <c r="BJ18578" s="41"/>
      <c r="BM18578" s="41"/>
    </row>
    <row r="18579" spans="62:65" ht="15" customHeight="1" x14ac:dyDescent="0.2">
      <c r="BJ18579" s="41"/>
      <c r="BM18579" s="41"/>
    </row>
    <row r="18580" spans="62:65" ht="15" customHeight="1" x14ac:dyDescent="0.2">
      <c r="BJ18580" s="41"/>
      <c r="BM18580" s="41"/>
    </row>
    <row r="18581" spans="62:65" ht="15" customHeight="1" x14ac:dyDescent="0.2">
      <c r="BJ18581" s="41"/>
      <c r="BM18581" s="41"/>
    </row>
    <row r="18582" spans="62:65" ht="15" customHeight="1" x14ac:dyDescent="0.2">
      <c r="BJ18582" s="41"/>
      <c r="BM18582" s="41"/>
    </row>
    <row r="18583" spans="62:65" ht="15" customHeight="1" x14ac:dyDescent="0.2">
      <c r="BJ18583" s="41"/>
      <c r="BM18583" s="41"/>
    </row>
    <row r="18584" spans="62:65" ht="15" customHeight="1" x14ac:dyDescent="0.2">
      <c r="BJ18584" s="41"/>
      <c r="BM18584" s="41"/>
    </row>
    <row r="18585" spans="62:65" ht="15" customHeight="1" x14ac:dyDescent="0.2">
      <c r="BJ18585" s="41"/>
      <c r="BM18585" s="41"/>
    </row>
    <row r="18586" spans="62:65" ht="15" customHeight="1" x14ac:dyDescent="0.2">
      <c r="BJ18586" s="41"/>
      <c r="BM18586" s="41"/>
    </row>
    <row r="18587" spans="62:65" ht="15" customHeight="1" x14ac:dyDescent="0.2">
      <c r="BJ18587" s="41"/>
      <c r="BM18587" s="41"/>
    </row>
    <row r="18588" spans="62:65" ht="15" customHeight="1" x14ac:dyDescent="0.2">
      <c r="BJ18588" s="41"/>
      <c r="BM18588" s="41"/>
    </row>
    <row r="18589" spans="62:65" ht="15" customHeight="1" x14ac:dyDescent="0.2">
      <c r="BJ18589" s="41"/>
      <c r="BM18589" s="41"/>
    </row>
    <row r="18590" spans="62:65" ht="15" customHeight="1" x14ac:dyDescent="0.2">
      <c r="BJ18590" s="41"/>
      <c r="BM18590" s="41"/>
    </row>
    <row r="18591" spans="62:65" ht="15" customHeight="1" x14ac:dyDescent="0.2">
      <c r="BJ18591" s="41"/>
      <c r="BM18591" s="41"/>
    </row>
    <row r="18592" spans="62:65" ht="15" customHeight="1" x14ac:dyDescent="0.2">
      <c r="BJ18592" s="41"/>
      <c r="BM18592" s="41"/>
    </row>
    <row r="18593" spans="62:65" ht="15" customHeight="1" x14ac:dyDescent="0.2">
      <c r="BJ18593" s="41"/>
      <c r="BM18593" s="41"/>
    </row>
    <row r="18594" spans="62:65" ht="15" customHeight="1" x14ac:dyDescent="0.2">
      <c r="BJ18594" s="41"/>
      <c r="BM18594" s="41"/>
    </row>
    <row r="18595" spans="62:65" ht="15" customHeight="1" x14ac:dyDescent="0.2">
      <c r="BJ18595" s="41"/>
      <c r="BM18595" s="41"/>
    </row>
    <row r="18596" spans="62:65" ht="15" customHeight="1" x14ac:dyDescent="0.2">
      <c r="BJ18596" s="41"/>
      <c r="BM18596" s="41"/>
    </row>
    <row r="18597" spans="62:65" ht="15" customHeight="1" x14ac:dyDescent="0.2">
      <c r="BJ18597" s="41"/>
      <c r="BM18597" s="41"/>
    </row>
    <row r="18598" spans="62:65" ht="15" customHeight="1" x14ac:dyDescent="0.2">
      <c r="BJ18598" s="41"/>
      <c r="BM18598" s="41"/>
    </row>
    <row r="18599" spans="62:65" ht="15" customHeight="1" x14ac:dyDescent="0.2">
      <c r="BJ18599" s="41"/>
      <c r="BM18599" s="41"/>
    </row>
    <row r="18600" spans="62:65" ht="15" customHeight="1" x14ac:dyDescent="0.2">
      <c r="BJ18600" s="41"/>
      <c r="BM18600" s="41"/>
    </row>
    <row r="18601" spans="62:65" ht="15" customHeight="1" x14ac:dyDescent="0.2">
      <c r="BJ18601" s="41"/>
      <c r="BM18601" s="41"/>
    </row>
    <row r="18602" spans="62:65" ht="15" customHeight="1" x14ac:dyDescent="0.2">
      <c r="BJ18602" s="41"/>
      <c r="BM18602" s="41"/>
    </row>
    <row r="18603" spans="62:65" ht="15" customHeight="1" x14ac:dyDescent="0.2">
      <c r="BJ18603" s="41"/>
      <c r="BM18603" s="41"/>
    </row>
    <row r="18604" spans="62:65" ht="15" customHeight="1" x14ac:dyDescent="0.2">
      <c r="BJ18604" s="41"/>
      <c r="BM18604" s="41"/>
    </row>
    <row r="18605" spans="62:65" ht="15" customHeight="1" x14ac:dyDescent="0.2">
      <c r="BJ18605" s="41"/>
      <c r="BM18605" s="41"/>
    </row>
    <row r="18606" spans="62:65" ht="15" customHeight="1" x14ac:dyDescent="0.2">
      <c r="BJ18606" s="41"/>
      <c r="BM18606" s="41"/>
    </row>
    <row r="18607" spans="62:65" ht="15" customHeight="1" x14ac:dyDescent="0.2">
      <c r="BJ18607" s="41"/>
      <c r="BM18607" s="41"/>
    </row>
    <row r="18608" spans="62:65" ht="15" customHeight="1" x14ac:dyDescent="0.2">
      <c r="BJ18608" s="41"/>
      <c r="BM18608" s="41"/>
    </row>
    <row r="18609" spans="62:65" ht="15" customHeight="1" x14ac:dyDescent="0.2">
      <c r="BJ18609" s="41"/>
      <c r="BM18609" s="41"/>
    </row>
    <row r="18610" spans="62:65" ht="15" customHeight="1" x14ac:dyDescent="0.2">
      <c r="BJ18610" s="41"/>
      <c r="BM18610" s="41"/>
    </row>
    <row r="18611" spans="62:65" ht="15" customHeight="1" x14ac:dyDescent="0.2">
      <c r="BJ18611" s="41"/>
      <c r="BM18611" s="41"/>
    </row>
    <row r="18612" spans="62:65" ht="15" customHeight="1" x14ac:dyDescent="0.2">
      <c r="BJ18612" s="41"/>
      <c r="BM18612" s="41"/>
    </row>
    <row r="18613" spans="62:65" ht="15" customHeight="1" x14ac:dyDescent="0.2">
      <c r="BJ18613" s="41"/>
      <c r="BM18613" s="41"/>
    </row>
    <row r="18614" spans="62:65" ht="15" customHeight="1" x14ac:dyDescent="0.2">
      <c r="BJ18614" s="41"/>
      <c r="BM18614" s="41"/>
    </row>
    <row r="18615" spans="62:65" ht="15" customHeight="1" x14ac:dyDescent="0.2">
      <c r="BJ18615" s="41"/>
      <c r="BM18615" s="41"/>
    </row>
    <row r="18616" spans="62:65" ht="15" customHeight="1" x14ac:dyDescent="0.2">
      <c r="BJ18616" s="41"/>
      <c r="BM18616" s="41"/>
    </row>
    <row r="18617" spans="62:65" ht="15" customHeight="1" x14ac:dyDescent="0.2">
      <c r="BJ18617" s="41"/>
      <c r="BM18617" s="41"/>
    </row>
    <row r="18618" spans="62:65" ht="15" customHeight="1" x14ac:dyDescent="0.2">
      <c r="BJ18618" s="41"/>
      <c r="BM18618" s="41"/>
    </row>
    <row r="18619" spans="62:65" ht="15" customHeight="1" x14ac:dyDescent="0.2">
      <c r="BJ18619" s="41"/>
      <c r="BM18619" s="41"/>
    </row>
    <row r="18620" spans="62:65" ht="15" customHeight="1" x14ac:dyDescent="0.2">
      <c r="BJ18620" s="41"/>
      <c r="BM18620" s="41"/>
    </row>
    <row r="18621" spans="62:65" ht="15" customHeight="1" x14ac:dyDescent="0.2">
      <c r="BJ18621" s="41"/>
      <c r="BM18621" s="41"/>
    </row>
    <row r="18622" spans="62:65" ht="15" customHeight="1" x14ac:dyDescent="0.2">
      <c r="BJ18622" s="41"/>
      <c r="BM18622" s="41"/>
    </row>
    <row r="18623" spans="62:65" ht="15" customHeight="1" x14ac:dyDescent="0.2">
      <c r="BJ18623" s="41"/>
      <c r="BM18623" s="41"/>
    </row>
    <row r="18624" spans="62:65" ht="15" customHeight="1" x14ac:dyDescent="0.2">
      <c r="BJ18624" s="41"/>
      <c r="BM18624" s="41"/>
    </row>
    <row r="18625" spans="62:65" ht="15" customHeight="1" x14ac:dyDescent="0.2">
      <c r="BJ18625" s="41"/>
      <c r="BM18625" s="41"/>
    </row>
    <row r="18626" spans="62:65" ht="15" customHeight="1" x14ac:dyDescent="0.2">
      <c r="BJ18626" s="41"/>
      <c r="BM18626" s="41"/>
    </row>
    <row r="18627" spans="62:65" ht="15" customHeight="1" x14ac:dyDescent="0.2">
      <c r="BJ18627" s="41"/>
      <c r="BM18627" s="41"/>
    </row>
    <row r="18628" spans="62:65" ht="15" customHeight="1" x14ac:dyDescent="0.2">
      <c r="BJ18628" s="41"/>
      <c r="BM18628" s="41"/>
    </row>
    <row r="18629" spans="62:65" ht="15" customHeight="1" x14ac:dyDescent="0.2">
      <c r="BJ18629" s="41"/>
      <c r="BM18629" s="41"/>
    </row>
    <row r="18630" spans="62:65" ht="15" customHeight="1" x14ac:dyDescent="0.2">
      <c r="BJ18630" s="41"/>
      <c r="BM18630" s="41"/>
    </row>
    <row r="18631" spans="62:65" ht="15" customHeight="1" x14ac:dyDescent="0.2">
      <c r="BJ18631" s="41"/>
      <c r="BM18631" s="41"/>
    </row>
    <row r="18632" spans="62:65" ht="15" customHeight="1" x14ac:dyDescent="0.2">
      <c r="BJ18632" s="41"/>
      <c r="BM18632" s="41"/>
    </row>
    <row r="18633" spans="62:65" ht="15" customHeight="1" x14ac:dyDescent="0.2">
      <c r="BJ18633" s="41"/>
      <c r="BM18633" s="41"/>
    </row>
    <row r="18634" spans="62:65" ht="15" customHeight="1" x14ac:dyDescent="0.2">
      <c r="BJ18634" s="41"/>
      <c r="BM18634" s="41"/>
    </row>
    <row r="18635" spans="62:65" ht="15" customHeight="1" x14ac:dyDescent="0.2">
      <c r="BJ18635" s="41"/>
      <c r="BM18635" s="41"/>
    </row>
    <row r="18636" spans="62:65" ht="15" customHeight="1" x14ac:dyDescent="0.2">
      <c r="BJ18636" s="41"/>
      <c r="BM18636" s="41"/>
    </row>
    <row r="18637" spans="62:65" ht="15" customHeight="1" x14ac:dyDescent="0.2">
      <c r="BJ18637" s="41"/>
      <c r="BM18637" s="41"/>
    </row>
    <row r="18638" spans="62:65" ht="15" customHeight="1" x14ac:dyDescent="0.2">
      <c r="BJ18638" s="41"/>
      <c r="BM18638" s="41"/>
    </row>
    <row r="18639" spans="62:65" ht="15" customHeight="1" x14ac:dyDescent="0.2">
      <c r="BJ18639" s="41"/>
      <c r="BM18639" s="41"/>
    </row>
    <row r="18640" spans="62:65" ht="15" customHeight="1" x14ac:dyDescent="0.2">
      <c r="BJ18640" s="41"/>
      <c r="BM18640" s="41"/>
    </row>
    <row r="18641" spans="62:65" ht="15" customHeight="1" x14ac:dyDescent="0.2">
      <c r="BJ18641" s="41"/>
      <c r="BM18641" s="41"/>
    </row>
    <row r="18642" spans="62:65" ht="15" customHeight="1" x14ac:dyDescent="0.2">
      <c r="BJ18642" s="41"/>
      <c r="BM18642" s="41"/>
    </row>
    <row r="18643" spans="62:65" ht="15" customHeight="1" x14ac:dyDescent="0.2">
      <c r="BJ18643" s="41"/>
      <c r="BM18643" s="41"/>
    </row>
    <row r="18644" spans="62:65" ht="15" customHeight="1" x14ac:dyDescent="0.2">
      <c r="BJ18644" s="41"/>
      <c r="BM18644" s="41"/>
    </row>
    <row r="18645" spans="62:65" ht="15" customHeight="1" x14ac:dyDescent="0.2">
      <c r="BJ18645" s="41"/>
      <c r="BM18645" s="41"/>
    </row>
    <row r="18646" spans="62:65" ht="15" customHeight="1" x14ac:dyDescent="0.2">
      <c r="BJ18646" s="41"/>
      <c r="BM18646" s="41"/>
    </row>
    <row r="18647" spans="62:65" ht="15" customHeight="1" x14ac:dyDescent="0.2">
      <c r="BJ18647" s="41"/>
      <c r="BM18647" s="41"/>
    </row>
    <row r="18648" spans="62:65" ht="15" customHeight="1" x14ac:dyDescent="0.2">
      <c r="BJ18648" s="41"/>
      <c r="BM18648" s="41"/>
    </row>
    <row r="18649" spans="62:65" ht="15" customHeight="1" x14ac:dyDescent="0.2">
      <c r="BJ18649" s="41"/>
      <c r="BM18649" s="41"/>
    </row>
    <row r="18650" spans="62:65" ht="15" customHeight="1" x14ac:dyDescent="0.2">
      <c r="BJ18650" s="41"/>
      <c r="BM18650" s="41"/>
    </row>
    <row r="18651" spans="62:65" ht="15" customHeight="1" x14ac:dyDescent="0.2">
      <c r="BJ18651" s="41"/>
      <c r="BM18651" s="41"/>
    </row>
    <row r="18652" spans="62:65" ht="15" customHeight="1" x14ac:dyDescent="0.2">
      <c r="BJ18652" s="41"/>
      <c r="BM18652" s="41"/>
    </row>
    <row r="18653" spans="62:65" ht="15" customHeight="1" x14ac:dyDescent="0.2">
      <c r="BJ18653" s="41"/>
      <c r="BM18653" s="41"/>
    </row>
    <row r="18654" spans="62:65" ht="15" customHeight="1" x14ac:dyDescent="0.2">
      <c r="BJ18654" s="41"/>
      <c r="BM18654" s="41"/>
    </row>
    <row r="18655" spans="62:65" ht="15" customHeight="1" x14ac:dyDescent="0.2">
      <c r="BJ18655" s="41"/>
      <c r="BM18655" s="41"/>
    </row>
    <row r="18656" spans="62:65" ht="15" customHeight="1" x14ac:dyDescent="0.2">
      <c r="BJ18656" s="41"/>
      <c r="BM18656" s="41"/>
    </row>
    <row r="18657" spans="62:65" ht="15" customHeight="1" x14ac:dyDescent="0.2">
      <c r="BJ18657" s="41"/>
      <c r="BM18657" s="41"/>
    </row>
    <row r="18658" spans="62:65" ht="15" customHeight="1" x14ac:dyDescent="0.2">
      <c r="BJ18658" s="41"/>
      <c r="BM18658" s="41"/>
    </row>
    <row r="18659" spans="62:65" ht="15" customHeight="1" x14ac:dyDescent="0.2">
      <c r="BJ18659" s="41"/>
      <c r="BM18659" s="41"/>
    </row>
    <row r="18660" spans="62:65" ht="15" customHeight="1" x14ac:dyDescent="0.2">
      <c r="BJ18660" s="41"/>
      <c r="BM18660" s="41"/>
    </row>
    <row r="18661" spans="62:65" ht="15" customHeight="1" x14ac:dyDescent="0.2">
      <c r="BJ18661" s="41"/>
      <c r="BM18661" s="41"/>
    </row>
    <row r="18662" spans="62:65" ht="15" customHeight="1" x14ac:dyDescent="0.2">
      <c r="BJ18662" s="41"/>
      <c r="BM18662" s="41"/>
    </row>
    <row r="18663" spans="62:65" ht="15" customHeight="1" x14ac:dyDescent="0.2">
      <c r="BJ18663" s="41"/>
      <c r="BM18663" s="41"/>
    </row>
    <row r="18664" spans="62:65" ht="15" customHeight="1" x14ac:dyDescent="0.2">
      <c r="BJ18664" s="41"/>
      <c r="BM18664" s="41"/>
    </row>
    <row r="18665" spans="62:65" ht="15" customHeight="1" x14ac:dyDescent="0.2">
      <c r="BJ18665" s="41"/>
      <c r="BM18665" s="41"/>
    </row>
    <row r="18666" spans="62:65" ht="15" customHeight="1" x14ac:dyDescent="0.2">
      <c r="BJ18666" s="41"/>
      <c r="BM18666" s="41"/>
    </row>
    <row r="18667" spans="62:65" ht="15" customHeight="1" x14ac:dyDescent="0.2">
      <c r="BJ18667" s="41"/>
      <c r="BM18667" s="41"/>
    </row>
    <row r="18668" spans="62:65" ht="15" customHeight="1" x14ac:dyDescent="0.2">
      <c r="BJ18668" s="41"/>
      <c r="BM18668" s="41"/>
    </row>
    <row r="18669" spans="62:65" ht="15" customHeight="1" x14ac:dyDescent="0.2">
      <c r="BJ18669" s="41"/>
      <c r="BM18669" s="41"/>
    </row>
    <row r="18670" spans="62:65" ht="15" customHeight="1" x14ac:dyDescent="0.2">
      <c r="BJ18670" s="41"/>
      <c r="BM18670" s="41"/>
    </row>
    <row r="18671" spans="62:65" ht="15" customHeight="1" x14ac:dyDescent="0.2">
      <c r="BJ18671" s="41"/>
      <c r="BM18671" s="41"/>
    </row>
    <row r="18672" spans="62:65" ht="15" customHeight="1" x14ac:dyDescent="0.2">
      <c r="BJ18672" s="41"/>
      <c r="BM18672" s="41"/>
    </row>
    <row r="18673" spans="62:65" ht="15" customHeight="1" x14ac:dyDescent="0.2">
      <c r="BJ18673" s="41"/>
      <c r="BM18673" s="41"/>
    </row>
    <row r="18674" spans="62:65" ht="15" customHeight="1" x14ac:dyDescent="0.2">
      <c r="BJ18674" s="41"/>
      <c r="BM18674" s="41"/>
    </row>
    <row r="18675" spans="62:65" ht="15" customHeight="1" x14ac:dyDescent="0.2">
      <c r="BJ18675" s="41"/>
      <c r="BM18675" s="41"/>
    </row>
    <row r="18676" spans="62:65" ht="15" customHeight="1" x14ac:dyDescent="0.2">
      <c r="BJ18676" s="41"/>
      <c r="BM18676" s="41"/>
    </row>
    <row r="18677" spans="62:65" ht="15" customHeight="1" x14ac:dyDescent="0.2">
      <c r="BJ18677" s="41"/>
      <c r="BM18677" s="41"/>
    </row>
    <row r="18678" spans="62:65" ht="15" customHeight="1" x14ac:dyDescent="0.2">
      <c r="BJ18678" s="41"/>
      <c r="BM18678" s="41"/>
    </row>
    <row r="18679" spans="62:65" ht="15" customHeight="1" x14ac:dyDescent="0.2">
      <c r="BJ18679" s="41"/>
      <c r="BM18679" s="41"/>
    </row>
    <row r="18680" spans="62:65" ht="15" customHeight="1" x14ac:dyDescent="0.2">
      <c r="BJ18680" s="41"/>
      <c r="BM18680" s="41"/>
    </row>
    <row r="18681" spans="62:65" ht="15" customHeight="1" x14ac:dyDescent="0.2">
      <c r="BJ18681" s="41"/>
      <c r="BM18681" s="41"/>
    </row>
    <row r="18682" spans="62:65" ht="15" customHeight="1" x14ac:dyDescent="0.2">
      <c r="BJ18682" s="41"/>
      <c r="BM18682" s="41"/>
    </row>
    <row r="18683" spans="62:65" ht="15" customHeight="1" x14ac:dyDescent="0.2">
      <c r="BJ18683" s="41"/>
      <c r="BM18683" s="41"/>
    </row>
    <row r="18684" spans="62:65" ht="15" customHeight="1" x14ac:dyDescent="0.2">
      <c r="BJ18684" s="41"/>
      <c r="BM18684" s="41"/>
    </row>
    <row r="18685" spans="62:65" ht="15" customHeight="1" x14ac:dyDescent="0.2">
      <c r="BJ18685" s="41"/>
      <c r="BM18685" s="41"/>
    </row>
    <row r="18686" spans="62:65" ht="15" customHeight="1" x14ac:dyDescent="0.2">
      <c r="BJ18686" s="41"/>
      <c r="BM18686" s="41"/>
    </row>
    <row r="18687" spans="62:65" ht="15" customHeight="1" x14ac:dyDescent="0.2">
      <c r="BJ18687" s="41"/>
      <c r="BM18687" s="41"/>
    </row>
    <row r="18688" spans="62:65" ht="15" customHeight="1" x14ac:dyDescent="0.2">
      <c r="BJ18688" s="41"/>
      <c r="BM18688" s="41"/>
    </row>
    <row r="18689" spans="62:65" ht="15" customHeight="1" x14ac:dyDescent="0.2">
      <c r="BJ18689" s="41"/>
      <c r="BM18689" s="41"/>
    </row>
    <row r="18690" spans="62:65" ht="15" customHeight="1" x14ac:dyDescent="0.2">
      <c r="BJ18690" s="41"/>
      <c r="BM18690" s="41"/>
    </row>
    <row r="18691" spans="62:65" ht="15" customHeight="1" x14ac:dyDescent="0.2">
      <c r="BJ18691" s="41"/>
      <c r="BM18691" s="41"/>
    </row>
    <row r="18692" spans="62:65" ht="15" customHeight="1" x14ac:dyDescent="0.2">
      <c r="BJ18692" s="41"/>
      <c r="BM18692" s="41"/>
    </row>
    <row r="18693" spans="62:65" ht="15" customHeight="1" x14ac:dyDescent="0.2">
      <c r="BJ18693" s="41"/>
      <c r="BM18693" s="41"/>
    </row>
    <row r="18694" spans="62:65" ht="15" customHeight="1" x14ac:dyDescent="0.2">
      <c r="BJ18694" s="41"/>
      <c r="BM18694" s="41"/>
    </row>
    <row r="18695" spans="62:65" ht="15" customHeight="1" x14ac:dyDescent="0.2">
      <c r="BJ18695" s="41"/>
      <c r="BM18695" s="41"/>
    </row>
    <row r="18696" spans="62:65" ht="15" customHeight="1" x14ac:dyDescent="0.2">
      <c r="BJ18696" s="41"/>
      <c r="BM18696" s="41"/>
    </row>
    <row r="18697" spans="62:65" ht="15" customHeight="1" x14ac:dyDescent="0.2">
      <c r="BJ18697" s="41"/>
      <c r="BM18697" s="41"/>
    </row>
    <row r="18698" spans="62:65" ht="15" customHeight="1" x14ac:dyDescent="0.2">
      <c r="BJ18698" s="41"/>
      <c r="BM18698" s="41"/>
    </row>
    <row r="18699" spans="62:65" ht="15" customHeight="1" x14ac:dyDescent="0.2">
      <c r="BJ18699" s="41"/>
      <c r="BM18699" s="41"/>
    </row>
    <row r="18700" spans="62:65" ht="15" customHeight="1" x14ac:dyDescent="0.2">
      <c r="BJ18700" s="41"/>
      <c r="BM18700" s="41"/>
    </row>
    <row r="18701" spans="62:65" ht="15" customHeight="1" x14ac:dyDescent="0.2">
      <c r="BJ18701" s="41"/>
      <c r="BM18701" s="41"/>
    </row>
    <row r="18702" spans="62:65" ht="15" customHeight="1" x14ac:dyDescent="0.2">
      <c r="BJ18702" s="41"/>
      <c r="BM18702" s="41"/>
    </row>
    <row r="18703" spans="62:65" ht="15" customHeight="1" x14ac:dyDescent="0.2">
      <c r="BJ18703" s="41"/>
      <c r="BM18703" s="41"/>
    </row>
    <row r="18704" spans="62:65" ht="15" customHeight="1" x14ac:dyDescent="0.2">
      <c r="BJ18704" s="41"/>
      <c r="BM18704" s="41"/>
    </row>
    <row r="18705" spans="62:65" ht="15" customHeight="1" x14ac:dyDescent="0.2">
      <c r="BJ18705" s="41"/>
      <c r="BM18705" s="41"/>
    </row>
    <row r="18706" spans="62:65" ht="15" customHeight="1" x14ac:dyDescent="0.2">
      <c r="BJ18706" s="41"/>
      <c r="BM18706" s="41"/>
    </row>
    <row r="18707" spans="62:65" ht="15" customHeight="1" x14ac:dyDescent="0.2">
      <c r="BJ18707" s="41"/>
      <c r="BM18707" s="41"/>
    </row>
    <row r="18708" spans="62:65" ht="15" customHeight="1" x14ac:dyDescent="0.2">
      <c r="BJ18708" s="41"/>
      <c r="BM18708" s="41"/>
    </row>
    <row r="18709" spans="62:65" ht="15" customHeight="1" x14ac:dyDescent="0.2">
      <c r="BJ18709" s="41"/>
      <c r="BM18709" s="41"/>
    </row>
    <row r="18710" spans="62:65" ht="15" customHeight="1" x14ac:dyDescent="0.2">
      <c r="BJ18710" s="41"/>
      <c r="BM18710" s="41"/>
    </row>
    <row r="18711" spans="62:65" ht="15" customHeight="1" x14ac:dyDescent="0.2">
      <c r="BJ18711" s="41"/>
      <c r="BM18711" s="41"/>
    </row>
    <row r="18712" spans="62:65" ht="15" customHeight="1" x14ac:dyDescent="0.2">
      <c r="BJ18712" s="41"/>
      <c r="BM18712" s="41"/>
    </row>
    <row r="18713" spans="62:65" ht="15" customHeight="1" x14ac:dyDescent="0.2">
      <c r="BJ18713" s="41"/>
      <c r="BM18713" s="41"/>
    </row>
    <row r="18714" spans="62:65" ht="15" customHeight="1" x14ac:dyDescent="0.2">
      <c r="BJ18714" s="41"/>
      <c r="BM18714" s="41"/>
    </row>
    <row r="18715" spans="62:65" ht="15" customHeight="1" x14ac:dyDescent="0.2">
      <c r="BJ18715" s="41"/>
      <c r="BM18715" s="41"/>
    </row>
    <row r="18716" spans="62:65" ht="15" customHeight="1" x14ac:dyDescent="0.2">
      <c r="BJ18716" s="41"/>
      <c r="BM18716" s="41"/>
    </row>
    <row r="18717" spans="62:65" ht="15" customHeight="1" x14ac:dyDescent="0.2">
      <c r="BJ18717" s="41"/>
      <c r="BM18717" s="41"/>
    </row>
    <row r="18718" spans="62:65" ht="15" customHeight="1" x14ac:dyDescent="0.2">
      <c r="BJ18718" s="41"/>
      <c r="BM18718" s="41"/>
    </row>
    <row r="18719" spans="62:65" ht="15" customHeight="1" x14ac:dyDescent="0.2">
      <c r="BJ18719" s="41"/>
      <c r="BM18719" s="41"/>
    </row>
    <row r="18720" spans="62:65" ht="15" customHeight="1" x14ac:dyDescent="0.2">
      <c r="BJ18720" s="41"/>
      <c r="BM18720" s="41"/>
    </row>
    <row r="18721" spans="62:65" ht="15" customHeight="1" x14ac:dyDescent="0.2">
      <c r="BJ18721" s="41"/>
      <c r="BM18721" s="41"/>
    </row>
    <row r="18722" spans="62:65" ht="15" customHeight="1" x14ac:dyDescent="0.2">
      <c r="BJ18722" s="41"/>
      <c r="BM18722" s="41"/>
    </row>
    <row r="18723" spans="62:65" ht="15" customHeight="1" x14ac:dyDescent="0.2">
      <c r="BJ18723" s="41"/>
      <c r="BM18723" s="41"/>
    </row>
    <row r="18724" spans="62:65" ht="15" customHeight="1" x14ac:dyDescent="0.2">
      <c r="BJ18724" s="41"/>
      <c r="BM18724" s="41"/>
    </row>
    <row r="18725" spans="62:65" ht="15" customHeight="1" x14ac:dyDescent="0.2">
      <c r="BJ18725" s="41"/>
      <c r="BM18725" s="41"/>
    </row>
    <row r="18726" spans="62:65" ht="15" customHeight="1" x14ac:dyDescent="0.2">
      <c r="BJ18726" s="41"/>
      <c r="BM18726" s="41"/>
    </row>
    <row r="18727" spans="62:65" ht="15" customHeight="1" x14ac:dyDescent="0.2">
      <c r="BJ18727" s="41"/>
      <c r="BM18727" s="41"/>
    </row>
    <row r="18728" spans="62:65" ht="15" customHeight="1" x14ac:dyDescent="0.2">
      <c r="BJ18728" s="41"/>
      <c r="BM18728" s="41"/>
    </row>
    <row r="18729" spans="62:65" ht="15" customHeight="1" x14ac:dyDescent="0.2">
      <c r="BJ18729" s="41"/>
      <c r="BM18729" s="41"/>
    </row>
    <row r="18730" spans="62:65" ht="15" customHeight="1" x14ac:dyDescent="0.2">
      <c r="BJ18730" s="41"/>
      <c r="BM18730" s="41"/>
    </row>
    <row r="18731" spans="62:65" ht="15" customHeight="1" x14ac:dyDescent="0.2">
      <c r="BJ18731" s="41"/>
      <c r="BM18731" s="41"/>
    </row>
    <row r="18732" spans="62:65" ht="15" customHeight="1" x14ac:dyDescent="0.2">
      <c r="BJ18732" s="41"/>
      <c r="BM18732" s="41"/>
    </row>
    <row r="18733" spans="62:65" ht="15" customHeight="1" x14ac:dyDescent="0.2">
      <c r="BJ18733" s="41"/>
      <c r="BM18733" s="41"/>
    </row>
    <row r="18734" spans="62:65" ht="15" customHeight="1" x14ac:dyDescent="0.2">
      <c r="BJ18734" s="41"/>
      <c r="BM18734" s="41"/>
    </row>
    <row r="18735" spans="62:65" ht="15" customHeight="1" x14ac:dyDescent="0.2">
      <c r="BJ18735" s="41"/>
      <c r="BM18735" s="41"/>
    </row>
    <row r="18736" spans="62:65" ht="15" customHeight="1" x14ac:dyDescent="0.2">
      <c r="BJ18736" s="41"/>
      <c r="BM18736" s="41"/>
    </row>
    <row r="18737" spans="62:65" ht="15" customHeight="1" x14ac:dyDescent="0.2">
      <c r="BJ18737" s="41"/>
      <c r="BM18737" s="41"/>
    </row>
    <row r="18738" spans="62:65" ht="15" customHeight="1" x14ac:dyDescent="0.2">
      <c r="BJ18738" s="41"/>
      <c r="BM18738" s="41"/>
    </row>
    <row r="18739" spans="62:65" ht="15" customHeight="1" x14ac:dyDescent="0.2">
      <c r="BJ18739" s="41"/>
      <c r="BM18739" s="41"/>
    </row>
    <row r="18740" spans="62:65" ht="15" customHeight="1" x14ac:dyDescent="0.2">
      <c r="BJ18740" s="41"/>
      <c r="BM18740" s="41"/>
    </row>
    <row r="18741" spans="62:65" ht="15" customHeight="1" x14ac:dyDescent="0.2">
      <c r="BJ18741" s="41"/>
      <c r="BM18741" s="41"/>
    </row>
    <row r="18742" spans="62:65" ht="15" customHeight="1" x14ac:dyDescent="0.2">
      <c r="BJ18742" s="41"/>
      <c r="BM18742" s="41"/>
    </row>
    <row r="18743" spans="62:65" ht="15" customHeight="1" x14ac:dyDescent="0.2">
      <c r="BJ18743" s="41"/>
      <c r="BM18743" s="41"/>
    </row>
    <row r="18744" spans="62:65" ht="15" customHeight="1" x14ac:dyDescent="0.2">
      <c r="BJ18744" s="41"/>
      <c r="BM18744" s="41"/>
    </row>
    <row r="18745" spans="62:65" ht="15" customHeight="1" x14ac:dyDescent="0.2">
      <c r="BJ18745" s="41"/>
      <c r="BM18745" s="41"/>
    </row>
    <row r="18746" spans="62:65" ht="15" customHeight="1" x14ac:dyDescent="0.2">
      <c r="BJ18746" s="41"/>
      <c r="BM18746" s="41"/>
    </row>
    <row r="18747" spans="62:65" ht="15" customHeight="1" x14ac:dyDescent="0.2">
      <c r="BJ18747" s="41"/>
      <c r="BM18747" s="41"/>
    </row>
    <row r="18748" spans="62:65" ht="15" customHeight="1" x14ac:dyDescent="0.2">
      <c r="BJ18748" s="41"/>
      <c r="BM18748" s="41"/>
    </row>
    <row r="18749" spans="62:65" ht="15" customHeight="1" x14ac:dyDescent="0.2">
      <c r="BJ18749" s="41"/>
      <c r="BM18749" s="41"/>
    </row>
    <row r="18750" spans="62:65" ht="15" customHeight="1" x14ac:dyDescent="0.2">
      <c r="BJ18750" s="41"/>
      <c r="BM18750" s="41"/>
    </row>
    <row r="18751" spans="62:65" ht="15" customHeight="1" x14ac:dyDescent="0.2">
      <c r="BJ18751" s="41"/>
      <c r="BM18751" s="41"/>
    </row>
    <row r="18752" spans="62:65" ht="15" customHeight="1" x14ac:dyDescent="0.2">
      <c r="BJ18752" s="41"/>
      <c r="BM18752" s="41"/>
    </row>
    <row r="18753" spans="62:65" ht="15" customHeight="1" x14ac:dyDescent="0.2">
      <c r="BJ18753" s="41"/>
      <c r="BM18753" s="41"/>
    </row>
    <row r="18754" spans="62:65" ht="15" customHeight="1" x14ac:dyDescent="0.2">
      <c r="BJ18754" s="41"/>
      <c r="BM18754" s="41"/>
    </row>
    <row r="18755" spans="62:65" ht="15" customHeight="1" x14ac:dyDescent="0.2">
      <c r="BJ18755" s="41"/>
      <c r="BM18755" s="41"/>
    </row>
    <row r="18756" spans="62:65" ht="15" customHeight="1" x14ac:dyDescent="0.2">
      <c r="BJ18756" s="41"/>
      <c r="BM18756" s="41"/>
    </row>
    <row r="18757" spans="62:65" ht="15" customHeight="1" x14ac:dyDescent="0.2">
      <c r="BJ18757" s="41"/>
      <c r="BM18757" s="41"/>
    </row>
    <row r="18758" spans="62:65" ht="15" customHeight="1" x14ac:dyDescent="0.2">
      <c r="BJ18758" s="41"/>
      <c r="BM18758" s="41"/>
    </row>
    <row r="18759" spans="62:65" ht="15" customHeight="1" x14ac:dyDescent="0.2">
      <c r="BJ18759" s="41"/>
      <c r="BM18759" s="41"/>
    </row>
    <row r="18760" spans="62:65" ht="15" customHeight="1" x14ac:dyDescent="0.2">
      <c r="BJ18760" s="41"/>
      <c r="BM18760" s="41"/>
    </row>
    <row r="18761" spans="62:65" ht="15" customHeight="1" x14ac:dyDescent="0.2">
      <c r="BJ18761" s="41"/>
      <c r="BM18761" s="41"/>
    </row>
    <row r="18762" spans="62:65" ht="15" customHeight="1" x14ac:dyDescent="0.2">
      <c r="BJ18762" s="41"/>
      <c r="BM18762" s="41"/>
    </row>
    <row r="18763" spans="62:65" ht="15" customHeight="1" x14ac:dyDescent="0.2">
      <c r="BJ18763" s="41"/>
      <c r="BM18763" s="41"/>
    </row>
    <row r="18764" spans="62:65" ht="15" customHeight="1" x14ac:dyDescent="0.2">
      <c r="BJ18764" s="41"/>
      <c r="BM18764" s="41"/>
    </row>
    <row r="18765" spans="62:65" ht="15" customHeight="1" x14ac:dyDescent="0.2">
      <c r="BJ18765" s="41"/>
      <c r="BM18765" s="41"/>
    </row>
    <row r="18766" spans="62:65" ht="15" customHeight="1" x14ac:dyDescent="0.2">
      <c r="BJ18766" s="41"/>
      <c r="BM18766" s="41"/>
    </row>
    <row r="18767" spans="62:65" ht="15" customHeight="1" x14ac:dyDescent="0.2">
      <c r="BJ18767" s="41"/>
      <c r="BM18767" s="41"/>
    </row>
    <row r="18768" spans="62:65" ht="15" customHeight="1" x14ac:dyDescent="0.2">
      <c r="BJ18768" s="41"/>
      <c r="BM18768" s="41"/>
    </row>
    <row r="18769" spans="62:65" ht="15" customHeight="1" x14ac:dyDescent="0.2">
      <c r="BJ18769" s="41"/>
      <c r="BM18769" s="41"/>
    </row>
    <row r="18770" spans="62:65" ht="15" customHeight="1" x14ac:dyDescent="0.2">
      <c r="BJ18770" s="41"/>
      <c r="BM18770" s="41"/>
    </row>
    <row r="18771" spans="62:65" ht="15" customHeight="1" x14ac:dyDescent="0.2">
      <c r="BJ18771" s="41"/>
      <c r="BM18771" s="41"/>
    </row>
    <row r="18772" spans="62:65" ht="15" customHeight="1" x14ac:dyDescent="0.2">
      <c r="BJ18772" s="41"/>
      <c r="BM18772" s="41"/>
    </row>
    <row r="18773" spans="62:65" ht="15" customHeight="1" x14ac:dyDescent="0.2">
      <c r="BJ18773" s="41"/>
      <c r="BM18773" s="41"/>
    </row>
    <row r="18774" spans="62:65" ht="15" customHeight="1" x14ac:dyDescent="0.2">
      <c r="BJ18774" s="41"/>
      <c r="BM18774" s="41"/>
    </row>
    <row r="18775" spans="62:65" ht="15" customHeight="1" x14ac:dyDescent="0.2">
      <c r="BJ18775" s="41"/>
      <c r="BM18775" s="41"/>
    </row>
    <row r="18776" spans="62:65" ht="15" customHeight="1" x14ac:dyDescent="0.2">
      <c r="BJ18776" s="41"/>
      <c r="BM18776" s="41"/>
    </row>
    <row r="18777" spans="62:65" ht="15" customHeight="1" x14ac:dyDescent="0.2">
      <c r="BJ18777" s="41"/>
      <c r="BM18777" s="41"/>
    </row>
    <row r="18778" spans="62:65" ht="15" customHeight="1" x14ac:dyDescent="0.2">
      <c r="BJ18778" s="41"/>
      <c r="BM18778" s="41"/>
    </row>
    <row r="18779" spans="62:65" ht="15" customHeight="1" x14ac:dyDescent="0.2">
      <c r="BJ18779" s="41"/>
      <c r="BM18779" s="41"/>
    </row>
    <row r="18780" spans="62:65" ht="15" customHeight="1" x14ac:dyDescent="0.2">
      <c r="BJ18780" s="41"/>
      <c r="BM18780" s="41"/>
    </row>
    <row r="18781" spans="62:65" ht="15" customHeight="1" x14ac:dyDescent="0.2">
      <c r="BJ18781" s="41"/>
      <c r="BM18781" s="41"/>
    </row>
    <row r="18782" spans="62:65" ht="15" customHeight="1" x14ac:dyDescent="0.2">
      <c r="BJ18782" s="41"/>
      <c r="BM18782" s="41"/>
    </row>
    <row r="18783" spans="62:65" ht="15" customHeight="1" x14ac:dyDescent="0.2">
      <c r="BJ18783" s="41"/>
      <c r="BM18783" s="41"/>
    </row>
    <row r="18784" spans="62:65" ht="15" customHeight="1" x14ac:dyDescent="0.2">
      <c r="BJ18784" s="41"/>
      <c r="BM18784" s="41"/>
    </row>
    <row r="18785" spans="62:65" ht="15" customHeight="1" x14ac:dyDescent="0.2">
      <c r="BJ18785" s="41"/>
      <c r="BM18785" s="41"/>
    </row>
    <row r="18786" spans="62:65" ht="15" customHeight="1" x14ac:dyDescent="0.2">
      <c r="BJ18786" s="41"/>
      <c r="BM18786" s="41"/>
    </row>
    <row r="18787" spans="62:65" ht="15" customHeight="1" x14ac:dyDescent="0.2">
      <c r="BJ18787" s="41"/>
      <c r="BM18787" s="41"/>
    </row>
    <row r="18788" spans="62:65" ht="15" customHeight="1" x14ac:dyDescent="0.2">
      <c r="BJ18788" s="41"/>
      <c r="BM18788" s="41"/>
    </row>
    <row r="18789" spans="62:65" ht="15" customHeight="1" x14ac:dyDescent="0.2">
      <c r="BJ18789" s="41"/>
      <c r="BM18789" s="41"/>
    </row>
    <row r="18790" spans="62:65" ht="15" customHeight="1" x14ac:dyDescent="0.2">
      <c r="BJ18790" s="41"/>
      <c r="BM18790" s="41"/>
    </row>
    <row r="18791" spans="62:65" ht="15" customHeight="1" x14ac:dyDescent="0.2">
      <c r="BJ18791" s="41"/>
      <c r="BM18791" s="41"/>
    </row>
    <row r="18792" spans="62:65" ht="15" customHeight="1" x14ac:dyDescent="0.2">
      <c r="BJ18792" s="41"/>
      <c r="BM18792" s="41"/>
    </row>
    <row r="18793" spans="62:65" ht="15" customHeight="1" x14ac:dyDescent="0.2">
      <c r="BJ18793" s="41"/>
      <c r="BM18793" s="41"/>
    </row>
    <row r="18794" spans="62:65" ht="15" customHeight="1" x14ac:dyDescent="0.2">
      <c r="BJ18794" s="41"/>
      <c r="BM18794" s="41"/>
    </row>
    <row r="18795" spans="62:65" ht="15" customHeight="1" x14ac:dyDescent="0.2">
      <c r="BJ18795" s="41"/>
      <c r="BM18795" s="41"/>
    </row>
    <row r="18796" spans="62:65" ht="15" customHeight="1" x14ac:dyDescent="0.2">
      <c r="BJ18796" s="41"/>
      <c r="BM18796" s="41"/>
    </row>
    <row r="18797" spans="62:65" ht="15" customHeight="1" x14ac:dyDescent="0.2">
      <c r="BJ18797" s="41"/>
      <c r="BM18797" s="41"/>
    </row>
    <row r="18798" spans="62:65" ht="15" customHeight="1" x14ac:dyDescent="0.2">
      <c r="BJ18798" s="41"/>
      <c r="BM18798" s="41"/>
    </row>
    <row r="18799" spans="62:65" ht="15" customHeight="1" x14ac:dyDescent="0.2">
      <c r="BJ18799" s="41"/>
      <c r="BM18799" s="41"/>
    </row>
    <row r="18800" spans="62:65" ht="15" customHeight="1" x14ac:dyDescent="0.2">
      <c r="BJ18800" s="41"/>
      <c r="BM18800" s="41"/>
    </row>
    <row r="18801" spans="62:65" ht="15" customHeight="1" x14ac:dyDescent="0.2">
      <c r="BJ18801" s="41"/>
      <c r="BM18801" s="41"/>
    </row>
    <row r="18802" spans="62:65" ht="15" customHeight="1" x14ac:dyDescent="0.2">
      <c r="BJ18802" s="41"/>
      <c r="BM18802" s="41"/>
    </row>
    <row r="18803" spans="62:65" ht="15" customHeight="1" x14ac:dyDescent="0.2">
      <c r="BJ18803" s="41"/>
      <c r="BM18803" s="41"/>
    </row>
    <row r="18804" spans="62:65" ht="15" customHeight="1" x14ac:dyDescent="0.2">
      <c r="BJ18804" s="41"/>
      <c r="BM18804" s="41"/>
    </row>
    <row r="18805" spans="62:65" ht="15" customHeight="1" x14ac:dyDescent="0.2">
      <c r="BJ18805" s="41"/>
      <c r="BM18805" s="41"/>
    </row>
    <row r="18806" spans="62:65" ht="15" customHeight="1" x14ac:dyDescent="0.2">
      <c r="BJ18806" s="41"/>
      <c r="BM18806" s="41"/>
    </row>
    <row r="18807" spans="62:65" ht="15" customHeight="1" x14ac:dyDescent="0.2">
      <c r="BJ18807" s="41"/>
      <c r="BM18807" s="41"/>
    </row>
    <row r="18808" spans="62:65" ht="15" customHeight="1" x14ac:dyDescent="0.2">
      <c r="BJ18808" s="41"/>
      <c r="BM18808" s="41"/>
    </row>
    <row r="18809" spans="62:65" ht="15" customHeight="1" x14ac:dyDescent="0.2">
      <c r="BJ18809" s="41"/>
      <c r="BM18809" s="41"/>
    </row>
    <row r="18810" spans="62:65" ht="15" customHeight="1" x14ac:dyDescent="0.2">
      <c r="BJ18810" s="41"/>
      <c r="BM18810" s="41"/>
    </row>
    <row r="18811" spans="62:65" ht="15" customHeight="1" x14ac:dyDescent="0.2">
      <c r="BJ18811" s="41"/>
      <c r="BM18811" s="41"/>
    </row>
    <row r="18812" spans="62:65" ht="15" customHeight="1" x14ac:dyDescent="0.2">
      <c r="BJ18812" s="41"/>
      <c r="BM18812" s="41"/>
    </row>
    <row r="18813" spans="62:65" ht="15" customHeight="1" x14ac:dyDescent="0.2">
      <c r="BJ18813" s="41"/>
      <c r="BM18813" s="41"/>
    </row>
    <row r="18814" spans="62:65" ht="15" customHeight="1" x14ac:dyDescent="0.2">
      <c r="BJ18814" s="41"/>
      <c r="BM18814" s="41"/>
    </row>
    <row r="18815" spans="62:65" ht="15" customHeight="1" x14ac:dyDescent="0.2">
      <c r="BJ18815" s="41"/>
      <c r="BM18815" s="41"/>
    </row>
    <row r="18816" spans="62:65" ht="15" customHeight="1" x14ac:dyDescent="0.2">
      <c r="BJ18816" s="41"/>
      <c r="BM18816" s="41"/>
    </row>
    <row r="18817" spans="62:65" ht="15" customHeight="1" x14ac:dyDescent="0.2">
      <c r="BJ18817" s="41"/>
      <c r="BM18817" s="41"/>
    </row>
    <row r="18818" spans="62:65" ht="15" customHeight="1" x14ac:dyDescent="0.2">
      <c r="BJ18818" s="41"/>
      <c r="BM18818" s="41"/>
    </row>
    <row r="18819" spans="62:65" ht="15" customHeight="1" x14ac:dyDescent="0.2">
      <c r="BJ18819" s="41"/>
      <c r="BM18819" s="41"/>
    </row>
    <row r="18820" spans="62:65" ht="15" customHeight="1" x14ac:dyDescent="0.2">
      <c r="BJ18820" s="41"/>
      <c r="BM18820" s="41"/>
    </row>
    <row r="18821" spans="62:65" ht="15" customHeight="1" x14ac:dyDescent="0.2">
      <c r="BJ18821" s="41"/>
      <c r="BM18821" s="41"/>
    </row>
    <row r="18822" spans="62:65" ht="15" customHeight="1" x14ac:dyDescent="0.2">
      <c r="BJ18822" s="41"/>
      <c r="BM18822" s="41"/>
    </row>
    <row r="18823" spans="62:65" ht="15" customHeight="1" x14ac:dyDescent="0.2">
      <c r="BJ18823" s="41"/>
      <c r="BM18823" s="41"/>
    </row>
    <row r="18824" spans="62:65" ht="15" customHeight="1" x14ac:dyDescent="0.2">
      <c r="BJ18824" s="41"/>
      <c r="BM18824" s="41"/>
    </row>
    <row r="18825" spans="62:65" ht="15" customHeight="1" x14ac:dyDescent="0.2">
      <c r="BJ18825" s="41"/>
      <c r="BM18825" s="41"/>
    </row>
    <row r="18826" spans="62:65" ht="15" customHeight="1" x14ac:dyDescent="0.2">
      <c r="BJ18826" s="41"/>
      <c r="BM18826" s="41"/>
    </row>
    <row r="18827" spans="62:65" ht="15" customHeight="1" x14ac:dyDescent="0.2">
      <c r="BJ18827" s="41"/>
      <c r="BM18827" s="41"/>
    </row>
    <row r="18828" spans="62:65" ht="15" customHeight="1" x14ac:dyDescent="0.2">
      <c r="BJ18828" s="41"/>
      <c r="BM18828" s="41"/>
    </row>
    <row r="18829" spans="62:65" ht="15" customHeight="1" x14ac:dyDescent="0.2">
      <c r="BJ18829" s="41"/>
      <c r="BM18829" s="41"/>
    </row>
    <row r="18830" spans="62:65" ht="15" customHeight="1" x14ac:dyDescent="0.2">
      <c r="BJ18830" s="41"/>
      <c r="BM18830" s="41"/>
    </row>
    <row r="18831" spans="62:65" ht="15" customHeight="1" x14ac:dyDescent="0.2">
      <c r="BJ18831" s="41"/>
      <c r="BM18831" s="41"/>
    </row>
    <row r="18832" spans="62:65" ht="15" customHeight="1" x14ac:dyDescent="0.2">
      <c r="BJ18832" s="41"/>
      <c r="BM18832" s="41"/>
    </row>
    <row r="18833" spans="62:65" ht="15" customHeight="1" x14ac:dyDescent="0.2">
      <c r="BJ18833" s="41"/>
      <c r="BM18833" s="41"/>
    </row>
    <row r="18834" spans="62:65" ht="15" customHeight="1" x14ac:dyDescent="0.2">
      <c r="BJ18834" s="41"/>
      <c r="BM18834" s="41"/>
    </row>
    <row r="18835" spans="62:65" ht="15" customHeight="1" x14ac:dyDescent="0.2">
      <c r="BJ18835" s="41"/>
      <c r="BM18835" s="41"/>
    </row>
    <row r="18836" spans="62:65" ht="15" customHeight="1" x14ac:dyDescent="0.2">
      <c r="BJ18836" s="41"/>
      <c r="BM18836" s="41"/>
    </row>
    <row r="18837" spans="62:65" ht="15" customHeight="1" x14ac:dyDescent="0.2">
      <c r="BJ18837" s="41"/>
      <c r="BM18837" s="41"/>
    </row>
    <row r="18838" spans="62:65" ht="15" customHeight="1" x14ac:dyDescent="0.2">
      <c r="BJ18838" s="41"/>
      <c r="BM18838" s="41"/>
    </row>
    <row r="18839" spans="62:65" ht="15" customHeight="1" x14ac:dyDescent="0.2">
      <c r="BJ18839" s="41"/>
      <c r="BM18839" s="41"/>
    </row>
    <row r="18840" spans="62:65" ht="15" customHeight="1" x14ac:dyDescent="0.2">
      <c r="BJ18840" s="41"/>
      <c r="BM18840" s="41"/>
    </row>
    <row r="18841" spans="62:65" ht="15" customHeight="1" x14ac:dyDescent="0.2">
      <c r="BJ18841" s="41"/>
      <c r="BM18841" s="41"/>
    </row>
    <row r="18842" spans="62:65" ht="15" customHeight="1" x14ac:dyDescent="0.2">
      <c r="BJ18842" s="41"/>
      <c r="BM18842" s="41"/>
    </row>
    <row r="18843" spans="62:65" ht="15" customHeight="1" x14ac:dyDescent="0.2">
      <c r="BJ18843" s="41"/>
      <c r="BM18843" s="41"/>
    </row>
    <row r="18844" spans="62:65" ht="15" customHeight="1" x14ac:dyDescent="0.2">
      <c r="BJ18844" s="41"/>
      <c r="BM18844" s="41"/>
    </row>
    <row r="18845" spans="62:65" ht="15" customHeight="1" x14ac:dyDescent="0.2">
      <c r="BJ18845" s="41"/>
      <c r="BM18845" s="41"/>
    </row>
    <row r="18846" spans="62:65" ht="15" customHeight="1" x14ac:dyDescent="0.2">
      <c r="BJ18846" s="41"/>
      <c r="BM18846" s="41"/>
    </row>
    <row r="18847" spans="62:65" ht="15" customHeight="1" x14ac:dyDescent="0.2">
      <c r="BJ18847" s="41"/>
      <c r="BM18847" s="41"/>
    </row>
    <row r="18848" spans="62:65" ht="15" customHeight="1" x14ac:dyDescent="0.2">
      <c r="BJ18848" s="41"/>
      <c r="BM18848" s="41"/>
    </row>
    <row r="18849" spans="62:65" ht="15" customHeight="1" x14ac:dyDescent="0.2">
      <c r="BJ18849" s="41"/>
      <c r="BM18849" s="41"/>
    </row>
    <row r="18850" spans="62:65" ht="15" customHeight="1" x14ac:dyDescent="0.2">
      <c r="BJ18850" s="41"/>
      <c r="BM18850" s="41"/>
    </row>
    <row r="18851" spans="62:65" ht="15" customHeight="1" x14ac:dyDescent="0.2">
      <c r="BJ18851" s="41"/>
      <c r="BM18851" s="41"/>
    </row>
    <row r="18852" spans="62:65" ht="15" customHeight="1" x14ac:dyDescent="0.2">
      <c r="BJ18852" s="41"/>
      <c r="BM18852" s="41"/>
    </row>
    <row r="18853" spans="62:65" ht="15" customHeight="1" x14ac:dyDescent="0.2">
      <c r="BJ18853" s="41"/>
      <c r="BM18853" s="41"/>
    </row>
    <row r="18854" spans="62:65" ht="15" customHeight="1" x14ac:dyDescent="0.2">
      <c r="BJ18854" s="41"/>
      <c r="BM18854" s="41"/>
    </row>
    <row r="18855" spans="62:65" ht="15" customHeight="1" x14ac:dyDescent="0.2">
      <c r="BJ18855" s="41"/>
      <c r="BM18855" s="41"/>
    </row>
    <row r="18856" spans="62:65" ht="15" customHeight="1" x14ac:dyDescent="0.2">
      <c r="BJ18856" s="41"/>
      <c r="BM18856" s="41"/>
    </row>
    <row r="18857" spans="62:65" ht="15" customHeight="1" x14ac:dyDescent="0.2">
      <c r="BJ18857" s="41"/>
      <c r="BM18857" s="41"/>
    </row>
    <row r="18858" spans="62:65" ht="15" customHeight="1" x14ac:dyDescent="0.2">
      <c r="BJ18858" s="41"/>
      <c r="BM18858" s="41"/>
    </row>
    <row r="18859" spans="62:65" ht="15" customHeight="1" x14ac:dyDescent="0.2">
      <c r="BJ18859" s="41"/>
      <c r="BM18859" s="41"/>
    </row>
    <row r="18860" spans="62:65" ht="15" customHeight="1" x14ac:dyDescent="0.2">
      <c r="BJ18860" s="41"/>
      <c r="BM18860" s="41"/>
    </row>
    <row r="18861" spans="62:65" ht="15" customHeight="1" x14ac:dyDescent="0.2">
      <c r="BJ18861" s="41"/>
      <c r="BM18861" s="41"/>
    </row>
    <row r="18862" spans="62:65" ht="15" customHeight="1" x14ac:dyDescent="0.2">
      <c r="BJ18862" s="41"/>
      <c r="BM18862" s="41"/>
    </row>
    <row r="18863" spans="62:65" ht="15" customHeight="1" x14ac:dyDescent="0.2">
      <c r="BJ18863" s="41"/>
      <c r="BM18863" s="41"/>
    </row>
    <row r="18864" spans="62:65" ht="15" customHeight="1" x14ac:dyDescent="0.2">
      <c r="BJ18864" s="41"/>
      <c r="BM18864" s="41"/>
    </row>
    <row r="18865" spans="62:65" ht="15" customHeight="1" x14ac:dyDescent="0.2">
      <c r="BJ18865" s="41"/>
      <c r="BM18865" s="41"/>
    </row>
    <row r="18866" spans="62:65" ht="15" customHeight="1" x14ac:dyDescent="0.2">
      <c r="BJ18866" s="41"/>
      <c r="BM18866" s="41"/>
    </row>
    <row r="18867" spans="62:65" ht="15" customHeight="1" x14ac:dyDescent="0.2">
      <c r="BJ18867" s="41"/>
      <c r="BM18867" s="41"/>
    </row>
    <row r="18868" spans="62:65" ht="15" customHeight="1" x14ac:dyDescent="0.2">
      <c r="BJ18868" s="41"/>
      <c r="BM18868" s="41"/>
    </row>
    <row r="18869" spans="62:65" ht="15" customHeight="1" x14ac:dyDescent="0.2">
      <c r="BJ18869" s="41"/>
      <c r="BM18869" s="41"/>
    </row>
    <row r="18870" spans="62:65" ht="15" customHeight="1" x14ac:dyDescent="0.2">
      <c r="BJ18870" s="41"/>
      <c r="BM18870" s="41"/>
    </row>
    <row r="18871" spans="62:65" ht="15" customHeight="1" x14ac:dyDescent="0.2">
      <c r="BJ18871" s="41"/>
      <c r="BM18871" s="41"/>
    </row>
    <row r="18872" spans="62:65" ht="15" customHeight="1" x14ac:dyDescent="0.2">
      <c r="BJ18872" s="41"/>
      <c r="BM18872" s="41"/>
    </row>
    <row r="18873" spans="62:65" ht="15" customHeight="1" x14ac:dyDescent="0.2">
      <c r="BJ18873" s="41"/>
      <c r="BM18873" s="41"/>
    </row>
    <row r="18874" spans="62:65" ht="15" customHeight="1" x14ac:dyDescent="0.2">
      <c r="BJ18874" s="41"/>
      <c r="BM18874" s="41"/>
    </row>
    <row r="18875" spans="62:65" ht="15" customHeight="1" x14ac:dyDescent="0.2">
      <c r="BJ18875" s="41"/>
      <c r="BM18875" s="41"/>
    </row>
    <row r="18876" spans="62:65" ht="15" customHeight="1" x14ac:dyDescent="0.2">
      <c r="BJ18876" s="41"/>
      <c r="BM18876" s="41"/>
    </row>
    <row r="18877" spans="62:65" ht="15" customHeight="1" x14ac:dyDescent="0.2">
      <c r="BJ18877" s="41"/>
      <c r="BM18877" s="41"/>
    </row>
    <row r="18878" spans="62:65" ht="15" customHeight="1" x14ac:dyDescent="0.2">
      <c r="BJ18878" s="41"/>
      <c r="BM18878" s="41"/>
    </row>
    <row r="18879" spans="62:65" ht="15" customHeight="1" x14ac:dyDescent="0.2">
      <c r="BJ18879" s="41"/>
      <c r="BM18879" s="41"/>
    </row>
    <row r="18880" spans="62:65" ht="15" customHeight="1" x14ac:dyDescent="0.2">
      <c r="BJ18880" s="41"/>
      <c r="BM18880" s="41"/>
    </row>
    <row r="18881" spans="62:65" ht="15" customHeight="1" x14ac:dyDescent="0.2">
      <c r="BJ18881" s="41"/>
      <c r="BM18881" s="41"/>
    </row>
    <row r="18882" spans="62:65" ht="15" customHeight="1" x14ac:dyDescent="0.2">
      <c r="BJ18882" s="41"/>
      <c r="BM18882" s="41"/>
    </row>
    <row r="18883" spans="62:65" ht="15" customHeight="1" x14ac:dyDescent="0.2">
      <c r="BJ18883" s="41"/>
      <c r="BM18883" s="41"/>
    </row>
    <row r="18884" spans="62:65" ht="15" customHeight="1" x14ac:dyDescent="0.2">
      <c r="BJ18884" s="41"/>
      <c r="BM18884" s="41"/>
    </row>
    <row r="18885" spans="62:65" ht="15" customHeight="1" x14ac:dyDescent="0.2">
      <c r="BJ18885" s="41"/>
      <c r="BM18885" s="41"/>
    </row>
    <row r="18886" spans="62:65" ht="15" customHeight="1" x14ac:dyDescent="0.2">
      <c r="BJ18886" s="41"/>
      <c r="BM18886" s="41"/>
    </row>
    <row r="18887" spans="62:65" ht="15" customHeight="1" x14ac:dyDescent="0.2">
      <c r="BJ18887" s="41"/>
      <c r="BM18887" s="41"/>
    </row>
    <row r="18888" spans="62:65" ht="15" customHeight="1" x14ac:dyDescent="0.2">
      <c r="BJ18888" s="41"/>
      <c r="BM18888" s="41"/>
    </row>
    <row r="18889" spans="62:65" ht="15" customHeight="1" x14ac:dyDescent="0.2">
      <c r="BJ18889" s="41"/>
      <c r="BM18889" s="41"/>
    </row>
    <row r="18890" spans="62:65" ht="15" customHeight="1" x14ac:dyDescent="0.2">
      <c r="BJ18890" s="41"/>
      <c r="BM18890" s="41"/>
    </row>
    <row r="18891" spans="62:65" ht="15" customHeight="1" x14ac:dyDescent="0.2">
      <c r="BJ18891" s="41"/>
      <c r="BM18891" s="41"/>
    </row>
    <row r="18892" spans="62:65" ht="15" customHeight="1" x14ac:dyDescent="0.2">
      <c r="BJ18892" s="41"/>
      <c r="BM18892" s="41"/>
    </row>
    <row r="18893" spans="62:65" ht="15" customHeight="1" x14ac:dyDescent="0.2">
      <c r="BJ18893" s="41"/>
      <c r="BM18893" s="41"/>
    </row>
    <row r="18894" spans="62:65" ht="15" customHeight="1" x14ac:dyDescent="0.2">
      <c r="BJ18894" s="41"/>
      <c r="BM18894" s="41"/>
    </row>
    <row r="18895" spans="62:65" ht="15" customHeight="1" x14ac:dyDescent="0.2">
      <c r="BJ18895" s="41"/>
      <c r="BM18895" s="41"/>
    </row>
    <row r="18896" spans="62:65" ht="15" customHeight="1" x14ac:dyDescent="0.2">
      <c r="BJ18896" s="41"/>
      <c r="BM18896" s="41"/>
    </row>
    <row r="18897" spans="62:65" ht="15" customHeight="1" x14ac:dyDescent="0.2">
      <c r="BJ18897" s="41"/>
      <c r="BM18897" s="41"/>
    </row>
    <row r="18898" spans="62:65" ht="15" customHeight="1" x14ac:dyDescent="0.2">
      <c r="BJ18898" s="41"/>
      <c r="BM18898" s="41"/>
    </row>
    <row r="18899" spans="62:65" ht="15" customHeight="1" x14ac:dyDescent="0.2">
      <c r="BJ18899" s="41"/>
      <c r="BM18899" s="41"/>
    </row>
    <row r="18900" spans="62:65" ht="15" customHeight="1" x14ac:dyDescent="0.2">
      <c r="BJ18900" s="41"/>
      <c r="BM18900" s="41"/>
    </row>
    <row r="18901" spans="62:65" ht="15" customHeight="1" x14ac:dyDescent="0.2">
      <c r="BJ18901" s="41"/>
      <c r="BM18901" s="41"/>
    </row>
    <row r="18902" spans="62:65" ht="15" customHeight="1" x14ac:dyDescent="0.2">
      <c r="BJ18902" s="41"/>
      <c r="BM18902" s="41"/>
    </row>
    <row r="18903" spans="62:65" ht="15" customHeight="1" x14ac:dyDescent="0.2">
      <c r="BJ18903" s="41"/>
      <c r="BM18903" s="41"/>
    </row>
    <row r="18904" spans="62:65" ht="15" customHeight="1" x14ac:dyDescent="0.2">
      <c r="BJ18904" s="41"/>
      <c r="BM18904" s="41"/>
    </row>
    <row r="18905" spans="62:65" ht="15" customHeight="1" x14ac:dyDescent="0.2">
      <c r="BJ18905" s="41"/>
      <c r="BM18905" s="41"/>
    </row>
    <row r="18906" spans="62:65" ht="15" customHeight="1" x14ac:dyDescent="0.2">
      <c r="BJ18906" s="41"/>
      <c r="BM18906" s="41"/>
    </row>
    <row r="18907" spans="62:65" ht="15" customHeight="1" x14ac:dyDescent="0.2">
      <c r="BJ18907" s="41"/>
      <c r="BM18907" s="41"/>
    </row>
    <row r="18908" spans="62:65" ht="15" customHeight="1" x14ac:dyDescent="0.2">
      <c r="BJ18908" s="41"/>
      <c r="BM18908" s="41"/>
    </row>
    <row r="18909" spans="62:65" ht="15" customHeight="1" x14ac:dyDescent="0.2">
      <c r="BJ18909" s="41"/>
      <c r="BM18909" s="41"/>
    </row>
    <row r="18910" spans="62:65" ht="15" customHeight="1" x14ac:dyDescent="0.2">
      <c r="BJ18910" s="41"/>
      <c r="BM18910" s="41"/>
    </row>
    <row r="18911" spans="62:65" ht="15" customHeight="1" x14ac:dyDescent="0.2">
      <c r="BJ18911" s="41"/>
      <c r="BM18911" s="41"/>
    </row>
    <row r="18912" spans="62:65" ht="15" customHeight="1" x14ac:dyDescent="0.2">
      <c r="BJ18912" s="41"/>
      <c r="BM18912" s="41"/>
    </row>
    <row r="18913" spans="62:65" ht="15" customHeight="1" x14ac:dyDescent="0.2">
      <c r="BJ18913" s="41"/>
      <c r="BM18913" s="41"/>
    </row>
    <row r="18914" spans="62:65" ht="15" customHeight="1" x14ac:dyDescent="0.2">
      <c r="BJ18914" s="41"/>
      <c r="BM18914" s="41"/>
    </row>
    <row r="18915" spans="62:65" ht="15" customHeight="1" x14ac:dyDescent="0.2">
      <c r="BJ18915" s="41"/>
      <c r="BM18915" s="41"/>
    </row>
    <row r="18916" spans="62:65" ht="15" customHeight="1" x14ac:dyDescent="0.2">
      <c r="BJ18916" s="41"/>
      <c r="BM18916" s="41"/>
    </row>
    <row r="18917" spans="62:65" ht="15" customHeight="1" x14ac:dyDescent="0.2">
      <c r="BJ18917" s="41"/>
      <c r="BM18917" s="41"/>
    </row>
    <row r="18918" spans="62:65" ht="15" customHeight="1" x14ac:dyDescent="0.2">
      <c r="BJ18918" s="41"/>
      <c r="BM18918" s="41"/>
    </row>
    <row r="18919" spans="62:65" ht="15" customHeight="1" x14ac:dyDescent="0.2">
      <c r="BJ18919" s="41"/>
      <c r="BM18919" s="41"/>
    </row>
    <row r="18920" spans="62:65" ht="15" customHeight="1" x14ac:dyDescent="0.2">
      <c r="BJ18920" s="41"/>
      <c r="BM18920" s="41"/>
    </row>
    <row r="18921" spans="62:65" ht="15" customHeight="1" x14ac:dyDescent="0.2">
      <c r="BJ18921" s="41"/>
      <c r="BM18921" s="41"/>
    </row>
    <row r="18922" spans="62:65" ht="15" customHeight="1" x14ac:dyDescent="0.2">
      <c r="BJ18922" s="41"/>
      <c r="BM18922" s="41"/>
    </row>
    <row r="18923" spans="62:65" ht="15" customHeight="1" x14ac:dyDescent="0.2">
      <c r="BJ18923" s="41"/>
      <c r="BM18923" s="41"/>
    </row>
    <row r="18924" spans="62:65" ht="15" customHeight="1" x14ac:dyDescent="0.2">
      <c r="BJ18924" s="41"/>
      <c r="BM18924" s="41"/>
    </row>
    <row r="18925" spans="62:65" ht="15" customHeight="1" x14ac:dyDescent="0.2">
      <c r="BJ18925" s="41"/>
      <c r="BM18925" s="41"/>
    </row>
    <row r="18926" spans="62:65" ht="15" customHeight="1" x14ac:dyDescent="0.2">
      <c r="BJ18926" s="41"/>
      <c r="BM18926" s="41"/>
    </row>
    <row r="18927" spans="62:65" ht="15" customHeight="1" x14ac:dyDescent="0.2">
      <c r="BJ18927" s="41"/>
      <c r="BM18927" s="41"/>
    </row>
    <row r="18928" spans="62:65" ht="15" customHeight="1" x14ac:dyDescent="0.2">
      <c r="BJ18928" s="41"/>
      <c r="BM18928" s="41"/>
    </row>
    <row r="18929" spans="62:65" ht="15" customHeight="1" x14ac:dyDescent="0.2">
      <c r="BJ18929" s="41"/>
      <c r="BM18929" s="41"/>
    </row>
    <row r="18930" spans="62:65" ht="15" customHeight="1" x14ac:dyDescent="0.2">
      <c r="BJ18930" s="41"/>
      <c r="BM18930" s="41"/>
    </row>
    <row r="18931" spans="62:65" ht="15" customHeight="1" x14ac:dyDescent="0.2">
      <c r="BJ18931" s="41"/>
      <c r="BM18931" s="41"/>
    </row>
    <row r="18932" spans="62:65" ht="15" customHeight="1" x14ac:dyDescent="0.2">
      <c r="BJ18932" s="41"/>
      <c r="BM18932" s="41"/>
    </row>
    <row r="18933" spans="62:65" ht="15" customHeight="1" x14ac:dyDescent="0.2">
      <c r="BJ18933" s="41"/>
      <c r="BM18933" s="41"/>
    </row>
    <row r="18934" spans="62:65" ht="15" customHeight="1" x14ac:dyDescent="0.2">
      <c r="BJ18934" s="41"/>
      <c r="BM18934" s="41"/>
    </row>
    <row r="18935" spans="62:65" ht="15" customHeight="1" x14ac:dyDescent="0.2">
      <c r="BJ18935" s="41"/>
      <c r="BM18935" s="41"/>
    </row>
    <row r="18936" spans="62:65" ht="15" customHeight="1" x14ac:dyDescent="0.2">
      <c r="BJ18936" s="41"/>
      <c r="BM18936" s="41"/>
    </row>
    <row r="18937" spans="62:65" ht="15" customHeight="1" x14ac:dyDescent="0.2">
      <c r="BJ18937" s="41"/>
      <c r="BM18937" s="41"/>
    </row>
    <row r="18938" spans="62:65" ht="15" customHeight="1" x14ac:dyDescent="0.2">
      <c r="BJ18938" s="41"/>
      <c r="BM18938" s="41"/>
    </row>
    <row r="18939" spans="62:65" ht="15" customHeight="1" x14ac:dyDescent="0.2">
      <c r="BJ18939" s="41"/>
      <c r="BM18939" s="41"/>
    </row>
    <row r="18940" spans="62:65" ht="15" customHeight="1" x14ac:dyDescent="0.2">
      <c r="BJ18940" s="41"/>
      <c r="BM18940" s="41"/>
    </row>
    <row r="18941" spans="62:65" ht="15" customHeight="1" x14ac:dyDescent="0.2">
      <c r="BJ18941" s="41"/>
      <c r="BM18941" s="41"/>
    </row>
    <row r="18942" spans="62:65" ht="15" customHeight="1" x14ac:dyDescent="0.2">
      <c r="BJ18942" s="41"/>
      <c r="BM18942" s="41"/>
    </row>
    <row r="18943" spans="62:65" ht="15" customHeight="1" x14ac:dyDescent="0.2">
      <c r="BJ18943" s="41"/>
      <c r="BM18943" s="41"/>
    </row>
    <row r="18944" spans="62:65" ht="15" customHeight="1" x14ac:dyDescent="0.2">
      <c r="BJ18944" s="41"/>
      <c r="BM18944" s="41"/>
    </row>
    <row r="18945" spans="62:65" ht="15" customHeight="1" x14ac:dyDescent="0.2">
      <c r="BJ18945" s="41"/>
      <c r="BM18945" s="41"/>
    </row>
    <row r="18946" spans="62:65" ht="15" customHeight="1" x14ac:dyDescent="0.2">
      <c r="BJ18946" s="41"/>
      <c r="BM18946" s="41"/>
    </row>
    <row r="18947" spans="62:65" ht="15" customHeight="1" x14ac:dyDescent="0.2">
      <c r="BJ18947" s="41"/>
      <c r="BM18947" s="41"/>
    </row>
    <row r="18948" spans="62:65" ht="15" customHeight="1" x14ac:dyDescent="0.2">
      <c r="BJ18948" s="41"/>
      <c r="BM18948" s="41"/>
    </row>
    <row r="18949" spans="62:65" ht="15" customHeight="1" x14ac:dyDescent="0.2">
      <c r="BJ18949" s="41"/>
      <c r="BM18949" s="41"/>
    </row>
    <row r="18950" spans="62:65" ht="15" customHeight="1" x14ac:dyDescent="0.2">
      <c r="BJ18950" s="41"/>
      <c r="BM18950" s="41"/>
    </row>
    <row r="18951" spans="62:65" ht="15" customHeight="1" x14ac:dyDescent="0.2">
      <c r="BJ18951" s="41"/>
      <c r="BM18951" s="41"/>
    </row>
    <row r="18952" spans="62:65" ht="15" customHeight="1" x14ac:dyDescent="0.2">
      <c r="BJ18952" s="41"/>
      <c r="BM18952" s="41"/>
    </row>
    <row r="18953" spans="62:65" ht="15" customHeight="1" x14ac:dyDescent="0.2">
      <c r="BJ18953" s="41"/>
      <c r="BM18953" s="41"/>
    </row>
    <row r="18954" spans="62:65" ht="15" customHeight="1" x14ac:dyDescent="0.2">
      <c r="BJ18954" s="41"/>
      <c r="BM18954" s="41"/>
    </row>
    <row r="18955" spans="62:65" ht="15" customHeight="1" x14ac:dyDescent="0.2">
      <c r="BJ18955" s="41"/>
      <c r="BM18955" s="41"/>
    </row>
    <row r="18956" spans="62:65" ht="15" customHeight="1" x14ac:dyDescent="0.2">
      <c r="BJ18956" s="41"/>
      <c r="BM18956" s="41"/>
    </row>
    <row r="18957" spans="62:65" ht="15" customHeight="1" x14ac:dyDescent="0.2">
      <c r="BJ18957" s="41"/>
      <c r="BM18957" s="41"/>
    </row>
    <row r="18958" spans="62:65" ht="15" customHeight="1" x14ac:dyDescent="0.2">
      <c r="BJ18958" s="41"/>
      <c r="BM18958" s="41"/>
    </row>
    <row r="18959" spans="62:65" ht="15" customHeight="1" x14ac:dyDescent="0.2">
      <c r="BJ18959" s="41"/>
      <c r="BM18959" s="41"/>
    </row>
    <row r="18960" spans="62:65" ht="15" customHeight="1" x14ac:dyDescent="0.2">
      <c r="BJ18960" s="41"/>
      <c r="BM18960" s="41"/>
    </row>
    <row r="18961" spans="62:65" ht="15" customHeight="1" x14ac:dyDescent="0.2">
      <c r="BJ18961" s="41"/>
      <c r="BM18961" s="41"/>
    </row>
    <row r="18962" spans="62:65" ht="15" customHeight="1" x14ac:dyDescent="0.2">
      <c r="BJ18962" s="41"/>
      <c r="BM18962" s="41"/>
    </row>
    <row r="18963" spans="62:65" ht="15" customHeight="1" x14ac:dyDescent="0.2">
      <c r="BJ18963" s="41"/>
      <c r="BM18963" s="41"/>
    </row>
    <row r="18964" spans="62:65" ht="15" customHeight="1" x14ac:dyDescent="0.2">
      <c r="BJ18964" s="41"/>
      <c r="BM18964" s="41"/>
    </row>
    <row r="18965" spans="62:65" ht="15" customHeight="1" x14ac:dyDescent="0.2">
      <c r="BJ18965" s="41"/>
      <c r="BM18965" s="41"/>
    </row>
    <row r="18966" spans="62:65" ht="15" customHeight="1" x14ac:dyDescent="0.2">
      <c r="BJ18966" s="41"/>
      <c r="BM18966" s="41"/>
    </row>
    <row r="18967" spans="62:65" ht="15" customHeight="1" x14ac:dyDescent="0.2">
      <c r="BJ18967" s="41"/>
      <c r="BM18967" s="41"/>
    </row>
    <row r="18968" spans="62:65" ht="15" customHeight="1" x14ac:dyDescent="0.2">
      <c r="BJ18968" s="41"/>
      <c r="BM18968" s="41"/>
    </row>
    <row r="18969" spans="62:65" ht="15" customHeight="1" x14ac:dyDescent="0.2">
      <c r="BJ18969" s="41"/>
      <c r="BM18969" s="41"/>
    </row>
    <row r="18970" spans="62:65" ht="15" customHeight="1" x14ac:dyDescent="0.2">
      <c r="BJ18970" s="41"/>
      <c r="BM18970" s="41"/>
    </row>
    <row r="18971" spans="62:65" ht="15" customHeight="1" x14ac:dyDescent="0.2">
      <c r="BJ18971" s="41"/>
      <c r="BM18971" s="41"/>
    </row>
    <row r="18972" spans="62:65" ht="15" customHeight="1" x14ac:dyDescent="0.2">
      <c r="BJ18972" s="41"/>
      <c r="BM18972" s="41"/>
    </row>
    <row r="18973" spans="62:65" ht="15" customHeight="1" x14ac:dyDescent="0.2">
      <c r="BJ18973" s="41"/>
      <c r="BM18973" s="41"/>
    </row>
    <row r="18974" spans="62:65" ht="15" customHeight="1" x14ac:dyDescent="0.2">
      <c r="BJ18974" s="41"/>
      <c r="BM18974" s="41"/>
    </row>
    <row r="18975" spans="62:65" ht="15" customHeight="1" x14ac:dyDescent="0.2">
      <c r="BJ18975" s="41"/>
      <c r="BM18975" s="41"/>
    </row>
    <row r="18976" spans="62:65" ht="15" customHeight="1" x14ac:dyDescent="0.2">
      <c r="BJ18976" s="41"/>
      <c r="BM18976" s="41"/>
    </row>
    <row r="18977" spans="62:65" ht="15" customHeight="1" x14ac:dyDescent="0.2">
      <c r="BJ18977" s="41"/>
      <c r="BM18977" s="41"/>
    </row>
    <row r="18978" spans="62:65" ht="15" customHeight="1" x14ac:dyDescent="0.2">
      <c r="BJ18978" s="41"/>
      <c r="BM18978" s="41"/>
    </row>
    <row r="18979" spans="62:65" ht="15" customHeight="1" x14ac:dyDescent="0.2">
      <c r="BJ18979" s="41"/>
      <c r="BM18979" s="41"/>
    </row>
    <row r="18980" spans="62:65" ht="15" customHeight="1" x14ac:dyDescent="0.2">
      <c r="BJ18980" s="41"/>
      <c r="BM18980" s="41"/>
    </row>
    <row r="18981" spans="62:65" ht="15" customHeight="1" x14ac:dyDescent="0.2">
      <c r="BJ18981" s="41"/>
      <c r="BM18981" s="41"/>
    </row>
    <row r="18982" spans="62:65" ht="15" customHeight="1" x14ac:dyDescent="0.2">
      <c r="BJ18982" s="41"/>
      <c r="BM18982" s="41"/>
    </row>
    <row r="18983" spans="62:65" ht="15" customHeight="1" x14ac:dyDescent="0.2">
      <c r="BJ18983" s="41"/>
      <c r="BM18983" s="41"/>
    </row>
    <row r="18984" spans="62:65" ht="15" customHeight="1" x14ac:dyDescent="0.2">
      <c r="BJ18984" s="41"/>
      <c r="BM18984" s="41"/>
    </row>
    <row r="18985" spans="62:65" ht="15" customHeight="1" x14ac:dyDescent="0.2">
      <c r="BJ18985" s="41"/>
      <c r="BM18985" s="41"/>
    </row>
    <row r="18986" spans="62:65" ht="15" customHeight="1" x14ac:dyDescent="0.2">
      <c r="BJ18986" s="41"/>
      <c r="BM18986" s="41"/>
    </row>
    <row r="18987" spans="62:65" ht="15" customHeight="1" x14ac:dyDescent="0.2">
      <c r="BJ18987" s="41"/>
      <c r="BM18987" s="41"/>
    </row>
    <row r="18988" spans="62:65" ht="15" customHeight="1" x14ac:dyDescent="0.2">
      <c r="BJ18988" s="41"/>
      <c r="BM18988" s="41"/>
    </row>
    <row r="18989" spans="62:65" ht="15" customHeight="1" x14ac:dyDescent="0.2">
      <c r="BJ18989" s="41"/>
      <c r="BM18989" s="41"/>
    </row>
    <row r="18990" spans="62:65" ht="15" customHeight="1" x14ac:dyDescent="0.2">
      <c r="BJ18990" s="41"/>
      <c r="BM18990" s="41"/>
    </row>
    <row r="18991" spans="62:65" ht="15" customHeight="1" x14ac:dyDescent="0.2">
      <c r="BJ18991" s="41"/>
      <c r="BM18991" s="41"/>
    </row>
    <row r="18992" spans="62:65" ht="15" customHeight="1" x14ac:dyDescent="0.2">
      <c r="BJ18992" s="41"/>
      <c r="BM18992" s="41"/>
    </row>
    <row r="18993" spans="62:65" ht="15" customHeight="1" x14ac:dyDescent="0.2">
      <c r="BJ18993" s="41"/>
      <c r="BM18993" s="41"/>
    </row>
    <row r="18994" spans="62:65" ht="15" customHeight="1" x14ac:dyDescent="0.2">
      <c r="BJ18994" s="41"/>
      <c r="BM18994" s="41"/>
    </row>
    <row r="18995" spans="62:65" ht="15" customHeight="1" x14ac:dyDescent="0.2">
      <c r="BJ18995" s="41"/>
      <c r="BM18995" s="41"/>
    </row>
    <row r="18996" spans="62:65" ht="15" customHeight="1" x14ac:dyDescent="0.2">
      <c r="BJ18996" s="41"/>
      <c r="BM18996" s="41"/>
    </row>
    <row r="18997" spans="62:65" ht="15" customHeight="1" x14ac:dyDescent="0.2">
      <c r="BJ18997" s="41"/>
      <c r="BM18997" s="41"/>
    </row>
    <row r="18998" spans="62:65" ht="15" customHeight="1" x14ac:dyDescent="0.2">
      <c r="BJ18998" s="41"/>
      <c r="BM18998" s="41"/>
    </row>
    <row r="18999" spans="62:65" ht="15" customHeight="1" x14ac:dyDescent="0.2">
      <c r="BJ18999" s="41"/>
      <c r="BM18999" s="41"/>
    </row>
    <row r="19000" spans="62:65" ht="15" customHeight="1" x14ac:dyDescent="0.2">
      <c r="BJ19000" s="41"/>
      <c r="BM19000" s="41"/>
    </row>
    <row r="19001" spans="62:65" ht="15" customHeight="1" x14ac:dyDescent="0.2">
      <c r="BJ19001" s="41"/>
      <c r="BM19001" s="41"/>
    </row>
    <row r="19002" spans="62:65" ht="15" customHeight="1" x14ac:dyDescent="0.2">
      <c r="BJ19002" s="41"/>
      <c r="BM19002" s="41"/>
    </row>
    <row r="19003" spans="62:65" ht="15" customHeight="1" x14ac:dyDescent="0.2">
      <c r="BJ19003" s="41"/>
      <c r="BM19003" s="41"/>
    </row>
    <row r="19004" spans="62:65" ht="15" customHeight="1" x14ac:dyDescent="0.2">
      <c r="BJ19004" s="41"/>
      <c r="BM19004" s="41"/>
    </row>
    <row r="19005" spans="62:65" ht="15" customHeight="1" x14ac:dyDescent="0.2">
      <c r="BJ19005" s="41"/>
      <c r="BM19005" s="41"/>
    </row>
    <row r="19006" spans="62:65" ht="15" customHeight="1" x14ac:dyDescent="0.2">
      <c r="BJ19006" s="41"/>
      <c r="BM19006" s="41"/>
    </row>
    <row r="19007" spans="62:65" ht="15" customHeight="1" x14ac:dyDescent="0.2">
      <c r="BJ19007" s="41"/>
      <c r="BM19007" s="41"/>
    </row>
    <row r="19008" spans="62:65" ht="15" customHeight="1" x14ac:dyDescent="0.2">
      <c r="BJ19008" s="41"/>
      <c r="BM19008" s="41"/>
    </row>
    <row r="19009" spans="62:65" ht="15" customHeight="1" x14ac:dyDescent="0.2">
      <c r="BJ19009" s="41"/>
      <c r="BM19009" s="41"/>
    </row>
    <row r="19010" spans="62:65" ht="15" customHeight="1" x14ac:dyDescent="0.2">
      <c r="BJ19010" s="41"/>
      <c r="BM19010" s="41"/>
    </row>
    <row r="19011" spans="62:65" ht="15" customHeight="1" x14ac:dyDescent="0.2">
      <c r="BJ19011" s="41"/>
      <c r="BM19011" s="41"/>
    </row>
    <row r="19012" spans="62:65" ht="15" customHeight="1" x14ac:dyDescent="0.2">
      <c r="BJ19012" s="41"/>
      <c r="BM19012" s="41"/>
    </row>
    <row r="19013" spans="62:65" ht="15" customHeight="1" x14ac:dyDescent="0.2">
      <c r="BJ19013" s="41"/>
      <c r="BM19013" s="41"/>
    </row>
    <row r="19014" spans="62:65" ht="15" customHeight="1" x14ac:dyDescent="0.2">
      <c r="BJ19014" s="41"/>
      <c r="BM19014" s="41"/>
    </row>
    <row r="19015" spans="62:65" ht="15" customHeight="1" x14ac:dyDescent="0.2">
      <c r="BJ19015" s="41"/>
      <c r="BM19015" s="41"/>
    </row>
    <row r="19016" spans="62:65" ht="15" customHeight="1" x14ac:dyDescent="0.2">
      <c r="BJ19016" s="41"/>
      <c r="BM19016" s="41"/>
    </row>
    <row r="19017" spans="62:65" ht="15" customHeight="1" x14ac:dyDescent="0.2">
      <c r="BJ19017" s="41"/>
      <c r="BM19017" s="41"/>
    </row>
    <row r="19018" spans="62:65" ht="15" customHeight="1" x14ac:dyDescent="0.2">
      <c r="BJ19018" s="41"/>
      <c r="BM19018" s="41"/>
    </row>
    <row r="19019" spans="62:65" ht="15" customHeight="1" x14ac:dyDescent="0.2">
      <c r="BJ19019" s="41"/>
      <c r="BM19019" s="41"/>
    </row>
    <row r="19020" spans="62:65" ht="15" customHeight="1" x14ac:dyDescent="0.2">
      <c r="BJ19020" s="41"/>
      <c r="BM19020" s="41"/>
    </row>
    <row r="19021" spans="62:65" ht="15" customHeight="1" x14ac:dyDescent="0.2">
      <c r="BJ19021" s="41"/>
      <c r="BM19021" s="41"/>
    </row>
    <row r="19022" spans="62:65" ht="15" customHeight="1" x14ac:dyDescent="0.2">
      <c r="BJ19022" s="41"/>
      <c r="BM19022" s="41"/>
    </row>
    <row r="19023" spans="62:65" ht="15" customHeight="1" x14ac:dyDescent="0.2">
      <c r="BJ19023" s="41"/>
      <c r="BM19023" s="41"/>
    </row>
    <row r="19024" spans="62:65" ht="15" customHeight="1" x14ac:dyDescent="0.2">
      <c r="BJ19024" s="41"/>
      <c r="BM19024" s="41"/>
    </row>
    <row r="19025" spans="62:65" ht="15" customHeight="1" x14ac:dyDescent="0.2">
      <c r="BJ19025" s="41"/>
      <c r="BM19025" s="41"/>
    </row>
    <row r="19026" spans="62:65" ht="15" customHeight="1" x14ac:dyDescent="0.2">
      <c r="BJ19026" s="41"/>
      <c r="BM19026" s="41"/>
    </row>
    <row r="19027" spans="62:65" ht="15" customHeight="1" x14ac:dyDescent="0.2">
      <c r="BJ19027" s="41"/>
      <c r="BM19027" s="41"/>
    </row>
    <row r="19028" spans="62:65" ht="15" customHeight="1" x14ac:dyDescent="0.2">
      <c r="BJ19028" s="41"/>
      <c r="BM19028" s="41"/>
    </row>
    <row r="19029" spans="62:65" ht="15" customHeight="1" x14ac:dyDescent="0.2">
      <c r="BJ19029" s="41"/>
      <c r="BM19029" s="41"/>
    </row>
    <row r="19030" spans="62:65" ht="15" customHeight="1" x14ac:dyDescent="0.2">
      <c r="BJ19030" s="41"/>
      <c r="BM19030" s="41"/>
    </row>
    <row r="19031" spans="62:65" ht="15" customHeight="1" x14ac:dyDescent="0.2">
      <c r="BJ19031" s="41"/>
      <c r="BM19031" s="41"/>
    </row>
    <row r="19032" spans="62:65" ht="15" customHeight="1" x14ac:dyDescent="0.2">
      <c r="BJ19032" s="41"/>
      <c r="BM19032" s="41"/>
    </row>
    <row r="19033" spans="62:65" ht="15" customHeight="1" x14ac:dyDescent="0.2">
      <c r="BJ19033" s="41"/>
      <c r="BM19033" s="41"/>
    </row>
    <row r="19034" spans="62:65" ht="15" customHeight="1" x14ac:dyDescent="0.2">
      <c r="BJ19034" s="41"/>
      <c r="BM19034" s="41"/>
    </row>
    <row r="19035" spans="62:65" ht="15" customHeight="1" x14ac:dyDescent="0.2">
      <c r="BJ19035" s="41"/>
      <c r="BM19035" s="41"/>
    </row>
    <row r="19036" spans="62:65" ht="15" customHeight="1" x14ac:dyDescent="0.2">
      <c r="BJ19036" s="41"/>
      <c r="BM19036" s="41"/>
    </row>
    <row r="19037" spans="62:65" ht="15" customHeight="1" x14ac:dyDescent="0.2">
      <c r="BJ19037" s="41"/>
      <c r="BM19037" s="41"/>
    </row>
    <row r="19038" spans="62:65" ht="15" customHeight="1" x14ac:dyDescent="0.2">
      <c r="BJ19038" s="41"/>
      <c r="BM19038" s="41"/>
    </row>
    <row r="19039" spans="62:65" ht="15" customHeight="1" x14ac:dyDescent="0.2">
      <c r="BJ19039" s="41"/>
      <c r="BM19039" s="41"/>
    </row>
    <row r="19040" spans="62:65" ht="15" customHeight="1" x14ac:dyDescent="0.2">
      <c r="BJ19040" s="41"/>
      <c r="BM19040" s="41"/>
    </row>
    <row r="19041" spans="62:65" ht="15" customHeight="1" x14ac:dyDescent="0.2">
      <c r="BJ19041" s="41"/>
      <c r="BM19041" s="41"/>
    </row>
    <row r="19042" spans="62:65" ht="15" customHeight="1" x14ac:dyDescent="0.2">
      <c r="BJ19042" s="41"/>
      <c r="BM19042" s="41"/>
    </row>
    <row r="19043" spans="62:65" ht="15" customHeight="1" x14ac:dyDescent="0.2">
      <c r="BJ19043" s="41"/>
      <c r="BM19043" s="41"/>
    </row>
    <row r="19044" spans="62:65" ht="15" customHeight="1" x14ac:dyDescent="0.2">
      <c r="BJ19044" s="41"/>
      <c r="BM19044" s="41"/>
    </row>
    <row r="19045" spans="62:65" ht="15" customHeight="1" x14ac:dyDescent="0.2">
      <c r="BJ19045" s="41"/>
      <c r="BM19045" s="41"/>
    </row>
    <row r="19046" spans="62:65" ht="15" customHeight="1" x14ac:dyDescent="0.2">
      <c r="BJ19046" s="41"/>
      <c r="BM19046" s="41"/>
    </row>
    <row r="19047" spans="62:65" ht="15" customHeight="1" x14ac:dyDescent="0.2">
      <c r="BJ19047" s="41"/>
      <c r="BM19047" s="41"/>
    </row>
    <row r="19048" spans="62:65" ht="15" customHeight="1" x14ac:dyDescent="0.2">
      <c r="BJ19048" s="41"/>
      <c r="BM19048" s="41"/>
    </row>
    <row r="19049" spans="62:65" ht="15" customHeight="1" x14ac:dyDescent="0.2">
      <c r="BJ19049" s="41"/>
      <c r="BM19049" s="41"/>
    </row>
    <row r="19050" spans="62:65" ht="15" customHeight="1" x14ac:dyDescent="0.2">
      <c r="BJ19050" s="41"/>
      <c r="BM19050" s="41"/>
    </row>
    <row r="19051" spans="62:65" ht="15" customHeight="1" x14ac:dyDescent="0.2">
      <c r="BJ19051" s="41"/>
      <c r="BM19051" s="41"/>
    </row>
    <row r="19052" spans="62:65" ht="15" customHeight="1" x14ac:dyDescent="0.2">
      <c r="BJ19052" s="41"/>
      <c r="BM19052" s="41"/>
    </row>
    <row r="19053" spans="62:65" ht="15" customHeight="1" x14ac:dyDescent="0.2">
      <c r="BJ19053" s="41"/>
      <c r="BM19053" s="41"/>
    </row>
    <row r="19054" spans="62:65" ht="15" customHeight="1" x14ac:dyDescent="0.2">
      <c r="BJ19054" s="41"/>
      <c r="BM19054" s="41"/>
    </row>
    <row r="19055" spans="62:65" ht="15" customHeight="1" x14ac:dyDescent="0.2">
      <c r="BJ19055" s="41"/>
      <c r="BM19055" s="41"/>
    </row>
    <row r="19056" spans="62:65" ht="15" customHeight="1" x14ac:dyDescent="0.2">
      <c r="BJ19056" s="41"/>
      <c r="BM19056" s="41"/>
    </row>
    <row r="19057" spans="62:65" ht="15" customHeight="1" x14ac:dyDescent="0.2">
      <c r="BJ19057" s="41"/>
      <c r="BM19057" s="41"/>
    </row>
    <row r="19058" spans="62:65" ht="15" customHeight="1" x14ac:dyDescent="0.2">
      <c r="BJ19058" s="41"/>
      <c r="BM19058" s="41"/>
    </row>
    <row r="19059" spans="62:65" ht="15" customHeight="1" x14ac:dyDescent="0.2">
      <c r="BJ19059" s="41"/>
      <c r="BM19059" s="41"/>
    </row>
    <row r="19060" spans="62:65" ht="15" customHeight="1" x14ac:dyDescent="0.2">
      <c r="BJ19060" s="41"/>
      <c r="BM19060" s="41"/>
    </row>
    <row r="19061" spans="62:65" ht="15" customHeight="1" x14ac:dyDescent="0.2">
      <c r="BJ19061" s="41"/>
      <c r="BM19061" s="41"/>
    </row>
    <row r="19062" spans="62:65" ht="15" customHeight="1" x14ac:dyDescent="0.2">
      <c r="BJ19062" s="41"/>
      <c r="BM19062" s="41"/>
    </row>
    <row r="19063" spans="62:65" ht="15" customHeight="1" x14ac:dyDescent="0.2">
      <c r="BJ19063" s="41"/>
      <c r="BM19063" s="41"/>
    </row>
    <row r="19064" spans="62:65" ht="15" customHeight="1" x14ac:dyDescent="0.2">
      <c r="BJ19064" s="41"/>
      <c r="BM19064" s="41"/>
    </row>
    <row r="19065" spans="62:65" ht="15" customHeight="1" x14ac:dyDescent="0.2">
      <c r="BJ19065" s="41"/>
      <c r="BM19065" s="41"/>
    </row>
    <row r="19066" spans="62:65" ht="15" customHeight="1" x14ac:dyDescent="0.2">
      <c r="BJ19066" s="41"/>
      <c r="BM19066" s="41"/>
    </row>
    <row r="19067" spans="62:65" ht="15" customHeight="1" x14ac:dyDescent="0.2">
      <c r="BJ19067" s="41"/>
      <c r="BM19067" s="41"/>
    </row>
    <row r="19068" spans="62:65" ht="15" customHeight="1" x14ac:dyDescent="0.2">
      <c r="BJ19068" s="41"/>
      <c r="BM19068" s="41"/>
    </row>
    <row r="19069" spans="62:65" ht="15" customHeight="1" x14ac:dyDescent="0.2">
      <c r="BJ19069" s="41"/>
      <c r="BM19069" s="41"/>
    </row>
    <row r="19070" spans="62:65" ht="15" customHeight="1" x14ac:dyDescent="0.2">
      <c r="BJ19070" s="41"/>
      <c r="BM19070" s="41"/>
    </row>
    <row r="19071" spans="62:65" ht="15" customHeight="1" x14ac:dyDescent="0.2">
      <c r="BJ19071" s="41"/>
      <c r="BM19071" s="41"/>
    </row>
    <row r="19072" spans="62:65" ht="15" customHeight="1" x14ac:dyDescent="0.2">
      <c r="BJ19072" s="41"/>
      <c r="BM19072" s="41"/>
    </row>
    <row r="19073" spans="62:65" ht="15" customHeight="1" x14ac:dyDescent="0.2">
      <c r="BJ19073" s="41"/>
      <c r="BM19073" s="41"/>
    </row>
    <row r="19074" spans="62:65" ht="15" customHeight="1" x14ac:dyDescent="0.2">
      <c r="BJ19074" s="41"/>
      <c r="BM19074" s="41"/>
    </row>
    <row r="19075" spans="62:65" ht="15" customHeight="1" x14ac:dyDescent="0.2">
      <c r="BJ19075" s="41"/>
      <c r="BM19075" s="41"/>
    </row>
    <row r="19076" spans="62:65" ht="15" customHeight="1" x14ac:dyDescent="0.2">
      <c r="BJ19076" s="41"/>
      <c r="BM19076" s="41"/>
    </row>
    <row r="19077" spans="62:65" ht="15" customHeight="1" x14ac:dyDescent="0.2">
      <c r="BJ19077" s="41"/>
      <c r="BM19077" s="41"/>
    </row>
    <row r="19078" spans="62:65" ht="15" customHeight="1" x14ac:dyDescent="0.2">
      <c r="BJ19078" s="41"/>
      <c r="BM19078" s="41"/>
    </row>
    <row r="19079" spans="62:65" ht="15" customHeight="1" x14ac:dyDescent="0.2">
      <c r="BJ19079" s="41"/>
      <c r="BM19079" s="41"/>
    </row>
    <row r="19080" spans="62:65" ht="15" customHeight="1" x14ac:dyDescent="0.2">
      <c r="BJ19080" s="41"/>
      <c r="BM19080" s="41"/>
    </row>
    <row r="19081" spans="62:65" ht="15" customHeight="1" x14ac:dyDescent="0.2">
      <c r="BJ19081" s="41"/>
      <c r="BM19081" s="41"/>
    </row>
    <row r="19082" spans="62:65" ht="15" customHeight="1" x14ac:dyDescent="0.2">
      <c r="BJ19082" s="41"/>
      <c r="BM19082" s="41"/>
    </row>
    <row r="19083" spans="62:65" ht="15" customHeight="1" x14ac:dyDescent="0.2">
      <c r="BJ19083" s="41"/>
      <c r="BM19083" s="41"/>
    </row>
    <row r="19084" spans="62:65" ht="15" customHeight="1" x14ac:dyDescent="0.2">
      <c r="BJ19084" s="41"/>
      <c r="BM19084" s="41"/>
    </row>
    <row r="19085" spans="62:65" ht="15" customHeight="1" x14ac:dyDescent="0.2">
      <c r="BJ19085" s="41"/>
      <c r="BM19085" s="41"/>
    </row>
    <row r="19086" spans="62:65" ht="15" customHeight="1" x14ac:dyDescent="0.2">
      <c r="BJ19086" s="41"/>
      <c r="BM19086" s="41"/>
    </row>
    <row r="19087" spans="62:65" ht="15" customHeight="1" x14ac:dyDescent="0.2">
      <c r="BJ19087" s="41"/>
      <c r="BM19087" s="41"/>
    </row>
    <row r="19088" spans="62:65" ht="15" customHeight="1" x14ac:dyDescent="0.2">
      <c r="BJ19088" s="41"/>
      <c r="BM19088" s="41"/>
    </row>
    <row r="19089" spans="62:65" ht="15" customHeight="1" x14ac:dyDescent="0.2">
      <c r="BJ19089" s="41"/>
      <c r="BM19089" s="41"/>
    </row>
    <row r="19090" spans="62:65" ht="15" customHeight="1" x14ac:dyDescent="0.2">
      <c r="BJ19090" s="41"/>
      <c r="BM19090" s="41"/>
    </row>
    <row r="19091" spans="62:65" ht="15" customHeight="1" x14ac:dyDescent="0.2">
      <c r="BJ19091" s="41"/>
      <c r="BM19091" s="41"/>
    </row>
    <row r="19092" spans="62:65" ht="15" customHeight="1" x14ac:dyDescent="0.2">
      <c r="BJ19092" s="41"/>
      <c r="BM19092" s="41"/>
    </row>
    <row r="19093" spans="62:65" ht="15" customHeight="1" x14ac:dyDescent="0.2">
      <c r="BJ19093" s="41"/>
      <c r="BM19093" s="41"/>
    </row>
    <row r="19094" spans="62:65" ht="15" customHeight="1" x14ac:dyDescent="0.2">
      <c r="BJ19094" s="41"/>
      <c r="BM19094" s="41"/>
    </row>
    <row r="19095" spans="62:65" ht="15" customHeight="1" x14ac:dyDescent="0.2">
      <c r="BJ19095" s="41"/>
      <c r="BM19095" s="41"/>
    </row>
    <row r="19096" spans="62:65" ht="15" customHeight="1" x14ac:dyDescent="0.2">
      <c r="BJ19096" s="41"/>
      <c r="BM19096" s="41"/>
    </row>
    <row r="19097" spans="62:65" ht="15" customHeight="1" x14ac:dyDescent="0.2">
      <c r="BJ19097" s="41"/>
      <c r="BM19097" s="41"/>
    </row>
    <row r="19098" spans="62:65" ht="15" customHeight="1" x14ac:dyDescent="0.2">
      <c r="BJ19098" s="41"/>
      <c r="BM19098" s="41"/>
    </row>
    <row r="19099" spans="62:65" ht="15" customHeight="1" x14ac:dyDescent="0.2">
      <c r="BJ19099" s="41"/>
      <c r="BM19099" s="41"/>
    </row>
    <row r="19100" spans="62:65" ht="15" customHeight="1" x14ac:dyDescent="0.2">
      <c r="BJ19100" s="41"/>
      <c r="BM19100" s="41"/>
    </row>
    <row r="19101" spans="62:65" ht="15" customHeight="1" x14ac:dyDescent="0.2">
      <c r="BJ19101" s="41"/>
      <c r="BM19101" s="41"/>
    </row>
    <row r="19102" spans="62:65" ht="15" customHeight="1" x14ac:dyDescent="0.2">
      <c r="BJ19102" s="41"/>
      <c r="BM19102" s="41"/>
    </row>
    <row r="19103" spans="62:65" ht="15" customHeight="1" x14ac:dyDescent="0.2">
      <c r="BJ19103" s="41"/>
      <c r="BM19103" s="41"/>
    </row>
    <row r="19104" spans="62:65" ht="15" customHeight="1" x14ac:dyDescent="0.2">
      <c r="BJ19104" s="41"/>
      <c r="BM19104" s="41"/>
    </row>
    <row r="19105" spans="62:65" ht="15" customHeight="1" x14ac:dyDescent="0.2">
      <c r="BJ19105" s="41"/>
      <c r="BM19105" s="41"/>
    </row>
    <row r="19106" spans="62:65" ht="15" customHeight="1" x14ac:dyDescent="0.2">
      <c r="BJ19106" s="41"/>
      <c r="BM19106" s="41"/>
    </row>
    <row r="19107" spans="62:65" ht="15" customHeight="1" x14ac:dyDescent="0.2">
      <c r="BJ19107" s="41"/>
      <c r="BM19107" s="41"/>
    </row>
    <row r="19108" spans="62:65" ht="15" customHeight="1" x14ac:dyDescent="0.2">
      <c r="BJ19108" s="41"/>
      <c r="BM19108" s="41"/>
    </row>
    <row r="19109" spans="62:65" ht="15" customHeight="1" x14ac:dyDescent="0.2">
      <c r="BJ19109" s="41"/>
      <c r="BM19109" s="41"/>
    </row>
    <row r="19110" spans="62:65" ht="15" customHeight="1" x14ac:dyDescent="0.2">
      <c r="BJ19110" s="41"/>
      <c r="BM19110" s="41"/>
    </row>
    <row r="19111" spans="62:65" ht="15" customHeight="1" x14ac:dyDescent="0.2">
      <c r="BJ19111" s="41"/>
      <c r="BM19111" s="41"/>
    </row>
    <row r="19112" spans="62:65" ht="15" customHeight="1" x14ac:dyDescent="0.2">
      <c r="BJ19112" s="41"/>
      <c r="BM19112" s="41"/>
    </row>
    <row r="19113" spans="62:65" ht="15" customHeight="1" x14ac:dyDescent="0.2">
      <c r="BJ19113" s="41"/>
      <c r="BM19113" s="41"/>
    </row>
    <row r="19114" spans="62:65" ht="15" customHeight="1" x14ac:dyDescent="0.2">
      <c r="BJ19114" s="41"/>
      <c r="BM19114" s="41"/>
    </row>
    <row r="19115" spans="62:65" ht="15" customHeight="1" x14ac:dyDescent="0.2">
      <c r="BJ19115" s="41"/>
      <c r="BM19115" s="41"/>
    </row>
    <row r="19116" spans="62:65" ht="15" customHeight="1" x14ac:dyDescent="0.2">
      <c r="BJ19116" s="41"/>
      <c r="BM19116" s="41"/>
    </row>
    <row r="19117" spans="62:65" ht="15" customHeight="1" x14ac:dyDescent="0.2">
      <c r="BJ19117" s="41"/>
      <c r="BM19117" s="41"/>
    </row>
    <row r="19118" spans="62:65" ht="15" customHeight="1" x14ac:dyDescent="0.2">
      <c r="BJ19118" s="41"/>
      <c r="BM19118" s="41"/>
    </row>
    <row r="19119" spans="62:65" ht="15" customHeight="1" x14ac:dyDescent="0.2">
      <c r="BJ19119" s="41"/>
      <c r="BM19119" s="41"/>
    </row>
    <row r="19120" spans="62:65" ht="15" customHeight="1" x14ac:dyDescent="0.2">
      <c r="BJ19120" s="41"/>
      <c r="BM19120" s="41"/>
    </row>
    <row r="19121" spans="62:65" ht="15" customHeight="1" x14ac:dyDescent="0.2">
      <c r="BJ19121" s="41"/>
      <c r="BM19121" s="41"/>
    </row>
    <row r="19122" spans="62:65" ht="15" customHeight="1" x14ac:dyDescent="0.2">
      <c r="BJ19122" s="41"/>
      <c r="BM19122" s="41"/>
    </row>
    <row r="19123" spans="62:65" ht="15" customHeight="1" x14ac:dyDescent="0.2">
      <c r="BJ19123" s="41"/>
      <c r="BM19123" s="41"/>
    </row>
    <row r="19124" spans="62:65" ht="15" customHeight="1" x14ac:dyDescent="0.2">
      <c r="BJ19124" s="41"/>
      <c r="BM19124" s="41"/>
    </row>
    <row r="19125" spans="62:65" ht="15" customHeight="1" x14ac:dyDescent="0.2">
      <c r="BJ19125" s="41"/>
      <c r="BM19125" s="41"/>
    </row>
    <row r="19126" spans="62:65" ht="15" customHeight="1" x14ac:dyDescent="0.2">
      <c r="BJ19126" s="41"/>
      <c r="BM19126" s="41"/>
    </row>
    <row r="19127" spans="62:65" ht="15" customHeight="1" x14ac:dyDescent="0.2">
      <c r="BJ19127" s="41"/>
      <c r="BM19127" s="41"/>
    </row>
    <row r="19128" spans="62:65" ht="15" customHeight="1" x14ac:dyDescent="0.2">
      <c r="BJ19128" s="41"/>
      <c r="BM19128" s="41"/>
    </row>
    <row r="19129" spans="62:65" ht="15" customHeight="1" x14ac:dyDescent="0.2">
      <c r="BJ19129" s="41"/>
      <c r="BM19129" s="41"/>
    </row>
    <row r="19130" spans="62:65" ht="15" customHeight="1" x14ac:dyDescent="0.2">
      <c r="BJ19130" s="41"/>
      <c r="BM19130" s="41"/>
    </row>
    <row r="19131" spans="62:65" ht="15" customHeight="1" x14ac:dyDescent="0.2">
      <c r="BJ19131" s="41"/>
      <c r="BM19131" s="41"/>
    </row>
    <row r="19132" spans="62:65" ht="15" customHeight="1" x14ac:dyDescent="0.2">
      <c r="BJ19132" s="41"/>
      <c r="BM19132" s="41"/>
    </row>
    <row r="19133" spans="62:65" ht="15" customHeight="1" x14ac:dyDescent="0.2">
      <c r="BJ19133" s="41"/>
      <c r="BM19133" s="41"/>
    </row>
    <row r="19134" spans="62:65" ht="15" customHeight="1" x14ac:dyDescent="0.2">
      <c r="BJ19134" s="41"/>
      <c r="BM19134" s="41"/>
    </row>
    <row r="19135" spans="62:65" ht="15" customHeight="1" x14ac:dyDescent="0.2">
      <c r="BJ19135" s="41"/>
      <c r="BM19135" s="41"/>
    </row>
    <row r="19136" spans="62:65" ht="15" customHeight="1" x14ac:dyDescent="0.2">
      <c r="BJ19136" s="41"/>
      <c r="BM19136" s="41"/>
    </row>
    <row r="19137" spans="62:65" ht="15" customHeight="1" x14ac:dyDescent="0.2">
      <c r="BJ19137" s="41"/>
      <c r="BM19137" s="41"/>
    </row>
    <row r="19138" spans="62:65" ht="15" customHeight="1" x14ac:dyDescent="0.2">
      <c r="BJ19138" s="41"/>
      <c r="BM19138" s="41"/>
    </row>
    <row r="19139" spans="62:65" ht="15" customHeight="1" x14ac:dyDescent="0.2">
      <c r="BJ19139" s="41"/>
      <c r="BM19139" s="41"/>
    </row>
    <row r="19140" spans="62:65" ht="15" customHeight="1" x14ac:dyDescent="0.2">
      <c r="BJ19140" s="41"/>
      <c r="BM19140" s="41"/>
    </row>
    <row r="19141" spans="62:65" ht="15" customHeight="1" x14ac:dyDescent="0.2">
      <c r="BJ19141" s="41"/>
      <c r="BM19141" s="41"/>
    </row>
    <row r="19142" spans="62:65" ht="15" customHeight="1" x14ac:dyDescent="0.2">
      <c r="BJ19142" s="41"/>
      <c r="BM19142" s="41"/>
    </row>
    <row r="19143" spans="62:65" ht="15" customHeight="1" x14ac:dyDescent="0.2">
      <c r="BJ19143" s="41"/>
      <c r="BM19143" s="41"/>
    </row>
    <row r="19144" spans="62:65" ht="15" customHeight="1" x14ac:dyDescent="0.2">
      <c r="BJ19144" s="41"/>
      <c r="BM19144" s="41"/>
    </row>
    <row r="19145" spans="62:65" ht="15" customHeight="1" x14ac:dyDescent="0.2">
      <c r="BJ19145" s="41"/>
      <c r="BM19145" s="41"/>
    </row>
    <row r="19146" spans="62:65" ht="15" customHeight="1" x14ac:dyDescent="0.2">
      <c r="BJ19146" s="41"/>
      <c r="BM19146" s="41"/>
    </row>
    <row r="19147" spans="62:65" ht="15" customHeight="1" x14ac:dyDescent="0.2">
      <c r="BJ19147" s="41"/>
      <c r="BM19147" s="41"/>
    </row>
    <row r="19148" spans="62:65" ht="15" customHeight="1" x14ac:dyDescent="0.2">
      <c r="BJ19148" s="41"/>
      <c r="BM19148" s="41"/>
    </row>
    <row r="19149" spans="62:65" ht="15" customHeight="1" x14ac:dyDescent="0.2">
      <c r="BJ19149" s="41"/>
      <c r="BM19149" s="41"/>
    </row>
    <row r="19150" spans="62:65" ht="15" customHeight="1" x14ac:dyDescent="0.2">
      <c r="BJ19150" s="41"/>
      <c r="BM19150" s="41"/>
    </row>
    <row r="19151" spans="62:65" ht="15" customHeight="1" x14ac:dyDescent="0.2">
      <c r="BJ19151" s="41"/>
      <c r="BM19151" s="41"/>
    </row>
    <row r="19152" spans="62:65" ht="15" customHeight="1" x14ac:dyDescent="0.2">
      <c r="BJ19152" s="41"/>
      <c r="BM19152" s="41"/>
    </row>
    <row r="19153" spans="62:65" ht="15" customHeight="1" x14ac:dyDescent="0.2">
      <c r="BJ19153" s="41"/>
      <c r="BM19153" s="41"/>
    </row>
    <row r="19154" spans="62:65" ht="15" customHeight="1" x14ac:dyDescent="0.2">
      <c r="BJ19154" s="41"/>
      <c r="BM19154" s="41"/>
    </row>
    <row r="19155" spans="62:65" ht="15" customHeight="1" x14ac:dyDescent="0.2">
      <c r="BJ19155" s="41"/>
      <c r="BM19155" s="41"/>
    </row>
    <row r="19156" spans="62:65" ht="15" customHeight="1" x14ac:dyDescent="0.2">
      <c r="BJ19156" s="41"/>
      <c r="BM19156" s="41"/>
    </row>
    <row r="19157" spans="62:65" ht="15" customHeight="1" x14ac:dyDescent="0.2">
      <c r="BJ19157" s="41"/>
      <c r="BM19157" s="41"/>
    </row>
    <row r="19158" spans="62:65" ht="15" customHeight="1" x14ac:dyDescent="0.2">
      <c r="BJ19158" s="41"/>
      <c r="BM19158" s="41"/>
    </row>
    <row r="19159" spans="62:65" ht="15" customHeight="1" x14ac:dyDescent="0.2">
      <c r="BJ19159" s="41"/>
      <c r="BM19159" s="41"/>
    </row>
    <row r="19160" spans="62:65" ht="15" customHeight="1" x14ac:dyDescent="0.2">
      <c r="BJ19160" s="41"/>
      <c r="BM19160" s="41"/>
    </row>
    <row r="19161" spans="62:65" ht="15" customHeight="1" x14ac:dyDescent="0.2">
      <c r="BJ19161" s="41"/>
      <c r="BM19161" s="41"/>
    </row>
    <row r="19162" spans="62:65" ht="15" customHeight="1" x14ac:dyDescent="0.2">
      <c r="BJ19162" s="41"/>
      <c r="BM19162" s="41"/>
    </row>
    <row r="19163" spans="62:65" ht="15" customHeight="1" x14ac:dyDescent="0.2">
      <c r="BJ19163" s="41"/>
      <c r="BM19163" s="41"/>
    </row>
    <row r="19164" spans="62:65" ht="15" customHeight="1" x14ac:dyDescent="0.2">
      <c r="BJ19164" s="41"/>
      <c r="BM19164" s="41"/>
    </row>
    <row r="19165" spans="62:65" ht="15" customHeight="1" x14ac:dyDescent="0.2">
      <c r="BJ19165" s="41"/>
      <c r="BM19165" s="41"/>
    </row>
    <row r="19166" spans="62:65" ht="15" customHeight="1" x14ac:dyDescent="0.2">
      <c r="BJ19166" s="41"/>
      <c r="BM19166" s="41"/>
    </row>
    <row r="19167" spans="62:65" ht="15" customHeight="1" x14ac:dyDescent="0.2">
      <c r="BJ19167" s="41"/>
      <c r="BM19167" s="41"/>
    </row>
    <row r="19168" spans="62:65" ht="15" customHeight="1" x14ac:dyDescent="0.2">
      <c r="BJ19168" s="41"/>
      <c r="BM19168" s="41"/>
    </row>
    <row r="19169" spans="62:65" ht="15" customHeight="1" x14ac:dyDescent="0.2">
      <c r="BJ19169" s="41"/>
      <c r="BM19169" s="41"/>
    </row>
    <row r="19170" spans="62:65" ht="15" customHeight="1" x14ac:dyDescent="0.2">
      <c r="BJ19170" s="41"/>
      <c r="BM19170" s="41"/>
    </row>
    <row r="19171" spans="62:65" ht="15" customHeight="1" x14ac:dyDescent="0.2">
      <c r="BJ19171" s="41"/>
      <c r="BM19171" s="41"/>
    </row>
    <row r="19172" spans="62:65" ht="15" customHeight="1" x14ac:dyDescent="0.2">
      <c r="BJ19172" s="41"/>
      <c r="BM19172" s="41"/>
    </row>
    <row r="19173" spans="62:65" ht="15" customHeight="1" x14ac:dyDescent="0.2">
      <c r="BJ19173" s="41"/>
      <c r="BM19173" s="41"/>
    </row>
    <row r="19174" spans="62:65" ht="15" customHeight="1" x14ac:dyDescent="0.2">
      <c r="BJ19174" s="41"/>
      <c r="BM19174" s="41"/>
    </row>
    <row r="19175" spans="62:65" ht="15" customHeight="1" x14ac:dyDescent="0.2">
      <c r="BJ19175" s="41"/>
      <c r="BM19175" s="41"/>
    </row>
    <row r="19176" spans="62:65" ht="15" customHeight="1" x14ac:dyDescent="0.2">
      <c r="BJ19176" s="41"/>
      <c r="BM19176" s="41"/>
    </row>
    <row r="19177" spans="62:65" ht="15" customHeight="1" x14ac:dyDescent="0.2">
      <c r="BJ19177" s="41"/>
      <c r="BM19177" s="41"/>
    </row>
    <row r="19178" spans="62:65" ht="15" customHeight="1" x14ac:dyDescent="0.2">
      <c r="BJ19178" s="41"/>
      <c r="BM19178" s="41"/>
    </row>
    <row r="19179" spans="62:65" ht="15" customHeight="1" x14ac:dyDescent="0.2">
      <c r="BJ19179" s="41"/>
      <c r="BM19179" s="41"/>
    </row>
    <row r="19180" spans="62:65" ht="15" customHeight="1" x14ac:dyDescent="0.2">
      <c r="BJ19180" s="41"/>
      <c r="BM19180" s="41"/>
    </row>
    <row r="19181" spans="62:65" ht="15" customHeight="1" x14ac:dyDescent="0.2">
      <c r="BJ19181" s="41"/>
      <c r="BM19181" s="41"/>
    </row>
    <row r="19182" spans="62:65" ht="15" customHeight="1" x14ac:dyDescent="0.2">
      <c r="BJ19182" s="41"/>
      <c r="BM19182" s="41"/>
    </row>
    <row r="19183" spans="62:65" ht="15" customHeight="1" x14ac:dyDescent="0.2">
      <c r="BJ19183" s="41"/>
      <c r="BM19183" s="41"/>
    </row>
    <row r="19184" spans="62:65" ht="15" customHeight="1" x14ac:dyDescent="0.2">
      <c r="BJ19184" s="41"/>
      <c r="BM19184" s="41"/>
    </row>
    <row r="19185" spans="62:65" ht="15" customHeight="1" x14ac:dyDescent="0.2">
      <c r="BJ19185" s="41"/>
      <c r="BM19185" s="41"/>
    </row>
    <row r="19186" spans="62:65" ht="15" customHeight="1" x14ac:dyDescent="0.2">
      <c r="BJ19186" s="41"/>
      <c r="BM19186" s="41"/>
    </row>
    <row r="19187" spans="62:65" ht="15" customHeight="1" x14ac:dyDescent="0.2">
      <c r="BJ19187" s="41"/>
      <c r="BM19187" s="41"/>
    </row>
    <row r="19188" spans="62:65" ht="15" customHeight="1" x14ac:dyDescent="0.2">
      <c r="BJ19188" s="41"/>
      <c r="BM19188" s="41"/>
    </row>
    <row r="19189" spans="62:65" ht="15" customHeight="1" x14ac:dyDescent="0.2">
      <c r="BJ19189" s="41"/>
      <c r="BM19189" s="41"/>
    </row>
    <row r="19190" spans="62:65" ht="15" customHeight="1" x14ac:dyDescent="0.2">
      <c r="BJ19190" s="41"/>
      <c r="BM19190" s="41"/>
    </row>
    <row r="19191" spans="62:65" ht="15" customHeight="1" x14ac:dyDescent="0.2">
      <c r="BJ19191" s="41"/>
      <c r="BM19191" s="41"/>
    </row>
    <row r="19192" spans="62:65" ht="15" customHeight="1" x14ac:dyDescent="0.2">
      <c r="BJ19192" s="41"/>
      <c r="BM19192" s="41"/>
    </row>
    <row r="19193" spans="62:65" ht="15" customHeight="1" x14ac:dyDescent="0.2">
      <c r="BJ19193" s="41"/>
      <c r="BM19193" s="41"/>
    </row>
    <row r="19194" spans="62:65" ht="15" customHeight="1" x14ac:dyDescent="0.2">
      <c r="BJ19194" s="41"/>
      <c r="BM19194" s="41"/>
    </row>
    <row r="19195" spans="62:65" ht="15" customHeight="1" x14ac:dyDescent="0.2">
      <c r="BJ19195" s="41"/>
      <c r="BM19195" s="41"/>
    </row>
    <row r="19196" spans="62:65" ht="15" customHeight="1" x14ac:dyDescent="0.2">
      <c r="BJ19196" s="41"/>
      <c r="BM19196" s="41"/>
    </row>
    <row r="19197" spans="62:65" ht="15" customHeight="1" x14ac:dyDescent="0.2">
      <c r="BJ19197" s="41"/>
      <c r="BM19197" s="41"/>
    </row>
    <row r="19198" spans="62:65" ht="15" customHeight="1" x14ac:dyDescent="0.2">
      <c r="BJ19198" s="41"/>
      <c r="BM19198" s="41"/>
    </row>
    <row r="19199" spans="62:65" ht="15" customHeight="1" x14ac:dyDescent="0.2">
      <c r="BJ19199" s="41"/>
      <c r="BM19199" s="41"/>
    </row>
    <row r="19200" spans="62:65" ht="15" customHeight="1" x14ac:dyDescent="0.2">
      <c r="BJ19200" s="41"/>
      <c r="BM19200" s="41"/>
    </row>
    <row r="19201" spans="62:65" ht="15" customHeight="1" x14ac:dyDescent="0.2">
      <c r="BJ19201" s="41"/>
      <c r="BM19201" s="41"/>
    </row>
    <row r="19202" spans="62:65" ht="15" customHeight="1" x14ac:dyDescent="0.2">
      <c r="BJ19202" s="41"/>
      <c r="BM19202" s="41"/>
    </row>
    <row r="19203" spans="62:65" ht="15" customHeight="1" x14ac:dyDescent="0.2">
      <c r="BJ19203" s="41"/>
      <c r="BM19203" s="41"/>
    </row>
    <row r="19204" spans="62:65" ht="15" customHeight="1" x14ac:dyDescent="0.2">
      <c r="BJ19204" s="41"/>
      <c r="BM19204" s="41"/>
    </row>
    <row r="19205" spans="62:65" ht="15" customHeight="1" x14ac:dyDescent="0.2">
      <c r="BJ19205" s="41"/>
      <c r="BM19205" s="41"/>
    </row>
    <row r="19206" spans="62:65" ht="15" customHeight="1" x14ac:dyDescent="0.2">
      <c r="BJ19206" s="41"/>
      <c r="BM19206" s="41"/>
    </row>
    <row r="19207" spans="62:65" ht="15" customHeight="1" x14ac:dyDescent="0.2">
      <c r="BJ19207" s="41"/>
      <c r="BM19207" s="41"/>
    </row>
    <row r="19208" spans="62:65" ht="15" customHeight="1" x14ac:dyDescent="0.2">
      <c r="BJ19208" s="41"/>
      <c r="BM19208" s="41"/>
    </row>
    <row r="19209" spans="62:65" ht="15" customHeight="1" x14ac:dyDescent="0.2">
      <c r="BJ19209" s="41"/>
      <c r="BM19209" s="41"/>
    </row>
    <row r="19210" spans="62:65" ht="15" customHeight="1" x14ac:dyDescent="0.2">
      <c r="BJ19210" s="41"/>
      <c r="BM19210" s="41"/>
    </row>
    <row r="19211" spans="62:65" ht="15" customHeight="1" x14ac:dyDescent="0.2">
      <c r="BJ19211" s="41"/>
      <c r="BM19211" s="41"/>
    </row>
    <row r="19212" spans="62:65" ht="15" customHeight="1" x14ac:dyDescent="0.2">
      <c r="BJ19212" s="41"/>
      <c r="BM19212" s="41"/>
    </row>
    <row r="19213" spans="62:65" ht="15" customHeight="1" x14ac:dyDescent="0.2">
      <c r="BJ19213" s="41"/>
      <c r="BM19213" s="41"/>
    </row>
    <row r="19214" spans="62:65" ht="15" customHeight="1" x14ac:dyDescent="0.2">
      <c r="BJ19214" s="41"/>
      <c r="BM19214" s="41"/>
    </row>
    <row r="19215" spans="62:65" ht="15" customHeight="1" x14ac:dyDescent="0.2">
      <c r="BJ19215" s="41"/>
      <c r="BM19215" s="41"/>
    </row>
    <row r="19216" spans="62:65" ht="15" customHeight="1" x14ac:dyDescent="0.2">
      <c r="BJ19216" s="41"/>
      <c r="BM19216" s="41"/>
    </row>
    <row r="19217" spans="62:65" ht="15" customHeight="1" x14ac:dyDescent="0.2">
      <c r="BJ19217" s="41"/>
      <c r="BM19217" s="41"/>
    </row>
    <row r="19218" spans="62:65" ht="15" customHeight="1" x14ac:dyDescent="0.2">
      <c r="BJ19218" s="41"/>
      <c r="BM19218" s="41"/>
    </row>
    <row r="19219" spans="62:65" ht="15" customHeight="1" x14ac:dyDescent="0.2">
      <c r="BJ19219" s="41"/>
      <c r="BM19219" s="41"/>
    </row>
    <row r="19220" spans="62:65" ht="15" customHeight="1" x14ac:dyDescent="0.2">
      <c r="BJ19220" s="41"/>
      <c r="BM19220" s="41"/>
    </row>
    <row r="19221" spans="62:65" ht="15" customHeight="1" x14ac:dyDescent="0.2">
      <c r="BJ19221" s="41"/>
      <c r="BM19221" s="41"/>
    </row>
    <row r="19222" spans="62:65" ht="15" customHeight="1" x14ac:dyDescent="0.2">
      <c r="BJ19222" s="41"/>
      <c r="BM19222" s="41"/>
    </row>
    <row r="19223" spans="62:65" ht="15" customHeight="1" x14ac:dyDescent="0.2">
      <c r="BJ19223" s="41"/>
      <c r="BM19223" s="41"/>
    </row>
    <row r="19224" spans="62:65" ht="15" customHeight="1" x14ac:dyDescent="0.2">
      <c r="BJ19224" s="41"/>
      <c r="BM19224" s="41"/>
    </row>
    <row r="19225" spans="62:65" ht="15" customHeight="1" x14ac:dyDescent="0.2">
      <c r="BJ19225" s="41"/>
      <c r="BM19225" s="41"/>
    </row>
    <row r="19226" spans="62:65" ht="15" customHeight="1" x14ac:dyDescent="0.2">
      <c r="BJ19226" s="41"/>
      <c r="BM19226" s="41"/>
    </row>
    <row r="19227" spans="62:65" ht="15" customHeight="1" x14ac:dyDescent="0.2">
      <c r="BJ19227" s="41"/>
      <c r="BM19227" s="41"/>
    </row>
    <row r="19228" spans="62:65" ht="15" customHeight="1" x14ac:dyDescent="0.2">
      <c r="BJ19228" s="41"/>
      <c r="BM19228" s="41"/>
    </row>
    <row r="19229" spans="62:65" ht="15" customHeight="1" x14ac:dyDescent="0.2">
      <c r="BJ19229" s="41"/>
      <c r="BM19229" s="41"/>
    </row>
    <row r="19230" spans="62:65" ht="15" customHeight="1" x14ac:dyDescent="0.2">
      <c r="BJ19230" s="41"/>
      <c r="BM19230" s="41"/>
    </row>
    <row r="19231" spans="62:65" ht="15" customHeight="1" x14ac:dyDescent="0.2">
      <c r="BJ19231" s="41"/>
      <c r="BM19231" s="41"/>
    </row>
    <row r="19232" spans="62:65" ht="15" customHeight="1" x14ac:dyDescent="0.2">
      <c r="BJ19232" s="41"/>
      <c r="BM19232" s="41"/>
    </row>
    <row r="19233" spans="62:65" ht="15" customHeight="1" x14ac:dyDescent="0.2">
      <c r="BJ19233" s="41"/>
      <c r="BM19233" s="41"/>
    </row>
    <row r="19234" spans="62:65" ht="15" customHeight="1" x14ac:dyDescent="0.2">
      <c r="BJ19234" s="41"/>
      <c r="BM19234" s="41"/>
    </row>
    <row r="19235" spans="62:65" ht="15" customHeight="1" x14ac:dyDescent="0.2">
      <c r="BJ19235" s="41"/>
      <c r="BM19235" s="41"/>
    </row>
    <row r="19236" spans="62:65" ht="15" customHeight="1" x14ac:dyDescent="0.2">
      <c r="BJ19236" s="41"/>
      <c r="BM19236" s="41"/>
    </row>
    <row r="19237" spans="62:65" ht="15" customHeight="1" x14ac:dyDescent="0.2">
      <c r="BJ19237" s="41"/>
      <c r="BM19237" s="41"/>
    </row>
    <row r="19238" spans="62:65" ht="15" customHeight="1" x14ac:dyDescent="0.2">
      <c r="BJ19238" s="41"/>
      <c r="BM19238" s="41"/>
    </row>
    <row r="19239" spans="62:65" ht="15" customHeight="1" x14ac:dyDescent="0.2">
      <c r="BJ19239" s="41"/>
      <c r="BM19239" s="41"/>
    </row>
    <row r="19240" spans="62:65" ht="15" customHeight="1" x14ac:dyDescent="0.2">
      <c r="BJ19240" s="41"/>
      <c r="BM19240" s="41"/>
    </row>
    <row r="19241" spans="62:65" ht="15" customHeight="1" x14ac:dyDescent="0.2">
      <c r="BJ19241" s="41"/>
      <c r="BM19241" s="41"/>
    </row>
    <row r="19242" spans="62:65" ht="15" customHeight="1" x14ac:dyDescent="0.2">
      <c r="BJ19242" s="41"/>
      <c r="BM19242" s="41"/>
    </row>
    <row r="19243" spans="62:65" ht="15" customHeight="1" x14ac:dyDescent="0.2">
      <c r="BJ19243" s="41"/>
      <c r="BM19243" s="41"/>
    </row>
    <row r="19244" spans="62:65" ht="15" customHeight="1" x14ac:dyDescent="0.2">
      <c r="BJ19244" s="41"/>
      <c r="BM19244" s="41"/>
    </row>
    <row r="19245" spans="62:65" ht="15" customHeight="1" x14ac:dyDescent="0.2">
      <c r="BJ19245" s="41"/>
      <c r="BM19245" s="41"/>
    </row>
    <row r="19246" spans="62:65" ht="15" customHeight="1" x14ac:dyDescent="0.2">
      <c r="BJ19246" s="41"/>
      <c r="BM19246" s="41"/>
    </row>
    <row r="19247" spans="62:65" ht="15" customHeight="1" x14ac:dyDescent="0.2">
      <c r="BJ19247" s="41"/>
      <c r="BM19247" s="41"/>
    </row>
    <row r="19248" spans="62:65" ht="15" customHeight="1" x14ac:dyDescent="0.2">
      <c r="BJ19248" s="41"/>
      <c r="BM19248" s="41"/>
    </row>
    <row r="19249" spans="62:65" ht="15" customHeight="1" x14ac:dyDescent="0.2">
      <c r="BJ19249" s="41"/>
      <c r="BM19249" s="41"/>
    </row>
    <row r="19250" spans="62:65" ht="15" customHeight="1" x14ac:dyDescent="0.2">
      <c r="BJ19250" s="41"/>
      <c r="BM19250" s="41"/>
    </row>
    <row r="19251" spans="62:65" ht="15" customHeight="1" x14ac:dyDescent="0.2">
      <c r="BJ19251" s="41"/>
      <c r="BM19251" s="41"/>
    </row>
    <row r="19252" spans="62:65" ht="15" customHeight="1" x14ac:dyDescent="0.2">
      <c r="BJ19252" s="41"/>
      <c r="BM19252" s="41"/>
    </row>
    <row r="19253" spans="62:65" ht="15" customHeight="1" x14ac:dyDescent="0.2">
      <c r="BJ19253" s="41"/>
      <c r="BM19253" s="41"/>
    </row>
    <row r="19254" spans="62:65" ht="15" customHeight="1" x14ac:dyDescent="0.2">
      <c r="BJ19254" s="41"/>
      <c r="BM19254" s="41"/>
    </row>
    <row r="19255" spans="62:65" ht="15" customHeight="1" x14ac:dyDescent="0.2">
      <c r="BJ19255" s="41"/>
      <c r="BM19255" s="41"/>
    </row>
    <row r="19256" spans="62:65" ht="15" customHeight="1" x14ac:dyDescent="0.2">
      <c r="BJ19256" s="41"/>
      <c r="BM19256" s="41"/>
    </row>
    <row r="19257" spans="62:65" ht="15" customHeight="1" x14ac:dyDescent="0.2">
      <c r="BJ19257" s="41"/>
      <c r="BM19257" s="41"/>
    </row>
    <row r="19258" spans="62:65" ht="15" customHeight="1" x14ac:dyDescent="0.2">
      <c r="BJ19258" s="41"/>
      <c r="BM19258" s="41"/>
    </row>
    <row r="19259" spans="62:65" ht="15" customHeight="1" x14ac:dyDescent="0.2">
      <c r="BJ19259" s="41"/>
      <c r="BM19259" s="41"/>
    </row>
    <row r="19260" spans="62:65" ht="15" customHeight="1" x14ac:dyDescent="0.2">
      <c r="BJ19260" s="41"/>
      <c r="BM19260" s="41"/>
    </row>
    <row r="19261" spans="62:65" ht="15" customHeight="1" x14ac:dyDescent="0.2">
      <c r="BJ19261" s="41"/>
      <c r="BM19261" s="41"/>
    </row>
    <row r="19262" spans="62:65" ht="15" customHeight="1" x14ac:dyDescent="0.2">
      <c r="BJ19262" s="41"/>
      <c r="BM19262" s="41"/>
    </row>
    <row r="19263" spans="62:65" ht="15" customHeight="1" x14ac:dyDescent="0.2">
      <c r="BJ19263" s="41"/>
      <c r="BM19263" s="41"/>
    </row>
    <row r="19264" spans="62:65" ht="15" customHeight="1" x14ac:dyDescent="0.2">
      <c r="BJ19264" s="41"/>
      <c r="BM19264" s="41"/>
    </row>
    <row r="19265" spans="62:65" ht="15" customHeight="1" x14ac:dyDescent="0.2">
      <c r="BJ19265" s="41"/>
      <c r="BM19265" s="41"/>
    </row>
    <row r="19266" spans="62:65" ht="15" customHeight="1" x14ac:dyDescent="0.2">
      <c r="BJ19266" s="41"/>
      <c r="BM19266" s="41"/>
    </row>
    <row r="19267" spans="62:65" ht="15" customHeight="1" x14ac:dyDescent="0.2">
      <c r="BJ19267" s="41"/>
      <c r="BM19267" s="41"/>
    </row>
    <row r="19268" spans="62:65" ht="15" customHeight="1" x14ac:dyDescent="0.2">
      <c r="BJ19268" s="41"/>
      <c r="BM19268" s="41"/>
    </row>
    <row r="19269" spans="62:65" ht="15" customHeight="1" x14ac:dyDescent="0.2">
      <c r="BJ19269" s="41"/>
      <c r="BM19269" s="41"/>
    </row>
    <row r="19270" spans="62:65" ht="15" customHeight="1" x14ac:dyDescent="0.2">
      <c r="BJ19270" s="41"/>
      <c r="BM19270" s="41"/>
    </row>
    <row r="19271" spans="62:65" ht="15" customHeight="1" x14ac:dyDescent="0.2">
      <c r="BJ19271" s="41"/>
      <c r="BM19271" s="41"/>
    </row>
    <row r="19272" spans="62:65" ht="15" customHeight="1" x14ac:dyDescent="0.2">
      <c r="BJ19272" s="41"/>
      <c r="BM19272" s="41"/>
    </row>
    <row r="19273" spans="62:65" ht="15" customHeight="1" x14ac:dyDescent="0.2">
      <c r="BJ19273" s="41"/>
      <c r="BM19273" s="41"/>
    </row>
    <row r="19274" spans="62:65" ht="15" customHeight="1" x14ac:dyDescent="0.2">
      <c r="BJ19274" s="41"/>
      <c r="BM19274" s="41"/>
    </row>
    <row r="19275" spans="62:65" ht="15" customHeight="1" x14ac:dyDescent="0.2">
      <c r="BJ19275" s="41"/>
      <c r="BM19275" s="41"/>
    </row>
    <row r="19276" spans="62:65" ht="15" customHeight="1" x14ac:dyDescent="0.2">
      <c r="BJ19276" s="41"/>
      <c r="BM19276" s="41"/>
    </row>
    <row r="19277" spans="62:65" ht="15" customHeight="1" x14ac:dyDescent="0.2">
      <c r="BJ19277" s="41"/>
      <c r="BM19277" s="41"/>
    </row>
    <row r="19278" spans="62:65" ht="15" customHeight="1" x14ac:dyDescent="0.2">
      <c r="BJ19278" s="41"/>
      <c r="BM19278" s="41"/>
    </row>
    <row r="19279" spans="62:65" ht="15" customHeight="1" x14ac:dyDescent="0.2">
      <c r="BJ19279" s="41"/>
      <c r="BM19279" s="41"/>
    </row>
    <row r="19280" spans="62:65" ht="15" customHeight="1" x14ac:dyDescent="0.2">
      <c r="BJ19280" s="41"/>
      <c r="BM19280" s="41"/>
    </row>
    <row r="19281" spans="62:65" ht="15" customHeight="1" x14ac:dyDescent="0.2">
      <c r="BJ19281" s="41"/>
      <c r="BM19281" s="41"/>
    </row>
    <row r="19282" spans="62:65" ht="15" customHeight="1" x14ac:dyDescent="0.2">
      <c r="BJ19282" s="41"/>
      <c r="BM19282" s="41"/>
    </row>
    <row r="19283" spans="62:65" ht="15" customHeight="1" x14ac:dyDescent="0.2">
      <c r="BJ19283" s="41"/>
      <c r="BM19283" s="41"/>
    </row>
    <row r="19284" spans="62:65" ht="15" customHeight="1" x14ac:dyDescent="0.2">
      <c r="BJ19284" s="41"/>
      <c r="BM19284" s="41"/>
    </row>
    <row r="19285" spans="62:65" ht="15" customHeight="1" x14ac:dyDescent="0.2">
      <c r="BJ19285" s="41"/>
      <c r="BM19285" s="41"/>
    </row>
    <row r="19286" spans="62:65" ht="15" customHeight="1" x14ac:dyDescent="0.2">
      <c r="BJ19286" s="41"/>
      <c r="BM19286" s="41"/>
    </row>
    <row r="19287" spans="62:65" ht="15" customHeight="1" x14ac:dyDescent="0.2">
      <c r="BJ19287" s="41"/>
      <c r="BM19287" s="41"/>
    </row>
    <row r="19288" spans="62:65" ht="15" customHeight="1" x14ac:dyDescent="0.2">
      <c r="BJ19288" s="41"/>
      <c r="BM19288" s="41"/>
    </row>
    <row r="19289" spans="62:65" ht="15" customHeight="1" x14ac:dyDescent="0.2">
      <c r="BJ19289" s="41"/>
      <c r="BM19289" s="41"/>
    </row>
    <row r="19290" spans="62:65" ht="15" customHeight="1" x14ac:dyDescent="0.2">
      <c r="BJ19290" s="41"/>
      <c r="BM19290" s="41"/>
    </row>
    <row r="19291" spans="62:65" ht="15" customHeight="1" x14ac:dyDescent="0.2">
      <c r="BJ19291" s="41"/>
      <c r="BM19291" s="41"/>
    </row>
    <row r="19292" spans="62:65" ht="15" customHeight="1" x14ac:dyDescent="0.2">
      <c r="BJ19292" s="41"/>
      <c r="BM19292" s="41"/>
    </row>
    <row r="19293" spans="62:65" ht="15" customHeight="1" x14ac:dyDescent="0.2">
      <c r="BJ19293" s="41"/>
      <c r="BM19293" s="41"/>
    </row>
    <row r="19294" spans="62:65" ht="15" customHeight="1" x14ac:dyDescent="0.2">
      <c r="BJ19294" s="41"/>
      <c r="BM19294" s="41"/>
    </row>
    <row r="19295" spans="62:65" ht="15" customHeight="1" x14ac:dyDescent="0.2">
      <c r="BJ19295" s="41"/>
      <c r="BM19295" s="41"/>
    </row>
    <row r="19296" spans="62:65" ht="15" customHeight="1" x14ac:dyDescent="0.2">
      <c r="BJ19296" s="41"/>
      <c r="BM19296" s="41"/>
    </row>
    <row r="19297" spans="62:65" ht="15" customHeight="1" x14ac:dyDescent="0.2">
      <c r="BJ19297" s="41"/>
      <c r="BM19297" s="41"/>
    </row>
    <row r="19298" spans="62:65" ht="15" customHeight="1" x14ac:dyDescent="0.2">
      <c r="BJ19298" s="41"/>
      <c r="BM19298" s="41"/>
    </row>
    <row r="19299" spans="62:65" ht="15" customHeight="1" x14ac:dyDescent="0.2">
      <c r="BJ19299" s="41"/>
      <c r="BM19299" s="41"/>
    </row>
    <row r="19300" spans="62:65" ht="15" customHeight="1" x14ac:dyDescent="0.2">
      <c r="BJ19300" s="41"/>
      <c r="BM19300" s="41"/>
    </row>
    <row r="19301" spans="62:65" ht="15" customHeight="1" x14ac:dyDescent="0.2">
      <c r="BJ19301" s="41"/>
      <c r="BM19301" s="41"/>
    </row>
    <row r="19302" spans="62:65" ht="15" customHeight="1" x14ac:dyDescent="0.2">
      <c r="BJ19302" s="41"/>
      <c r="BM19302" s="41"/>
    </row>
    <row r="19303" spans="62:65" ht="15" customHeight="1" x14ac:dyDescent="0.2">
      <c r="BJ19303" s="41"/>
      <c r="BM19303" s="41"/>
    </row>
    <row r="19304" spans="62:65" ht="15" customHeight="1" x14ac:dyDescent="0.2">
      <c r="BJ19304" s="41"/>
      <c r="BM19304" s="41"/>
    </row>
    <row r="19305" spans="62:65" ht="15" customHeight="1" x14ac:dyDescent="0.2">
      <c r="BJ19305" s="41"/>
      <c r="BM19305" s="41"/>
    </row>
    <row r="19306" spans="62:65" ht="15" customHeight="1" x14ac:dyDescent="0.2">
      <c r="BJ19306" s="41"/>
      <c r="BM19306" s="41"/>
    </row>
    <row r="19307" spans="62:65" ht="15" customHeight="1" x14ac:dyDescent="0.2">
      <c r="BJ19307" s="41"/>
      <c r="BM19307" s="41"/>
    </row>
    <row r="19308" spans="62:65" ht="15" customHeight="1" x14ac:dyDescent="0.2">
      <c r="BJ19308" s="41"/>
      <c r="BM19308" s="41"/>
    </row>
    <row r="19309" spans="62:65" ht="15" customHeight="1" x14ac:dyDescent="0.2">
      <c r="BJ19309" s="41"/>
      <c r="BM19309" s="41"/>
    </row>
    <row r="19310" spans="62:65" ht="15" customHeight="1" x14ac:dyDescent="0.2">
      <c r="BJ19310" s="41"/>
      <c r="BM19310" s="41"/>
    </row>
    <row r="19311" spans="62:65" ht="15" customHeight="1" x14ac:dyDescent="0.2">
      <c r="BJ19311" s="41"/>
      <c r="BM19311" s="41"/>
    </row>
    <row r="19312" spans="62:65" ht="15" customHeight="1" x14ac:dyDescent="0.2">
      <c r="BJ19312" s="41"/>
      <c r="BM19312" s="41"/>
    </row>
    <row r="19313" spans="62:65" ht="15" customHeight="1" x14ac:dyDescent="0.2">
      <c r="BJ19313" s="41"/>
      <c r="BM19313" s="41"/>
    </row>
    <row r="19314" spans="62:65" ht="15" customHeight="1" x14ac:dyDescent="0.2">
      <c r="BJ19314" s="41"/>
      <c r="BM19314" s="41"/>
    </row>
    <row r="19315" spans="62:65" ht="15" customHeight="1" x14ac:dyDescent="0.2">
      <c r="BJ19315" s="41"/>
      <c r="BM19315" s="41"/>
    </row>
    <row r="19316" spans="62:65" ht="15" customHeight="1" x14ac:dyDescent="0.2">
      <c r="BJ19316" s="41"/>
      <c r="BM19316" s="41"/>
    </row>
    <row r="19317" spans="62:65" ht="15" customHeight="1" x14ac:dyDescent="0.2">
      <c r="BJ19317" s="41"/>
      <c r="BM19317" s="41"/>
    </row>
    <row r="19318" spans="62:65" ht="15" customHeight="1" x14ac:dyDescent="0.2">
      <c r="BJ19318" s="41"/>
      <c r="BM19318" s="41"/>
    </row>
    <row r="19319" spans="62:65" ht="15" customHeight="1" x14ac:dyDescent="0.2">
      <c r="BJ19319" s="41"/>
      <c r="BM19319" s="41"/>
    </row>
    <row r="19320" spans="62:65" ht="15" customHeight="1" x14ac:dyDescent="0.2">
      <c r="BJ19320" s="41"/>
      <c r="BM19320" s="41"/>
    </row>
    <row r="19321" spans="62:65" ht="15" customHeight="1" x14ac:dyDescent="0.2">
      <c r="BJ19321" s="41"/>
      <c r="BM19321" s="41"/>
    </row>
    <row r="19322" spans="62:65" ht="15" customHeight="1" x14ac:dyDescent="0.2">
      <c r="BJ19322" s="41"/>
      <c r="BM19322" s="41"/>
    </row>
    <row r="19323" spans="62:65" ht="15" customHeight="1" x14ac:dyDescent="0.2">
      <c r="BJ19323" s="41"/>
      <c r="BM19323" s="41"/>
    </row>
    <row r="19324" spans="62:65" ht="15" customHeight="1" x14ac:dyDescent="0.2">
      <c r="BJ19324" s="41"/>
      <c r="BM19324" s="41"/>
    </row>
    <row r="19325" spans="62:65" ht="15" customHeight="1" x14ac:dyDescent="0.2">
      <c r="BJ19325" s="41"/>
      <c r="BM19325" s="41"/>
    </row>
    <row r="19326" spans="62:65" ht="15" customHeight="1" x14ac:dyDescent="0.2">
      <c r="BJ19326" s="41"/>
      <c r="BM19326" s="41"/>
    </row>
    <row r="19327" spans="62:65" ht="15" customHeight="1" x14ac:dyDescent="0.2">
      <c r="BJ19327" s="41"/>
      <c r="BM19327" s="41"/>
    </row>
    <row r="19328" spans="62:65" ht="15" customHeight="1" x14ac:dyDescent="0.2">
      <c r="BJ19328" s="41"/>
      <c r="BM19328" s="41"/>
    </row>
    <row r="19329" spans="62:65" ht="15" customHeight="1" x14ac:dyDescent="0.2">
      <c r="BJ19329" s="41"/>
      <c r="BM19329" s="41"/>
    </row>
    <row r="19330" spans="62:65" ht="15" customHeight="1" x14ac:dyDescent="0.2">
      <c r="BJ19330" s="41"/>
      <c r="BM19330" s="41"/>
    </row>
    <row r="19331" spans="62:65" ht="15" customHeight="1" x14ac:dyDescent="0.2">
      <c r="BJ19331" s="41"/>
      <c r="BM19331" s="41"/>
    </row>
    <row r="19332" spans="62:65" ht="15" customHeight="1" x14ac:dyDescent="0.2">
      <c r="BJ19332" s="41"/>
      <c r="BM19332" s="41"/>
    </row>
    <row r="19333" spans="62:65" ht="15" customHeight="1" x14ac:dyDescent="0.2">
      <c r="BJ19333" s="41"/>
      <c r="BM19333" s="41"/>
    </row>
    <row r="19334" spans="62:65" ht="15" customHeight="1" x14ac:dyDescent="0.2">
      <c r="BJ19334" s="41"/>
      <c r="BM19334" s="41"/>
    </row>
    <row r="19335" spans="62:65" ht="15" customHeight="1" x14ac:dyDescent="0.2">
      <c r="BJ19335" s="41"/>
      <c r="BM19335" s="41"/>
    </row>
    <row r="19336" spans="62:65" ht="15" customHeight="1" x14ac:dyDescent="0.2">
      <c r="BJ19336" s="41"/>
      <c r="BM19336" s="41"/>
    </row>
    <row r="19337" spans="62:65" ht="15" customHeight="1" x14ac:dyDescent="0.2">
      <c r="BJ19337" s="41"/>
      <c r="BM19337" s="41"/>
    </row>
    <row r="19338" spans="62:65" ht="15" customHeight="1" x14ac:dyDescent="0.2">
      <c r="BJ19338" s="41"/>
      <c r="BM19338" s="41"/>
    </row>
    <row r="19339" spans="62:65" ht="15" customHeight="1" x14ac:dyDescent="0.2">
      <c r="BJ19339" s="41"/>
      <c r="BM19339" s="41"/>
    </row>
    <row r="19340" spans="62:65" ht="15" customHeight="1" x14ac:dyDescent="0.2">
      <c r="BJ19340" s="41"/>
      <c r="BM19340" s="41"/>
    </row>
    <row r="19341" spans="62:65" ht="15" customHeight="1" x14ac:dyDescent="0.2">
      <c r="BJ19341" s="41"/>
      <c r="BM19341" s="41"/>
    </row>
    <row r="19342" spans="62:65" ht="15" customHeight="1" x14ac:dyDescent="0.2">
      <c r="BJ19342" s="41"/>
      <c r="BM19342" s="41"/>
    </row>
    <row r="19343" spans="62:65" ht="15" customHeight="1" x14ac:dyDescent="0.2">
      <c r="BJ19343" s="41"/>
      <c r="BM19343" s="41"/>
    </row>
    <row r="19344" spans="62:65" ht="15" customHeight="1" x14ac:dyDescent="0.2">
      <c r="BJ19344" s="41"/>
      <c r="BM19344" s="41"/>
    </row>
    <row r="19345" spans="62:65" ht="15" customHeight="1" x14ac:dyDescent="0.2">
      <c r="BJ19345" s="41"/>
      <c r="BM19345" s="41"/>
    </row>
    <row r="19346" spans="62:65" ht="15" customHeight="1" x14ac:dyDescent="0.2">
      <c r="BJ19346" s="41"/>
      <c r="BM19346" s="41"/>
    </row>
    <row r="19347" spans="62:65" ht="15" customHeight="1" x14ac:dyDescent="0.2">
      <c r="BJ19347" s="41"/>
      <c r="BM19347" s="41"/>
    </row>
    <row r="19348" spans="62:65" ht="15" customHeight="1" x14ac:dyDescent="0.2">
      <c r="BJ19348" s="41"/>
      <c r="BM19348" s="41"/>
    </row>
    <row r="19349" spans="62:65" ht="15" customHeight="1" x14ac:dyDescent="0.2">
      <c r="BJ19349" s="41"/>
      <c r="BM19349" s="41"/>
    </row>
    <row r="19350" spans="62:65" ht="15" customHeight="1" x14ac:dyDescent="0.2">
      <c r="BJ19350" s="41"/>
      <c r="BM19350" s="41"/>
    </row>
    <row r="19351" spans="62:65" ht="15" customHeight="1" x14ac:dyDescent="0.2">
      <c r="BJ19351" s="41"/>
      <c r="BM19351" s="41"/>
    </row>
    <row r="19352" spans="62:65" ht="15" customHeight="1" x14ac:dyDescent="0.2">
      <c r="BJ19352" s="41"/>
      <c r="BM19352" s="41"/>
    </row>
    <row r="19353" spans="62:65" ht="15" customHeight="1" x14ac:dyDescent="0.2">
      <c r="BJ19353" s="41"/>
      <c r="BM19353" s="41"/>
    </row>
    <row r="19354" spans="62:65" ht="15" customHeight="1" x14ac:dyDescent="0.2">
      <c r="BJ19354" s="41"/>
      <c r="BM19354" s="41"/>
    </row>
    <row r="19355" spans="62:65" ht="15" customHeight="1" x14ac:dyDescent="0.2">
      <c r="BJ19355" s="41"/>
      <c r="BM19355" s="41"/>
    </row>
    <row r="19356" spans="62:65" ht="15" customHeight="1" x14ac:dyDescent="0.2">
      <c r="BJ19356" s="41"/>
      <c r="BM19356" s="41"/>
    </row>
    <row r="19357" spans="62:65" ht="15" customHeight="1" x14ac:dyDescent="0.2">
      <c r="BJ19357" s="41"/>
      <c r="BM19357" s="41"/>
    </row>
    <row r="19358" spans="62:65" ht="15" customHeight="1" x14ac:dyDescent="0.2">
      <c r="BJ19358" s="41"/>
      <c r="BM19358" s="41"/>
    </row>
    <row r="19359" spans="62:65" ht="15" customHeight="1" x14ac:dyDescent="0.2">
      <c r="BJ19359" s="41"/>
      <c r="BM19359" s="41"/>
    </row>
    <row r="19360" spans="62:65" ht="15" customHeight="1" x14ac:dyDescent="0.2">
      <c r="BJ19360" s="41"/>
      <c r="BM19360" s="41"/>
    </row>
    <row r="19361" spans="62:65" ht="15" customHeight="1" x14ac:dyDescent="0.2">
      <c r="BJ19361" s="41"/>
      <c r="BM19361" s="41"/>
    </row>
    <row r="19362" spans="62:65" ht="15" customHeight="1" x14ac:dyDescent="0.2">
      <c r="BJ19362" s="41"/>
      <c r="BM19362" s="41"/>
    </row>
    <row r="19363" spans="62:65" ht="15" customHeight="1" x14ac:dyDescent="0.2">
      <c r="BJ19363" s="41"/>
      <c r="BM19363" s="41"/>
    </row>
    <row r="19364" spans="62:65" ht="15" customHeight="1" x14ac:dyDescent="0.2">
      <c r="BJ19364" s="41"/>
      <c r="BM19364" s="41"/>
    </row>
    <row r="19365" spans="62:65" ht="15" customHeight="1" x14ac:dyDescent="0.2">
      <c r="BJ19365" s="41"/>
      <c r="BM19365" s="41"/>
    </row>
    <row r="19366" spans="62:65" ht="15" customHeight="1" x14ac:dyDescent="0.2">
      <c r="BJ19366" s="41"/>
      <c r="BM19366" s="41"/>
    </row>
    <row r="19367" spans="62:65" ht="15" customHeight="1" x14ac:dyDescent="0.2">
      <c r="BJ19367" s="41"/>
      <c r="BM19367" s="41"/>
    </row>
    <row r="19368" spans="62:65" ht="15" customHeight="1" x14ac:dyDescent="0.2">
      <c r="BJ19368" s="41"/>
      <c r="BM19368" s="41"/>
    </row>
    <row r="19369" spans="62:65" ht="15" customHeight="1" x14ac:dyDescent="0.2">
      <c r="BJ19369" s="41"/>
      <c r="BM19369" s="41"/>
    </row>
    <row r="19370" spans="62:65" ht="15" customHeight="1" x14ac:dyDescent="0.2">
      <c r="BJ19370" s="41"/>
      <c r="BM19370" s="41"/>
    </row>
    <row r="19371" spans="62:65" ht="15" customHeight="1" x14ac:dyDescent="0.2">
      <c r="BJ19371" s="41"/>
      <c r="BM19371" s="41"/>
    </row>
    <row r="19372" spans="62:65" ht="15" customHeight="1" x14ac:dyDescent="0.2">
      <c r="BJ19372" s="41"/>
      <c r="BM19372" s="41"/>
    </row>
    <row r="19373" spans="62:65" ht="15" customHeight="1" x14ac:dyDescent="0.2">
      <c r="BJ19373" s="41"/>
      <c r="BM19373" s="41"/>
    </row>
    <row r="19374" spans="62:65" ht="15" customHeight="1" x14ac:dyDescent="0.2">
      <c r="BJ19374" s="41"/>
      <c r="BM19374" s="41"/>
    </row>
    <row r="19375" spans="62:65" ht="15" customHeight="1" x14ac:dyDescent="0.2">
      <c r="BJ19375" s="41"/>
      <c r="BM19375" s="41"/>
    </row>
    <row r="19376" spans="62:65" ht="15" customHeight="1" x14ac:dyDescent="0.2">
      <c r="BJ19376" s="41"/>
      <c r="BM19376" s="41"/>
    </row>
    <row r="19377" spans="62:65" ht="15" customHeight="1" x14ac:dyDescent="0.2">
      <c r="BJ19377" s="41"/>
      <c r="BM19377" s="41"/>
    </row>
    <row r="19378" spans="62:65" ht="15" customHeight="1" x14ac:dyDescent="0.2">
      <c r="BJ19378" s="41"/>
      <c r="BM19378" s="41"/>
    </row>
    <row r="19379" spans="62:65" ht="15" customHeight="1" x14ac:dyDescent="0.2">
      <c r="BJ19379" s="41"/>
      <c r="BM19379" s="41"/>
    </row>
    <row r="19380" spans="62:65" ht="15" customHeight="1" x14ac:dyDescent="0.2">
      <c r="BJ19380" s="41"/>
      <c r="BM19380" s="41"/>
    </row>
    <row r="19381" spans="62:65" ht="15" customHeight="1" x14ac:dyDescent="0.2">
      <c r="BJ19381" s="41"/>
      <c r="BM19381" s="41"/>
    </row>
    <row r="19382" spans="62:65" ht="15" customHeight="1" x14ac:dyDescent="0.2">
      <c r="BJ19382" s="41"/>
      <c r="BM19382" s="41"/>
    </row>
    <row r="19383" spans="62:65" ht="15" customHeight="1" x14ac:dyDescent="0.2">
      <c r="BJ19383" s="41"/>
      <c r="BM19383" s="41"/>
    </row>
    <row r="19384" spans="62:65" ht="15" customHeight="1" x14ac:dyDescent="0.2">
      <c r="BJ19384" s="41"/>
      <c r="BM19384" s="41"/>
    </row>
    <row r="19385" spans="62:65" ht="15" customHeight="1" x14ac:dyDescent="0.2">
      <c r="BJ19385" s="41"/>
      <c r="BM19385" s="41"/>
    </row>
    <row r="19386" spans="62:65" ht="15" customHeight="1" x14ac:dyDescent="0.2">
      <c r="BJ19386" s="41"/>
      <c r="BM19386" s="41"/>
    </row>
    <row r="19387" spans="62:65" ht="15" customHeight="1" x14ac:dyDescent="0.2">
      <c r="BJ19387" s="41"/>
      <c r="BM19387" s="41"/>
    </row>
    <row r="19388" spans="62:65" ht="15" customHeight="1" x14ac:dyDescent="0.2">
      <c r="BJ19388" s="41"/>
      <c r="BM19388" s="41"/>
    </row>
    <row r="19389" spans="62:65" ht="15" customHeight="1" x14ac:dyDescent="0.2">
      <c r="BJ19389" s="41"/>
      <c r="BM19389" s="41"/>
    </row>
    <row r="19390" spans="62:65" ht="15" customHeight="1" x14ac:dyDescent="0.2">
      <c r="BJ19390" s="41"/>
      <c r="BM19390" s="41"/>
    </row>
    <row r="19391" spans="62:65" ht="15" customHeight="1" x14ac:dyDescent="0.2">
      <c r="BJ19391" s="41"/>
      <c r="BM19391" s="41"/>
    </row>
    <row r="19392" spans="62:65" ht="15" customHeight="1" x14ac:dyDescent="0.2">
      <c r="BJ19392" s="41"/>
      <c r="BM19392" s="41"/>
    </row>
    <row r="19393" spans="62:65" ht="15" customHeight="1" x14ac:dyDescent="0.2">
      <c r="BJ19393" s="41"/>
      <c r="BM19393" s="41"/>
    </row>
    <row r="19394" spans="62:65" ht="15" customHeight="1" x14ac:dyDescent="0.2">
      <c r="BJ19394" s="41"/>
      <c r="BM19394" s="41"/>
    </row>
    <row r="19395" spans="62:65" ht="15" customHeight="1" x14ac:dyDescent="0.2">
      <c r="BJ19395" s="41"/>
      <c r="BM19395" s="41"/>
    </row>
    <row r="19396" spans="62:65" ht="15" customHeight="1" x14ac:dyDescent="0.2">
      <c r="BJ19396" s="41"/>
      <c r="BM19396" s="41"/>
    </row>
    <row r="19397" spans="62:65" ht="15" customHeight="1" x14ac:dyDescent="0.2">
      <c r="BJ19397" s="41"/>
      <c r="BM19397" s="41"/>
    </row>
    <row r="19398" spans="62:65" ht="15" customHeight="1" x14ac:dyDescent="0.2">
      <c r="BJ19398" s="41"/>
      <c r="BM19398" s="41"/>
    </row>
    <row r="19399" spans="62:65" ht="15" customHeight="1" x14ac:dyDescent="0.2">
      <c r="BJ19399" s="41"/>
      <c r="BM19399" s="41"/>
    </row>
    <row r="19400" spans="62:65" ht="15" customHeight="1" x14ac:dyDescent="0.2">
      <c r="BJ19400" s="41"/>
      <c r="BM19400" s="41"/>
    </row>
    <row r="19401" spans="62:65" ht="15" customHeight="1" x14ac:dyDescent="0.2">
      <c r="BJ19401" s="41"/>
      <c r="BM19401" s="41"/>
    </row>
    <row r="19402" spans="62:65" ht="15" customHeight="1" x14ac:dyDescent="0.2">
      <c r="BJ19402" s="41"/>
      <c r="BM19402" s="41"/>
    </row>
    <row r="19403" spans="62:65" ht="15" customHeight="1" x14ac:dyDescent="0.2">
      <c r="BJ19403" s="41"/>
      <c r="BM19403" s="41"/>
    </row>
    <row r="19404" spans="62:65" ht="15" customHeight="1" x14ac:dyDescent="0.2">
      <c r="BJ19404" s="41"/>
      <c r="BM19404" s="41"/>
    </row>
    <row r="19405" spans="62:65" ht="15" customHeight="1" x14ac:dyDescent="0.2">
      <c r="BJ19405" s="41"/>
      <c r="BM19405" s="41"/>
    </row>
    <row r="19406" spans="62:65" ht="15" customHeight="1" x14ac:dyDescent="0.2">
      <c r="BJ19406" s="41"/>
      <c r="BM19406" s="41"/>
    </row>
    <row r="19407" spans="62:65" ht="15" customHeight="1" x14ac:dyDescent="0.2">
      <c r="BJ19407" s="41"/>
      <c r="BM19407" s="41"/>
    </row>
    <row r="19408" spans="62:65" ht="15" customHeight="1" x14ac:dyDescent="0.2">
      <c r="BJ19408" s="41"/>
      <c r="BM19408" s="41"/>
    </row>
    <row r="19409" spans="62:65" ht="15" customHeight="1" x14ac:dyDescent="0.2">
      <c r="BJ19409" s="41"/>
      <c r="BM19409" s="41"/>
    </row>
    <row r="19410" spans="62:65" ht="15" customHeight="1" x14ac:dyDescent="0.2">
      <c r="BJ19410" s="41"/>
      <c r="BM19410" s="41"/>
    </row>
    <row r="19411" spans="62:65" ht="15" customHeight="1" x14ac:dyDescent="0.2">
      <c r="BJ19411" s="41"/>
      <c r="BM19411" s="41"/>
    </row>
    <row r="19412" spans="62:65" ht="15" customHeight="1" x14ac:dyDescent="0.2">
      <c r="BJ19412" s="41"/>
      <c r="BM19412" s="41"/>
    </row>
    <row r="19413" spans="62:65" ht="15" customHeight="1" x14ac:dyDescent="0.2">
      <c r="BJ19413" s="41"/>
      <c r="BM19413" s="41"/>
    </row>
    <row r="19414" spans="62:65" ht="15" customHeight="1" x14ac:dyDescent="0.2">
      <c r="BJ19414" s="41"/>
      <c r="BM19414" s="41"/>
    </row>
    <row r="19415" spans="62:65" ht="15" customHeight="1" x14ac:dyDescent="0.2">
      <c r="BJ19415" s="41"/>
      <c r="BM19415" s="41"/>
    </row>
    <row r="19416" spans="62:65" ht="15" customHeight="1" x14ac:dyDescent="0.2">
      <c r="BJ19416" s="41"/>
      <c r="BM19416" s="41"/>
    </row>
    <row r="19417" spans="62:65" ht="15" customHeight="1" x14ac:dyDescent="0.2">
      <c r="BJ19417" s="41"/>
      <c r="BM19417" s="41"/>
    </row>
    <row r="19418" spans="62:65" ht="15" customHeight="1" x14ac:dyDescent="0.2">
      <c r="BJ19418" s="41"/>
      <c r="BM19418" s="41"/>
    </row>
    <row r="19419" spans="62:65" ht="15" customHeight="1" x14ac:dyDescent="0.2">
      <c r="BJ19419" s="41"/>
      <c r="BM19419" s="41"/>
    </row>
    <row r="19420" spans="62:65" ht="15" customHeight="1" x14ac:dyDescent="0.2">
      <c r="BJ19420" s="41"/>
      <c r="BM19420" s="41"/>
    </row>
    <row r="19421" spans="62:65" ht="15" customHeight="1" x14ac:dyDescent="0.2">
      <c r="BJ19421" s="41"/>
      <c r="BM19421" s="41"/>
    </row>
    <row r="19422" spans="62:65" ht="15" customHeight="1" x14ac:dyDescent="0.2">
      <c r="BJ19422" s="41"/>
      <c r="BM19422" s="41"/>
    </row>
    <row r="19423" spans="62:65" ht="15" customHeight="1" x14ac:dyDescent="0.2">
      <c r="BJ19423" s="41"/>
      <c r="BM19423" s="41"/>
    </row>
    <row r="19424" spans="62:65" ht="15" customHeight="1" x14ac:dyDescent="0.2">
      <c r="BJ19424" s="41"/>
      <c r="BM19424" s="41"/>
    </row>
    <row r="19425" spans="62:65" ht="15" customHeight="1" x14ac:dyDescent="0.2">
      <c r="BJ19425" s="41"/>
      <c r="BM19425" s="41"/>
    </row>
    <row r="19426" spans="62:65" ht="15" customHeight="1" x14ac:dyDescent="0.2">
      <c r="BJ19426" s="41"/>
      <c r="BM19426" s="41"/>
    </row>
    <row r="19427" spans="62:65" ht="15" customHeight="1" x14ac:dyDescent="0.2">
      <c r="BJ19427" s="41"/>
      <c r="BM19427" s="41"/>
    </row>
    <row r="19428" spans="62:65" ht="15" customHeight="1" x14ac:dyDescent="0.2">
      <c r="BJ19428" s="41"/>
      <c r="BM19428" s="41"/>
    </row>
    <row r="19429" spans="62:65" ht="15" customHeight="1" x14ac:dyDescent="0.2">
      <c r="BJ19429" s="41"/>
      <c r="BM19429" s="41"/>
    </row>
    <row r="19430" spans="62:65" ht="15" customHeight="1" x14ac:dyDescent="0.2">
      <c r="BJ19430" s="41"/>
      <c r="BM19430" s="41"/>
    </row>
    <row r="19431" spans="62:65" ht="15" customHeight="1" x14ac:dyDescent="0.2">
      <c r="BJ19431" s="41"/>
      <c r="BM19431" s="41"/>
    </row>
    <row r="19432" spans="62:65" ht="15" customHeight="1" x14ac:dyDescent="0.2">
      <c r="BJ19432" s="41"/>
      <c r="BM19432" s="41"/>
    </row>
    <row r="19433" spans="62:65" ht="15" customHeight="1" x14ac:dyDescent="0.2">
      <c r="BJ19433" s="41"/>
      <c r="BM19433" s="41"/>
    </row>
    <row r="19434" spans="62:65" ht="15" customHeight="1" x14ac:dyDescent="0.2">
      <c r="BJ19434" s="41"/>
      <c r="BM19434" s="41"/>
    </row>
    <row r="19435" spans="62:65" ht="15" customHeight="1" x14ac:dyDescent="0.2">
      <c r="BJ19435" s="41"/>
      <c r="BM19435" s="41"/>
    </row>
    <row r="19436" spans="62:65" ht="15" customHeight="1" x14ac:dyDescent="0.2">
      <c r="BJ19436" s="41"/>
      <c r="BM19436" s="41"/>
    </row>
    <row r="19437" spans="62:65" ht="15" customHeight="1" x14ac:dyDescent="0.2">
      <c r="BJ19437" s="41"/>
      <c r="BM19437" s="41"/>
    </row>
    <row r="19438" spans="62:65" ht="15" customHeight="1" x14ac:dyDescent="0.2">
      <c r="BJ19438" s="41"/>
      <c r="BM19438" s="41"/>
    </row>
    <row r="19439" spans="62:65" ht="15" customHeight="1" x14ac:dyDescent="0.2">
      <c r="BJ19439" s="41"/>
      <c r="BM19439" s="41"/>
    </row>
    <row r="19440" spans="62:65" ht="15" customHeight="1" x14ac:dyDescent="0.2">
      <c r="BJ19440" s="41"/>
      <c r="BM19440" s="41"/>
    </row>
    <row r="19441" spans="62:65" ht="15" customHeight="1" x14ac:dyDescent="0.2">
      <c r="BJ19441" s="41"/>
      <c r="BM19441" s="41"/>
    </row>
    <row r="19442" spans="62:65" ht="15" customHeight="1" x14ac:dyDescent="0.2">
      <c r="BJ19442" s="41"/>
      <c r="BM19442" s="41"/>
    </row>
    <row r="19443" spans="62:65" ht="15" customHeight="1" x14ac:dyDescent="0.2">
      <c r="BJ19443" s="41"/>
      <c r="BM19443" s="41"/>
    </row>
    <row r="19444" spans="62:65" ht="15" customHeight="1" x14ac:dyDescent="0.2">
      <c r="BJ19444" s="41"/>
      <c r="BM19444" s="41"/>
    </row>
    <row r="19445" spans="62:65" ht="15" customHeight="1" x14ac:dyDescent="0.2">
      <c r="BJ19445" s="41"/>
      <c r="BM19445" s="41"/>
    </row>
    <row r="19446" spans="62:65" ht="15" customHeight="1" x14ac:dyDescent="0.2">
      <c r="BJ19446" s="41"/>
      <c r="BM19446" s="41"/>
    </row>
    <row r="19447" spans="62:65" ht="15" customHeight="1" x14ac:dyDescent="0.2">
      <c r="BJ19447" s="41"/>
      <c r="BM19447" s="41"/>
    </row>
    <row r="19448" spans="62:65" ht="15" customHeight="1" x14ac:dyDescent="0.2">
      <c r="BJ19448" s="41"/>
      <c r="BM19448" s="41"/>
    </row>
    <row r="19449" spans="62:65" ht="15" customHeight="1" x14ac:dyDescent="0.2">
      <c r="BJ19449" s="41"/>
      <c r="BM19449" s="41"/>
    </row>
    <row r="19450" spans="62:65" ht="15" customHeight="1" x14ac:dyDescent="0.2">
      <c r="BJ19450" s="41"/>
      <c r="BM19450" s="41"/>
    </row>
    <row r="19451" spans="62:65" ht="15" customHeight="1" x14ac:dyDescent="0.2">
      <c r="BJ19451" s="41"/>
      <c r="BM19451" s="41"/>
    </row>
    <row r="19452" spans="62:65" ht="15" customHeight="1" x14ac:dyDescent="0.2">
      <c r="BJ19452" s="41"/>
      <c r="BM19452" s="41"/>
    </row>
    <row r="19453" spans="62:65" ht="15" customHeight="1" x14ac:dyDescent="0.2">
      <c r="BJ19453" s="41"/>
      <c r="BM19453" s="41"/>
    </row>
    <row r="19454" spans="62:65" ht="15" customHeight="1" x14ac:dyDescent="0.2">
      <c r="BJ19454" s="41"/>
      <c r="BM19454" s="41"/>
    </row>
    <row r="19455" spans="62:65" ht="15" customHeight="1" x14ac:dyDescent="0.2">
      <c r="BJ19455" s="41"/>
      <c r="BM19455" s="41"/>
    </row>
    <row r="19456" spans="62:65" ht="15" customHeight="1" x14ac:dyDescent="0.2">
      <c r="BJ19456" s="41"/>
      <c r="BM19456" s="41"/>
    </row>
    <row r="19457" spans="62:65" ht="15" customHeight="1" x14ac:dyDescent="0.2">
      <c r="BJ19457" s="41"/>
      <c r="BM19457" s="41"/>
    </row>
    <row r="19458" spans="62:65" ht="15" customHeight="1" x14ac:dyDescent="0.2">
      <c r="BJ19458" s="41"/>
      <c r="BM19458" s="41"/>
    </row>
    <row r="19459" spans="62:65" ht="15" customHeight="1" x14ac:dyDescent="0.2">
      <c r="BJ19459" s="41"/>
      <c r="BM19459" s="41"/>
    </row>
    <row r="19460" spans="62:65" ht="15" customHeight="1" x14ac:dyDescent="0.2">
      <c r="BJ19460" s="41"/>
      <c r="BM19460" s="41"/>
    </row>
    <row r="19461" spans="62:65" ht="15" customHeight="1" x14ac:dyDescent="0.2">
      <c r="BJ19461" s="41"/>
      <c r="BM19461" s="41"/>
    </row>
    <row r="19462" spans="62:65" ht="15" customHeight="1" x14ac:dyDescent="0.2">
      <c r="BJ19462" s="41"/>
      <c r="BM19462" s="41"/>
    </row>
    <row r="19463" spans="62:65" ht="15" customHeight="1" x14ac:dyDescent="0.2">
      <c r="BJ19463" s="41"/>
      <c r="BM19463" s="41"/>
    </row>
    <row r="19464" spans="62:65" ht="15" customHeight="1" x14ac:dyDescent="0.2">
      <c r="BJ19464" s="41"/>
      <c r="BM19464" s="41"/>
    </row>
    <row r="19465" spans="62:65" ht="15" customHeight="1" x14ac:dyDescent="0.2">
      <c r="BJ19465" s="41"/>
      <c r="BM19465" s="41"/>
    </row>
    <row r="19466" spans="62:65" ht="15" customHeight="1" x14ac:dyDescent="0.2">
      <c r="BJ19466" s="41"/>
      <c r="BM19466" s="41"/>
    </row>
    <row r="19467" spans="62:65" ht="15" customHeight="1" x14ac:dyDescent="0.2">
      <c r="BJ19467" s="41"/>
      <c r="BM19467" s="41"/>
    </row>
    <row r="19468" spans="62:65" ht="15" customHeight="1" x14ac:dyDescent="0.2">
      <c r="BJ19468" s="41"/>
      <c r="BM19468" s="41"/>
    </row>
    <row r="19469" spans="62:65" ht="15" customHeight="1" x14ac:dyDescent="0.2">
      <c r="BJ19469" s="41"/>
      <c r="BM19469" s="41"/>
    </row>
    <row r="19470" spans="62:65" ht="15" customHeight="1" x14ac:dyDescent="0.2">
      <c r="BJ19470" s="41"/>
      <c r="BM19470" s="41"/>
    </row>
    <row r="19471" spans="62:65" ht="15" customHeight="1" x14ac:dyDescent="0.2">
      <c r="BJ19471" s="41"/>
      <c r="BM19471" s="41"/>
    </row>
    <row r="19472" spans="62:65" ht="15" customHeight="1" x14ac:dyDescent="0.2">
      <c r="BJ19472" s="41"/>
      <c r="BM19472" s="41"/>
    </row>
    <row r="19473" spans="62:65" ht="15" customHeight="1" x14ac:dyDescent="0.2">
      <c r="BJ19473" s="41"/>
      <c r="BM19473" s="41"/>
    </row>
    <row r="19474" spans="62:65" ht="15" customHeight="1" x14ac:dyDescent="0.2">
      <c r="BJ19474" s="41"/>
      <c r="BM19474" s="41"/>
    </row>
    <row r="19475" spans="62:65" ht="15" customHeight="1" x14ac:dyDescent="0.2">
      <c r="BJ19475" s="41"/>
      <c r="BM19475" s="41"/>
    </row>
    <row r="19476" spans="62:65" ht="15" customHeight="1" x14ac:dyDescent="0.2">
      <c r="BJ19476" s="41"/>
      <c r="BM19476" s="41"/>
    </row>
    <row r="19477" spans="62:65" ht="15" customHeight="1" x14ac:dyDescent="0.2">
      <c r="BJ19477" s="41"/>
      <c r="BM19477" s="41"/>
    </row>
    <row r="19478" spans="62:65" ht="15" customHeight="1" x14ac:dyDescent="0.2">
      <c r="BJ19478" s="41"/>
      <c r="BM19478" s="41"/>
    </row>
    <row r="19479" spans="62:65" ht="15" customHeight="1" x14ac:dyDescent="0.2">
      <c r="BJ19479" s="41"/>
      <c r="BM19479" s="41"/>
    </row>
    <row r="19480" spans="62:65" ht="15" customHeight="1" x14ac:dyDescent="0.2">
      <c r="BJ19480" s="41"/>
      <c r="BM19480" s="41"/>
    </row>
    <row r="19481" spans="62:65" ht="15" customHeight="1" x14ac:dyDescent="0.2">
      <c r="BJ19481" s="41"/>
      <c r="BM19481" s="41"/>
    </row>
    <row r="19482" spans="62:65" ht="15" customHeight="1" x14ac:dyDescent="0.2">
      <c r="BJ19482" s="41"/>
      <c r="BM19482" s="41"/>
    </row>
    <row r="19483" spans="62:65" ht="15" customHeight="1" x14ac:dyDescent="0.2">
      <c r="BJ19483" s="41"/>
      <c r="BM19483" s="41"/>
    </row>
    <row r="19484" spans="62:65" ht="15" customHeight="1" x14ac:dyDescent="0.2">
      <c r="BJ19484" s="41"/>
      <c r="BM19484" s="41"/>
    </row>
    <row r="19485" spans="62:65" ht="15" customHeight="1" x14ac:dyDescent="0.2">
      <c r="BJ19485" s="41"/>
      <c r="BM19485" s="41"/>
    </row>
    <row r="19486" spans="62:65" ht="15" customHeight="1" x14ac:dyDescent="0.2">
      <c r="BJ19486" s="41"/>
      <c r="BM19486" s="41"/>
    </row>
    <row r="19487" spans="62:65" ht="15" customHeight="1" x14ac:dyDescent="0.2">
      <c r="BJ19487" s="41"/>
      <c r="BM19487" s="41"/>
    </row>
    <row r="19488" spans="62:65" ht="15" customHeight="1" x14ac:dyDescent="0.2">
      <c r="BJ19488" s="41"/>
      <c r="BM19488" s="41"/>
    </row>
    <row r="19489" spans="62:65" ht="15" customHeight="1" x14ac:dyDescent="0.2">
      <c r="BJ19489" s="41"/>
      <c r="BM19489" s="41"/>
    </row>
    <row r="19490" spans="62:65" ht="15" customHeight="1" x14ac:dyDescent="0.2">
      <c r="BJ19490" s="41"/>
      <c r="BM19490" s="41"/>
    </row>
    <row r="19491" spans="62:65" ht="15" customHeight="1" x14ac:dyDescent="0.2">
      <c r="BJ19491" s="41"/>
      <c r="BM19491" s="41"/>
    </row>
    <row r="19492" spans="62:65" ht="15" customHeight="1" x14ac:dyDescent="0.2">
      <c r="BJ19492" s="41"/>
      <c r="BM19492" s="41"/>
    </row>
    <row r="19493" spans="62:65" ht="15" customHeight="1" x14ac:dyDescent="0.2">
      <c r="BJ19493" s="41"/>
      <c r="BM19493" s="41"/>
    </row>
    <row r="19494" spans="62:65" ht="15" customHeight="1" x14ac:dyDescent="0.2">
      <c r="BJ19494" s="41"/>
      <c r="BM19494" s="41"/>
    </row>
    <row r="19495" spans="62:65" ht="15" customHeight="1" x14ac:dyDescent="0.2">
      <c r="BJ19495" s="41"/>
      <c r="BM19495" s="41"/>
    </row>
    <row r="19496" spans="62:65" ht="15" customHeight="1" x14ac:dyDescent="0.2">
      <c r="BJ19496" s="41"/>
      <c r="BM19496" s="41"/>
    </row>
    <row r="19497" spans="62:65" ht="15" customHeight="1" x14ac:dyDescent="0.2">
      <c r="BJ19497" s="41"/>
      <c r="BM19497" s="41"/>
    </row>
    <row r="19498" spans="62:65" ht="15" customHeight="1" x14ac:dyDescent="0.2">
      <c r="BJ19498" s="41"/>
      <c r="BM19498" s="41"/>
    </row>
    <row r="19499" spans="62:65" ht="15" customHeight="1" x14ac:dyDescent="0.2">
      <c r="BJ19499" s="41"/>
      <c r="BM19499" s="41"/>
    </row>
    <row r="19500" spans="62:65" ht="15" customHeight="1" x14ac:dyDescent="0.2">
      <c r="BJ19500" s="41"/>
      <c r="BM19500" s="41"/>
    </row>
    <row r="19501" spans="62:65" ht="15" customHeight="1" x14ac:dyDescent="0.2">
      <c r="BJ19501" s="41"/>
      <c r="BM19501" s="41"/>
    </row>
    <row r="19502" spans="62:65" ht="15" customHeight="1" x14ac:dyDescent="0.2">
      <c r="BJ19502" s="41"/>
      <c r="BM19502" s="41"/>
    </row>
    <row r="19503" spans="62:65" ht="15" customHeight="1" x14ac:dyDescent="0.2">
      <c r="BJ19503" s="41"/>
      <c r="BM19503" s="41"/>
    </row>
    <row r="19504" spans="62:65" ht="15" customHeight="1" x14ac:dyDescent="0.2">
      <c r="BJ19504" s="41"/>
      <c r="BM19504" s="41"/>
    </row>
    <row r="19505" spans="62:65" ht="15" customHeight="1" x14ac:dyDescent="0.2">
      <c r="BJ19505" s="41"/>
      <c r="BM19505" s="41"/>
    </row>
    <row r="19506" spans="62:65" ht="15" customHeight="1" x14ac:dyDescent="0.2">
      <c r="BJ19506" s="41"/>
      <c r="BM19506" s="41"/>
    </row>
    <row r="19507" spans="62:65" ht="15" customHeight="1" x14ac:dyDescent="0.2">
      <c r="BJ19507" s="41"/>
      <c r="BM19507" s="41"/>
    </row>
    <row r="19508" spans="62:65" ht="15" customHeight="1" x14ac:dyDescent="0.2">
      <c r="BJ19508" s="41"/>
      <c r="BM19508" s="41"/>
    </row>
    <row r="19509" spans="62:65" ht="15" customHeight="1" x14ac:dyDescent="0.2">
      <c r="BJ19509" s="41"/>
      <c r="BM19509" s="41"/>
    </row>
    <row r="19510" spans="62:65" ht="15" customHeight="1" x14ac:dyDescent="0.2">
      <c r="BJ19510" s="41"/>
      <c r="BM19510" s="41"/>
    </row>
    <row r="19511" spans="62:65" ht="15" customHeight="1" x14ac:dyDescent="0.2">
      <c r="BJ19511" s="41"/>
      <c r="BM19511" s="41"/>
    </row>
    <row r="19512" spans="62:65" ht="15" customHeight="1" x14ac:dyDescent="0.2">
      <c r="BJ19512" s="41"/>
      <c r="BM19512" s="41"/>
    </row>
    <row r="19513" spans="62:65" ht="15" customHeight="1" x14ac:dyDescent="0.2">
      <c r="BJ19513" s="41"/>
      <c r="BM19513" s="41"/>
    </row>
    <row r="19514" spans="62:65" ht="15" customHeight="1" x14ac:dyDescent="0.2">
      <c r="BJ19514" s="41"/>
      <c r="BM19514" s="41"/>
    </row>
    <row r="19515" spans="62:65" ht="15" customHeight="1" x14ac:dyDescent="0.2">
      <c r="BJ19515" s="41"/>
      <c r="BM19515" s="41"/>
    </row>
    <row r="19516" spans="62:65" ht="15" customHeight="1" x14ac:dyDescent="0.2">
      <c r="BJ19516" s="41"/>
      <c r="BM19516" s="41"/>
    </row>
    <row r="19517" spans="62:65" ht="15" customHeight="1" x14ac:dyDescent="0.2">
      <c r="BJ19517" s="41"/>
      <c r="BM19517" s="41"/>
    </row>
    <row r="19518" spans="62:65" ht="15" customHeight="1" x14ac:dyDescent="0.2">
      <c r="BJ19518" s="41"/>
      <c r="BM19518" s="41"/>
    </row>
    <row r="19519" spans="62:65" ht="15" customHeight="1" x14ac:dyDescent="0.2">
      <c r="BJ19519" s="41"/>
      <c r="BM19519" s="41"/>
    </row>
    <row r="19520" spans="62:65" ht="15" customHeight="1" x14ac:dyDescent="0.2">
      <c r="BJ19520" s="41"/>
      <c r="BM19520" s="41"/>
    </row>
    <row r="19521" spans="62:65" ht="15" customHeight="1" x14ac:dyDescent="0.2">
      <c r="BJ19521" s="41"/>
      <c r="BM19521" s="41"/>
    </row>
    <row r="19522" spans="62:65" ht="15" customHeight="1" x14ac:dyDescent="0.2">
      <c r="BJ19522" s="41"/>
      <c r="BM19522" s="41"/>
    </row>
    <row r="19523" spans="62:65" ht="15" customHeight="1" x14ac:dyDescent="0.2">
      <c r="BJ19523" s="41"/>
      <c r="BM19523" s="41"/>
    </row>
    <row r="19524" spans="62:65" ht="15" customHeight="1" x14ac:dyDescent="0.2">
      <c r="BJ19524" s="41"/>
      <c r="BM19524" s="41"/>
    </row>
    <row r="19525" spans="62:65" ht="15" customHeight="1" x14ac:dyDescent="0.2">
      <c r="BJ19525" s="41"/>
      <c r="BM19525" s="41"/>
    </row>
    <row r="19526" spans="62:65" ht="15" customHeight="1" x14ac:dyDescent="0.2">
      <c r="BJ19526" s="41"/>
      <c r="BM19526" s="41"/>
    </row>
    <row r="19527" spans="62:65" ht="15" customHeight="1" x14ac:dyDescent="0.2">
      <c r="BJ19527" s="41"/>
      <c r="BM19527" s="41"/>
    </row>
    <row r="19528" spans="62:65" ht="15" customHeight="1" x14ac:dyDescent="0.2">
      <c r="BJ19528" s="41"/>
      <c r="BM19528" s="41"/>
    </row>
    <row r="19529" spans="62:65" ht="15" customHeight="1" x14ac:dyDescent="0.2">
      <c r="BJ19529" s="41"/>
      <c r="BM19529" s="41"/>
    </row>
    <row r="19530" spans="62:65" ht="15" customHeight="1" x14ac:dyDescent="0.2">
      <c r="BJ19530" s="41"/>
      <c r="BM19530" s="41"/>
    </row>
    <row r="19531" spans="62:65" ht="15" customHeight="1" x14ac:dyDescent="0.2">
      <c r="BJ19531" s="41"/>
      <c r="BM19531" s="41"/>
    </row>
    <row r="19532" spans="62:65" ht="15" customHeight="1" x14ac:dyDescent="0.2">
      <c r="BJ19532" s="41"/>
      <c r="BM19532" s="41"/>
    </row>
    <row r="19533" spans="62:65" ht="15" customHeight="1" x14ac:dyDescent="0.2">
      <c r="BJ19533" s="41"/>
      <c r="BM19533" s="41"/>
    </row>
    <row r="19534" spans="62:65" ht="15" customHeight="1" x14ac:dyDescent="0.2">
      <c r="BJ19534" s="41"/>
      <c r="BM19534" s="41"/>
    </row>
    <row r="19535" spans="62:65" ht="15" customHeight="1" x14ac:dyDescent="0.2">
      <c r="BJ19535" s="41"/>
      <c r="BM19535" s="41"/>
    </row>
    <row r="19536" spans="62:65" ht="15" customHeight="1" x14ac:dyDescent="0.2">
      <c r="BJ19536" s="41"/>
      <c r="BM19536" s="41"/>
    </row>
    <row r="19537" spans="62:65" ht="15" customHeight="1" x14ac:dyDescent="0.2">
      <c r="BJ19537" s="41"/>
      <c r="BM19537" s="41"/>
    </row>
    <row r="19538" spans="62:65" ht="15" customHeight="1" x14ac:dyDescent="0.2">
      <c r="BJ19538" s="41"/>
      <c r="BM19538" s="41"/>
    </row>
    <row r="19539" spans="62:65" ht="15" customHeight="1" x14ac:dyDescent="0.2">
      <c r="BJ19539" s="41"/>
      <c r="BM19539" s="41"/>
    </row>
    <row r="19540" spans="62:65" ht="15" customHeight="1" x14ac:dyDescent="0.2">
      <c r="BJ19540" s="41"/>
      <c r="BM19540" s="41"/>
    </row>
    <row r="19541" spans="62:65" ht="15" customHeight="1" x14ac:dyDescent="0.2">
      <c r="BJ19541" s="41"/>
      <c r="BM19541" s="41"/>
    </row>
    <row r="19542" spans="62:65" ht="15" customHeight="1" x14ac:dyDescent="0.2">
      <c r="BJ19542" s="41"/>
      <c r="BM19542" s="41"/>
    </row>
    <row r="19543" spans="62:65" ht="15" customHeight="1" x14ac:dyDescent="0.2">
      <c r="BJ19543" s="41"/>
      <c r="BM19543" s="41"/>
    </row>
    <row r="19544" spans="62:65" ht="15" customHeight="1" x14ac:dyDescent="0.2">
      <c r="BJ19544" s="41"/>
      <c r="BM19544" s="41"/>
    </row>
    <row r="19545" spans="62:65" ht="15" customHeight="1" x14ac:dyDescent="0.2">
      <c r="BJ19545" s="41"/>
      <c r="BM19545" s="41"/>
    </row>
    <row r="19546" spans="62:65" ht="15" customHeight="1" x14ac:dyDescent="0.2">
      <c r="BJ19546" s="41"/>
      <c r="BM19546" s="41"/>
    </row>
    <row r="19547" spans="62:65" ht="15" customHeight="1" x14ac:dyDescent="0.2">
      <c r="BJ19547" s="41"/>
      <c r="BM19547" s="41"/>
    </row>
    <row r="19548" spans="62:65" ht="15" customHeight="1" x14ac:dyDescent="0.2">
      <c r="BJ19548" s="41"/>
      <c r="BM19548" s="41"/>
    </row>
    <row r="19549" spans="62:65" ht="15" customHeight="1" x14ac:dyDescent="0.2">
      <c r="BJ19549" s="41"/>
      <c r="BM19549" s="41"/>
    </row>
    <row r="19550" spans="62:65" ht="15" customHeight="1" x14ac:dyDescent="0.2">
      <c r="BJ19550" s="41"/>
      <c r="BM19550" s="41"/>
    </row>
    <row r="19551" spans="62:65" ht="15" customHeight="1" x14ac:dyDescent="0.2">
      <c r="BJ19551" s="41"/>
      <c r="BM19551" s="41"/>
    </row>
    <row r="19552" spans="62:65" ht="15" customHeight="1" x14ac:dyDescent="0.2">
      <c r="BJ19552" s="41"/>
      <c r="BM19552" s="41"/>
    </row>
    <row r="19553" spans="62:65" ht="15" customHeight="1" x14ac:dyDescent="0.2">
      <c r="BJ19553" s="41"/>
      <c r="BM19553" s="41"/>
    </row>
    <row r="19554" spans="62:65" ht="15" customHeight="1" x14ac:dyDescent="0.2">
      <c r="BJ19554" s="41"/>
      <c r="BM19554" s="41"/>
    </row>
    <row r="19555" spans="62:65" ht="15" customHeight="1" x14ac:dyDescent="0.2">
      <c r="BJ19555" s="41"/>
      <c r="BM19555" s="41"/>
    </row>
    <row r="19556" spans="62:65" ht="15" customHeight="1" x14ac:dyDescent="0.2">
      <c r="BJ19556" s="41"/>
      <c r="BM19556" s="41"/>
    </row>
    <row r="19557" spans="62:65" ht="15" customHeight="1" x14ac:dyDescent="0.2">
      <c r="BJ19557" s="41"/>
      <c r="BM19557" s="41"/>
    </row>
    <row r="19558" spans="62:65" ht="15" customHeight="1" x14ac:dyDescent="0.2">
      <c r="BJ19558" s="41"/>
      <c r="BM19558" s="41"/>
    </row>
    <row r="19559" spans="62:65" ht="15" customHeight="1" x14ac:dyDescent="0.2">
      <c r="BJ19559" s="41"/>
      <c r="BM19559" s="41"/>
    </row>
    <row r="19560" spans="62:65" ht="15" customHeight="1" x14ac:dyDescent="0.2">
      <c r="BJ19560" s="41"/>
      <c r="BM19560" s="41"/>
    </row>
    <row r="19561" spans="62:65" ht="15" customHeight="1" x14ac:dyDescent="0.2">
      <c r="BJ19561" s="41"/>
      <c r="BM19561" s="41"/>
    </row>
    <row r="19562" spans="62:65" ht="15" customHeight="1" x14ac:dyDescent="0.2">
      <c r="BJ19562" s="41"/>
      <c r="BM19562" s="41"/>
    </row>
    <row r="19563" spans="62:65" ht="15" customHeight="1" x14ac:dyDescent="0.2">
      <c r="BJ19563" s="41"/>
      <c r="BM19563" s="41"/>
    </row>
    <row r="19564" spans="62:65" ht="15" customHeight="1" x14ac:dyDescent="0.2">
      <c r="BJ19564" s="41"/>
      <c r="BM19564" s="41"/>
    </row>
    <row r="19565" spans="62:65" ht="15" customHeight="1" x14ac:dyDescent="0.2">
      <c r="BJ19565" s="41"/>
      <c r="BM19565" s="41"/>
    </row>
    <row r="19566" spans="62:65" ht="15" customHeight="1" x14ac:dyDescent="0.2">
      <c r="BJ19566" s="41"/>
      <c r="BM19566" s="41"/>
    </row>
    <row r="19567" spans="62:65" ht="15" customHeight="1" x14ac:dyDescent="0.2">
      <c r="BJ19567" s="41"/>
      <c r="BM19567" s="41"/>
    </row>
    <row r="19568" spans="62:65" ht="15" customHeight="1" x14ac:dyDescent="0.2">
      <c r="BJ19568" s="41"/>
      <c r="BM19568" s="41"/>
    </row>
    <row r="19569" spans="62:65" ht="15" customHeight="1" x14ac:dyDescent="0.2">
      <c r="BJ19569" s="41"/>
      <c r="BM19569" s="41"/>
    </row>
    <row r="19570" spans="62:65" ht="15" customHeight="1" x14ac:dyDescent="0.2">
      <c r="BJ19570" s="41"/>
      <c r="BM19570" s="41"/>
    </row>
    <row r="19571" spans="62:65" ht="15" customHeight="1" x14ac:dyDescent="0.2">
      <c r="BJ19571" s="41"/>
      <c r="BM19571" s="41"/>
    </row>
    <row r="19572" spans="62:65" ht="15" customHeight="1" x14ac:dyDescent="0.2">
      <c r="BJ19572" s="41"/>
      <c r="BM19572" s="41"/>
    </row>
    <row r="19573" spans="62:65" ht="15" customHeight="1" x14ac:dyDescent="0.2">
      <c r="BJ19573" s="41"/>
      <c r="BM19573" s="41"/>
    </row>
    <row r="19574" spans="62:65" ht="15" customHeight="1" x14ac:dyDescent="0.2">
      <c r="BJ19574" s="41"/>
      <c r="BM19574" s="41"/>
    </row>
    <row r="19575" spans="62:65" ht="15" customHeight="1" x14ac:dyDescent="0.2">
      <c r="BJ19575" s="41"/>
      <c r="BM19575" s="41"/>
    </row>
    <row r="19576" spans="62:65" ht="15" customHeight="1" x14ac:dyDescent="0.2">
      <c r="BJ19576" s="41"/>
      <c r="BM19576" s="41"/>
    </row>
    <row r="19577" spans="62:65" ht="15" customHeight="1" x14ac:dyDescent="0.2">
      <c r="BJ19577" s="41"/>
      <c r="BM19577" s="41"/>
    </row>
    <row r="19578" spans="62:65" ht="15" customHeight="1" x14ac:dyDescent="0.2">
      <c r="BJ19578" s="41"/>
      <c r="BM19578" s="41"/>
    </row>
    <row r="19579" spans="62:65" ht="15" customHeight="1" x14ac:dyDescent="0.2">
      <c r="BJ19579" s="41"/>
      <c r="BM19579" s="41"/>
    </row>
    <row r="19580" spans="62:65" ht="15" customHeight="1" x14ac:dyDescent="0.2">
      <c r="BJ19580" s="41"/>
      <c r="BM19580" s="41"/>
    </row>
    <row r="19581" spans="62:65" ht="15" customHeight="1" x14ac:dyDescent="0.2">
      <c r="BJ19581" s="41"/>
      <c r="BM19581" s="41"/>
    </row>
    <row r="19582" spans="62:65" ht="15" customHeight="1" x14ac:dyDescent="0.2">
      <c r="BJ19582" s="41"/>
      <c r="BM19582" s="41"/>
    </row>
    <row r="19583" spans="62:65" ht="15" customHeight="1" x14ac:dyDescent="0.2">
      <c r="BJ19583" s="41"/>
      <c r="BM19583" s="41"/>
    </row>
    <row r="19584" spans="62:65" ht="15" customHeight="1" x14ac:dyDescent="0.2">
      <c r="BJ19584" s="41"/>
      <c r="BM19584" s="41"/>
    </row>
    <row r="19585" spans="62:65" ht="15" customHeight="1" x14ac:dyDescent="0.2">
      <c r="BJ19585" s="41"/>
      <c r="BM19585" s="41"/>
    </row>
    <row r="19586" spans="62:65" ht="15" customHeight="1" x14ac:dyDescent="0.2">
      <c r="BJ19586" s="41"/>
      <c r="BM19586" s="41"/>
    </row>
    <row r="19587" spans="62:65" ht="15" customHeight="1" x14ac:dyDescent="0.2">
      <c r="BJ19587" s="41"/>
      <c r="BM19587" s="41"/>
    </row>
    <row r="19588" spans="62:65" ht="15" customHeight="1" x14ac:dyDescent="0.2">
      <c r="BJ19588" s="41"/>
      <c r="BM19588" s="41"/>
    </row>
    <row r="19589" spans="62:65" ht="15" customHeight="1" x14ac:dyDescent="0.2">
      <c r="BJ19589" s="41"/>
      <c r="BM19589" s="41"/>
    </row>
    <row r="19590" spans="62:65" ht="15" customHeight="1" x14ac:dyDescent="0.2">
      <c r="BJ19590" s="41"/>
      <c r="BM19590" s="41"/>
    </row>
    <row r="19591" spans="62:65" ht="15" customHeight="1" x14ac:dyDescent="0.2">
      <c r="BJ19591" s="41"/>
      <c r="BM19591" s="41"/>
    </row>
    <row r="19592" spans="62:65" ht="15" customHeight="1" x14ac:dyDescent="0.2">
      <c r="BJ19592" s="41"/>
      <c r="BM19592" s="41"/>
    </row>
    <row r="19593" spans="62:65" ht="15" customHeight="1" x14ac:dyDescent="0.2">
      <c r="BJ19593" s="41"/>
      <c r="BM19593" s="41"/>
    </row>
    <row r="19594" spans="62:65" ht="15" customHeight="1" x14ac:dyDescent="0.2">
      <c r="BJ19594" s="41"/>
      <c r="BM19594" s="41"/>
    </row>
    <row r="19595" spans="62:65" ht="15" customHeight="1" x14ac:dyDescent="0.2">
      <c r="BJ19595" s="41"/>
      <c r="BM19595" s="41"/>
    </row>
    <row r="19596" spans="62:65" ht="15" customHeight="1" x14ac:dyDescent="0.2">
      <c r="BJ19596" s="41"/>
      <c r="BM19596" s="41"/>
    </row>
    <row r="19597" spans="62:65" ht="15" customHeight="1" x14ac:dyDescent="0.2">
      <c r="BJ19597" s="41"/>
      <c r="BM19597" s="41"/>
    </row>
    <row r="19598" spans="62:65" ht="15" customHeight="1" x14ac:dyDescent="0.2">
      <c r="BJ19598" s="41"/>
      <c r="BM19598" s="41"/>
    </row>
    <row r="19599" spans="62:65" ht="15" customHeight="1" x14ac:dyDescent="0.2">
      <c r="BJ19599" s="41"/>
      <c r="BM19599" s="41"/>
    </row>
    <row r="19600" spans="62:65" ht="15" customHeight="1" x14ac:dyDescent="0.2">
      <c r="BJ19600" s="41"/>
      <c r="BM19600" s="41"/>
    </row>
    <row r="19601" spans="62:65" ht="15" customHeight="1" x14ac:dyDescent="0.2">
      <c r="BJ19601" s="41"/>
      <c r="BM19601" s="41"/>
    </row>
    <row r="19602" spans="62:65" ht="15" customHeight="1" x14ac:dyDescent="0.2">
      <c r="BJ19602" s="41"/>
      <c r="BM19602" s="41"/>
    </row>
    <row r="19603" spans="62:65" ht="15" customHeight="1" x14ac:dyDescent="0.2">
      <c r="BJ19603" s="41"/>
      <c r="BM19603" s="41"/>
    </row>
    <row r="19604" spans="62:65" ht="15" customHeight="1" x14ac:dyDescent="0.2">
      <c r="BJ19604" s="41"/>
      <c r="BM19604" s="41"/>
    </row>
    <row r="19605" spans="62:65" ht="15" customHeight="1" x14ac:dyDescent="0.2">
      <c r="BJ19605" s="41"/>
      <c r="BM19605" s="41"/>
    </row>
    <row r="19606" spans="62:65" ht="15" customHeight="1" x14ac:dyDescent="0.2">
      <c r="BJ19606" s="41"/>
      <c r="BM19606" s="41"/>
    </row>
    <row r="19607" spans="62:65" ht="15" customHeight="1" x14ac:dyDescent="0.2">
      <c r="BJ19607" s="41"/>
      <c r="BM19607" s="41"/>
    </row>
    <row r="19608" spans="62:65" ht="15" customHeight="1" x14ac:dyDescent="0.2">
      <c r="BJ19608" s="41"/>
      <c r="BM19608" s="41"/>
    </row>
    <row r="19609" spans="62:65" ht="15" customHeight="1" x14ac:dyDescent="0.2">
      <c r="BJ19609" s="41"/>
      <c r="BM19609" s="41"/>
    </row>
    <row r="19610" spans="62:65" ht="15" customHeight="1" x14ac:dyDescent="0.2">
      <c r="BJ19610" s="41"/>
      <c r="BM19610" s="41"/>
    </row>
    <row r="19611" spans="62:65" ht="15" customHeight="1" x14ac:dyDescent="0.2">
      <c r="BJ19611" s="41"/>
      <c r="BM19611" s="41"/>
    </row>
    <row r="19612" spans="62:65" ht="15" customHeight="1" x14ac:dyDescent="0.2">
      <c r="BJ19612" s="41"/>
      <c r="BM19612" s="41"/>
    </row>
    <row r="19613" spans="62:65" ht="15" customHeight="1" x14ac:dyDescent="0.2">
      <c r="BJ19613" s="41"/>
      <c r="BM19613" s="41"/>
    </row>
    <row r="19614" spans="62:65" ht="15" customHeight="1" x14ac:dyDescent="0.2">
      <c r="BJ19614" s="41"/>
      <c r="BM19614" s="41"/>
    </row>
    <row r="19615" spans="62:65" ht="15" customHeight="1" x14ac:dyDescent="0.2">
      <c r="BJ19615" s="41"/>
      <c r="BM19615" s="41"/>
    </row>
    <row r="19616" spans="62:65" ht="15" customHeight="1" x14ac:dyDescent="0.2">
      <c r="BJ19616" s="41"/>
      <c r="BM19616" s="41"/>
    </row>
    <row r="19617" spans="62:65" ht="15" customHeight="1" x14ac:dyDescent="0.2">
      <c r="BJ19617" s="41"/>
      <c r="BM19617" s="41"/>
    </row>
    <row r="19618" spans="62:65" ht="15" customHeight="1" x14ac:dyDescent="0.2">
      <c r="BJ19618" s="41"/>
      <c r="BM19618" s="41"/>
    </row>
    <row r="19619" spans="62:65" ht="15" customHeight="1" x14ac:dyDescent="0.2">
      <c r="BJ19619" s="41"/>
      <c r="BM19619" s="41"/>
    </row>
    <row r="19620" spans="62:65" ht="15" customHeight="1" x14ac:dyDescent="0.2">
      <c r="BJ19620" s="41"/>
      <c r="BM19620" s="41"/>
    </row>
    <row r="19621" spans="62:65" ht="15" customHeight="1" x14ac:dyDescent="0.2">
      <c r="BJ19621" s="41"/>
      <c r="BM19621" s="41"/>
    </row>
    <row r="19622" spans="62:65" ht="15" customHeight="1" x14ac:dyDescent="0.2">
      <c r="BJ19622" s="41"/>
      <c r="BM19622" s="41"/>
    </row>
    <row r="19623" spans="62:65" ht="15" customHeight="1" x14ac:dyDescent="0.2">
      <c r="BJ19623" s="41"/>
      <c r="BM19623" s="41"/>
    </row>
    <row r="19624" spans="62:65" ht="15" customHeight="1" x14ac:dyDescent="0.2">
      <c r="BJ19624" s="41"/>
      <c r="BM19624" s="41"/>
    </row>
    <row r="19625" spans="62:65" ht="15" customHeight="1" x14ac:dyDescent="0.2">
      <c r="BJ19625" s="41"/>
      <c r="BM19625" s="41"/>
    </row>
    <row r="19626" spans="62:65" ht="15" customHeight="1" x14ac:dyDescent="0.2">
      <c r="BJ19626" s="41"/>
      <c r="BM19626" s="41"/>
    </row>
    <row r="19627" spans="62:65" ht="15" customHeight="1" x14ac:dyDescent="0.2">
      <c r="BJ19627" s="41"/>
      <c r="BM19627" s="41"/>
    </row>
    <row r="19628" spans="62:65" ht="15" customHeight="1" x14ac:dyDescent="0.2">
      <c r="BJ19628" s="41"/>
      <c r="BM19628" s="41"/>
    </row>
    <row r="19629" spans="62:65" ht="15" customHeight="1" x14ac:dyDescent="0.2">
      <c r="BJ19629" s="41"/>
      <c r="BM19629" s="41"/>
    </row>
    <row r="19630" spans="62:65" ht="15" customHeight="1" x14ac:dyDescent="0.2">
      <c r="BJ19630" s="41"/>
      <c r="BM19630" s="41"/>
    </row>
    <row r="19631" spans="62:65" ht="15" customHeight="1" x14ac:dyDescent="0.2">
      <c r="BJ19631" s="41"/>
      <c r="BM19631" s="41"/>
    </row>
    <row r="19632" spans="62:65" ht="15" customHeight="1" x14ac:dyDescent="0.2">
      <c r="BJ19632" s="41"/>
      <c r="BM19632" s="41"/>
    </row>
    <row r="19633" spans="62:65" ht="15" customHeight="1" x14ac:dyDescent="0.2">
      <c r="BJ19633" s="41"/>
      <c r="BM19633" s="41"/>
    </row>
    <row r="19634" spans="62:65" ht="15" customHeight="1" x14ac:dyDescent="0.2">
      <c r="BJ19634" s="41"/>
      <c r="BM19634" s="41"/>
    </row>
    <row r="19635" spans="62:65" ht="15" customHeight="1" x14ac:dyDescent="0.2">
      <c r="BJ19635" s="41"/>
      <c r="BM19635" s="41"/>
    </row>
    <row r="19636" spans="62:65" ht="15" customHeight="1" x14ac:dyDescent="0.2">
      <c r="BJ19636" s="41"/>
      <c r="BM19636" s="41"/>
    </row>
    <row r="19637" spans="62:65" ht="15" customHeight="1" x14ac:dyDescent="0.2">
      <c r="BJ19637" s="41"/>
      <c r="BM19637" s="41"/>
    </row>
    <row r="19638" spans="62:65" ht="15" customHeight="1" x14ac:dyDescent="0.2">
      <c r="BJ19638" s="41"/>
      <c r="BM19638" s="41"/>
    </row>
    <row r="19639" spans="62:65" ht="15" customHeight="1" x14ac:dyDescent="0.2">
      <c r="BJ19639" s="41"/>
      <c r="BM19639" s="41"/>
    </row>
    <row r="19640" spans="62:65" ht="15" customHeight="1" x14ac:dyDescent="0.2">
      <c r="BJ19640" s="41"/>
      <c r="BM19640" s="41"/>
    </row>
    <row r="19641" spans="62:65" ht="15" customHeight="1" x14ac:dyDescent="0.2">
      <c r="BJ19641" s="41"/>
      <c r="BM19641" s="41"/>
    </row>
    <row r="19642" spans="62:65" ht="15" customHeight="1" x14ac:dyDescent="0.2">
      <c r="BJ19642" s="41"/>
      <c r="BM19642" s="41"/>
    </row>
    <row r="19643" spans="62:65" ht="15" customHeight="1" x14ac:dyDescent="0.2">
      <c r="BJ19643" s="41"/>
      <c r="BM19643" s="41"/>
    </row>
    <row r="19644" spans="62:65" ht="15" customHeight="1" x14ac:dyDescent="0.2">
      <c r="BJ19644" s="41"/>
      <c r="BM19644" s="41"/>
    </row>
    <row r="19645" spans="62:65" ht="15" customHeight="1" x14ac:dyDescent="0.2">
      <c r="BJ19645" s="41"/>
      <c r="BM19645" s="41"/>
    </row>
    <row r="19646" spans="62:65" ht="15" customHeight="1" x14ac:dyDescent="0.2">
      <c r="BJ19646" s="41"/>
      <c r="BM19646" s="41"/>
    </row>
    <row r="19647" spans="62:65" ht="15" customHeight="1" x14ac:dyDescent="0.2">
      <c r="BJ19647" s="41"/>
      <c r="BM19647" s="41"/>
    </row>
    <row r="19648" spans="62:65" ht="15" customHeight="1" x14ac:dyDescent="0.2">
      <c r="BJ19648" s="41"/>
      <c r="BM19648" s="41"/>
    </row>
    <row r="19649" spans="62:65" ht="15" customHeight="1" x14ac:dyDescent="0.2">
      <c r="BJ19649" s="41"/>
      <c r="BM19649" s="41"/>
    </row>
    <row r="19650" spans="62:65" ht="15" customHeight="1" x14ac:dyDescent="0.2">
      <c r="BJ19650" s="41"/>
      <c r="BM19650" s="41"/>
    </row>
    <row r="19651" spans="62:65" ht="15" customHeight="1" x14ac:dyDescent="0.2">
      <c r="BJ19651" s="41"/>
      <c r="BM19651" s="41"/>
    </row>
    <row r="19652" spans="62:65" ht="15" customHeight="1" x14ac:dyDescent="0.2">
      <c r="BJ19652" s="41"/>
      <c r="BM19652" s="41"/>
    </row>
    <row r="19653" spans="62:65" ht="15" customHeight="1" x14ac:dyDescent="0.2">
      <c r="BJ19653" s="41"/>
      <c r="BM19653" s="41"/>
    </row>
    <row r="19654" spans="62:65" ht="15" customHeight="1" x14ac:dyDescent="0.2">
      <c r="BJ19654" s="41"/>
      <c r="BM19654" s="41"/>
    </row>
    <row r="19655" spans="62:65" ht="15" customHeight="1" x14ac:dyDescent="0.2">
      <c r="BJ19655" s="41"/>
      <c r="BM19655" s="41"/>
    </row>
    <row r="19656" spans="62:65" ht="15" customHeight="1" x14ac:dyDescent="0.2">
      <c r="BJ19656" s="41"/>
      <c r="BM19656" s="41"/>
    </row>
    <row r="19657" spans="62:65" ht="15" customHeight="1" x14ac:dyDescent="0.2">
      <c r="BJ19657" s="41"/>
      <c r="BM19657" s="41"/>
    </row>
    <row r="19658" spans="62:65" ht="15" customHeight="1" x14ac:dyDescent="0.2">
      <c r="BJ19658" s="41"/>
      <c r="BM19658" s="41"/>
    </row>
    <row r="19659" spans="62:65" ht="15" customHeight="1" x14ac:dyDescent="0.2">
      <c r="BJ19659" s="41"/>
      <c r="BM19659" s="41"/>
    </row>
    <row r="19660" spans="62:65" ht="15" customHeight="1" x14ac:dyDescent="0.2">
      <c r="BJ19660" s="41"/>
      <c r="BM19660" s="41"/>
    </row>
    <row r="19661" spans="62:65" ht="15" customHeight="1" x14ac:dyDescent="0.2">
      <c r="BJ19661" s="41"/>
      <c r="BM19661" s="41"/>
    </row>
    <row r="19662" spans="62:65" ht="15" customHeight="1" x14ac:dyDescent="0.2">
      <c r="BJ19662" s="41"/>
      <c r="BM19662" s="41"/>
    </row>
    <row r="19663" spans="62:65" ht="15" customHeight="1" x14ac:dyDescent="0.2">
      <c r="BJ19663" s="41"/>
      <c r="BM19663" s="41"/>
    </row>
    <row r="19664" spans="62:65" ht="15" customHeight="1" x14ac:dyDescent="0.2">
      <c r="BJ19664" s="41"/>
      <c r="BM19664" s="41"/>
    </row>
    <row r="19665" spans="62:65" ht="15" customHeight="1" x14ac:dyDescent="0.2">
      <c r="BJ19665" s="41"/>
      <c r="BM19665" s="41"/>
    </row>
    <row r="19666" spans="62:65" ht="15" customHeight="1" x14ac:dyDescent="0.2">
      <c r="BJ19666" s="41"/>
      <c r="BM19666" s="41"/>
    </row>
    <row r="19667" spans="62:65" ht="15" customHeight="1" x14ac:dyDescent="0.2">
      <c r="BJ19667" s="41"/>
      <c r="BM19667" s="41"/>
    </row>
    <row r="19668" spans="62:65" ht="15" customHeight="1" x14ac:dyDescent="0.2">
      <c r="BJ19668" s="41"/>
      <c r="BM19668" s="41"/>
    </row>
    <row r="19669" spans="62:65" ht="15" customHeight="1" x14ac:dyDescent="0.2">
      <c r="BJ19669" s="41"/>
      <c r="BM19669" s="41"/>
    </row>
    <row r="19670" spans="62:65" ht="15" customHeight="1" x14ac:dyDescent="0.2">
      <c r="BJ19670" s="41"/>
      <c r="BM19670" s="41"/>
    </row>
    <row r="19671" spans="62:65" ht="15" customHeight="1" x14ac:dyDescent="0.2">
      <c r="BJ19671" s="41"/>
      <c r="BM19671" s="41"/>
    </row>
    <row r="19672" spans="62:65" ht="15" customHeight="1" x14ac:dyDescent="0.2">
      <c r="BJ19672" s="41"/>
      <c r="BM19672" s="41"/>
    </row>
    <row r="19673" spans="62:65" ht="15" customHeight="1" x14ac:dyDescent="0.2">
      <c r="BJ19673" s="41"/>
      <c r="BM19673" s="41"/>
    </row>
    <row r="19674" spans="62:65" ht="15" customHeight="1" x14ac:dyDescent="0.2">
      <c r="BJ19674" s="41"/>
      <c r="BM19674" s="41"/>
    </row>
    <row r="19675" spans="62:65" ht="15" customHeight="1" x14ac:dyDescent="0.2">
      <c r="BJ19675" s="41"/>
      <c r="BM19675" s="41"/>
    </row>
    <row r="19676" spans="62:65" ht="15" customHeight="1" x14ac:dyDescent="0.2">
      <c r="BJ19676" s="41"/>
      <c r="BM19676" s="41"/>
    </row>
    <row r="19677" spans="62:65" ht="15" customHeight="1" x14ac:dyDescent="0.2">
      <c r="BJ19677" s="41"/>
      <c r="BM19677" s="41"/>
    </row>
    <row r="19678" spans="62:65" ht="15" customHeight="1" x14ac:dyDescent="0.2">
      <c r="BJ19678" s="41"/>
      <c r="BM19678" s="41"/>
    </row>
    <row r="19679" spans="62:65" ht="15" customHeight="1" x14ac:dyDescent="0.2">
      <c r="BJ19679" s="41"/>
      <c r="BM19679" s="41"/>
    </row>
    <row r="19680" spans="62:65" ht="15" customHeight="1" x14ac:dyDescent="0.2">
      <c r="BJ19680" s="41"/>
      <c r="BM19680" s="41"/>
    </row>
    <row r="19681" spans="62:65" ht="15" customHeight="1" x14ac:dyDescent="0.2">
      <c r="BJ19681" s="41"/>
      <c r="BM19681" s="41"/>
    </row>
    <row r="19682" spans="62:65" ht="15" customHeight="1" x14ac:dyDescent="0.2">
      <c r="BJ19682" s="41"/>
      <c r="BM19682" s="41"/>
    </row>
    <row r="19683" spans="62:65" ht="15" customHeight="1" x14ac:dyDescent="0.2">
      <c r="BJ19683" s="41"/>
      <c r="BM19683" s="41"/>
    </row>
    <row r="19684" spans="62:65" ht="15" customHeight="1" x14ac:dyDescent="0.2">
      <c r="BJ19684" s="41"/>
      <c r="BM19684" s="41"/>
    </row>
    <row r="19685" spans="62:65" ht="15" customHeight="1" x14ac:dyDescent="0.2">
      <c r="BJ19685" s="41"/>
      <c r="BM19685" s="41"/>
    </row>
    <row r="19686" spans="62:65" ht="15" customHeight="1" x14ac:dyDescent="0.2">
      <c r="BJ19686" s="41"/>
      <c r="BM19686" s="41"/>
    </row>
    <row r="19687" spans="62:65" ht="15" customHeight="1" x14ac:dyDescent="0.2">
      <c r="BJ19687" s="41"/>
      <c r="BM19687" s="41"/>
    </row>
    <row r="19688" spans="62:65" ht="15" customHeight="1" x14ac:dyDescent="0.2">
      <c r="BJ19688" s="41"/>
      <c r="BM19688" s="41"/>
    </row>
    <row r="19689" spans="62:65" ht="15" customHeight="1" x14ac:dyDescent="0.2">
      <c r="BJ19689" s="41"/>
      <c r="BM19689" s="41"/>
    </row>
    <row r="19690" spans="62:65" ht="15" customHeight="1" x14ac:dyDescent="0.2">
      <c r="BJ19690" s="41"/>
      <c r="BM19690" s="41"/>
    </row>
    <row r="19691" spans="62:65" ht="15" customHeight="1" x14ac:dyDescent="0.2">
      <c r="BJ19691" s="41"/>
      <c r="BM19691" s="41"/>
    </row>
    <row r="19692" spans="62:65" ht="15" customHeight="1" x14ac:dyDescent="0.2">
      <c r="BJ19692" s="41"/>
      <c r="BM19692" s="41"/>
    </row>
    <row r="19693" spans="62:65" ht="15" customHeight="1" x14ac:dyDescent="0.2">
      <c r="BJ19693" s="41"/>
      <c r="BM19693" s="41"/>
    </row>
    <row r="19694" spans="62:65" ht="15" customHeight="1" x14ac:dyDescent="0.2">
      <c r="BJ19694" s="41"/>
      <c r="BM19694" s="41"/>
    </row>
    <row r="19695" spans="62:65" ht="15" customHeight="1" x14ac:dyDescent="0.2">
      <c r="BJ19695" s="41"/>
      <c r="BM19695" s="41"/>
    </row>
    <row r="19696" spans="62:65" ht="15" customHeight="1" x14ac:dyDescent="0.2">
      <c r="BJ19696" s="41"/>
      <c r="BM19696" s="41"/>
    </row>
    <row r="19697" spans="62:65" ht="15" customHeight="1" x14ac:dyDescent="0.2">
      <c r="BJ19697" s="41"/>
      <c r="BM19697" s="41"/>
    </row>
    <row r="19698" spans="62:65" ht="15" customHeight="1" x14ac:dyDescent="0.2">
      <c r="BJ19698" s="41"/>
      <c r="BM19698" s="41"/>
    </row>
    <row r="19699" spans="62:65" ht="15" customHeight="1" x14ac:dyDescent="0.2">
      <c r="BJ19699" s="41"/>
      <c r="BM19699" s="41"/>
    </row>
    <row r="19700" spans="62:65" ht="15" customHeight="1" x14ac:dyDescent="0.2">
      <c r="BJ19700" s="41"/>
      <c r="BM19700" s="41"/>
    </row>
    <row r="19701" spans="62:65" ht="15" customHeight="1" x14ac:dyDescent="0.2">
      <c r="BJ19701" s="41"/>
      <c r="BM19701" s="41"/>
    </row>
    <row r="19702" spans="62:65" ht="15" customHeight="1" x14ac:dyDescent="0.2">
      <c r="BJ19702" s="41"/>
      <c r="BM19702" s="41"/>
    </row>
    <row r="19703" spans="62:65" ht="15" customHeight="1" x14ac:dyDescent="0.2">
      <c r="BJ19703" s="41"/>
      <c r="BM19703" s="41"/>
    </row>
    <row r="19704" spans="62:65" ht="15" customHeight="1" x14ac:dyDescent="0.2">
      <c r="BJ19704" s="41"/>
      <c r="BM19704" s="41"/>
    </row>
    <row r="19705" spans="62:65" ht="15" customHeight="1" x14ac:dyDescent="0.2">
      <c r="BJ19705" s="41"/>
      <c r="BM19705" s="41"/>
    </row>
    <row r="19706" spans="62:65" ht="15" customHeight="1" x14ac:dyDescent="0.2">
      <c r="BJ19706" s="41"/>
      <c r="BM19706" s="41"/>
    </row>
    <row r="19707" spans="62:65" ht="15" customHeight="1" x14ac:dyDescent="0.2">
      <c r="BJ19707" s="41"/>
      <c r="BM19707" s="41"/>
    </row>
    <row r="19708" spans="62:65" ht="15" customHeight="1" x14ac:dyDescent="0.2">
      <c r="BJ19708" s="41"/>
      <c r="BM19708" s="41"/>
    </row>
    <row r="19709" spans="62:65" ht="15" customHeight="1" x14ac:dyDescent="0.2">
      <c r="BJ19709" s="41"/>
      <c r="BM19709" s="41"/>
    </row>
    <row r="19710" spans="62:65" ht="15" customHeight="1" x14ac:dyDescent="0.2">
      <c r="BJ19710" s="41"/>
      <c r="BM19710" s="41"/>
    </row>
    <row r="19711" spans="62:65" ht="15" customHeight="1" x14ac:dyDescent="0.2">
      <c r="BJ19711" s="41"/>
      <c r="BM19711" s="41"/>
    </row>
    <row r="19712" spans="62:65" ht="15" customHeight="1" x14ac:dyDescent="0.2">
      <c r="BJ19712" s="41"/>
      <c r="BM19712" s="41"/>
    </row>
    <row r="19713" spans="62:65" ht="15" customHeight="1" x14ac:dyDescent="0.2">
      <c r="BJ19713" s="41"/>
      <c r="BM19713" s="41"/>
    </row>
    <row r="19714" spans="62:65" ht="15" customHeight="1" x14ac:dyDescent="0.2">
      <c r="BJ19714" s="41"/>
      <c r="BM19714" s="41"/>
    </row>
    <row r="19715" spans="62:65" ht="15" customHeight="1" x14ac:dyDescent="0.2">
      <c r="BJ19715" s="41"/>
      <c r="BM19715" s="41"/>
    </row>
    <row r="19716" spans="62:65" ht="15" customHeight="1" x14ac:dyDescent="0.2">
      <c r="BJ19716" s="41"/>
      <c r="BM19716" s="41"/>
    </row>
    <row r="19717" spans="62:65" ht="15" customHeight="1" x14ac:dyDescent="0.2">
      <c r="BJ19717" s="41"/>
      <c r="BM19717" s="41"/>
    </row>
    <row r="19718" spans="62:65" ht="15" customHeight="1" x14ac:dyDescent="0.2">
      <c r="BJ19718" s="41"/>
      <c r="BM19718" s="41"/>
    </row>
    <row r="19719" spans="62:65" ht="15" customHeight="1" x14ac:dyDescent="0.2">
      <c r="BJ19719" s="41"/>
      <c r="BM19719" s="41"/>
    </row>
    <row r="19720" spans="62:65" ht="15" customHeight="1" x14ac:dyDescent="0.2">
      <c r="BJ19720" s="41"/>
      <c r="BM19720" s="41"/>
    </row>
    <row r="19721" spans="62:65" ht="15" customHeight="1" x14ac:dyDescent="0.2">
      <c r="BJ19721" s="41"/>
      <c r="BM19721" s="41"/>
    </row>
    <row r="19722" spans="62:65" ht="15" customHeight="1" x14ac:dyDescent="0.2">
      <c r="BJ19722" s="41"/>
      <c r="BM19722" s="41"/>
    </row>
    <row r="19723" spans="62:65" ht="15" customHeight="1" x14ac:dyDescent="0.2">
      <c r="BJ19723" s="41"/>
      <c r="BM19723" s="41"/>
    </row>
    <row r="19724" spans="62:65" ht="15" customHeight="1" x14ac:dyDescent="0.2">
      <c r="BJ19724" s="41"/>
      <c r="BM19724" s="41"/>
    </row>
    <row r="19725" spans="62:65" ht="15" customHeight="1" x14ac:dyDescent="0.2">
      <c r="BJ19725" s="41"/>
      <c r="BM19725" s="41"/>
    </row>
    <row r="19726" spans="62:65" ht="15" customHeight="1" x14ac:dyDescent="0.2">
      <c r="BJ19726" s="41"/>
      <c r="BM19726" s="41"/>
    </row>
    <row r="19727" spans="62:65" ht="15" customHeight="1" x14ac:dyDescent="0.2">
      <c r="BJ19727" s="41"/>
      <c r="BM19727" s="41"/>
    </row>
    <row r="19728" spans="62:65" ht="15" customHeight="1" x14ac:dyDescent="0.2">
      <c r="BJ19728" s="41"/>
      <c r="BM19728" s="41"/>
    </row>
    <row r="19729" spans="62:65" ht="15" customHeight="1" x14ac:dyDescent="0.2">
      <c r="BJ19729" s="41"/>
      <c r="BM19729" s="41"/>
    </row>
    <row r="19730" spans="62:65" ht="15" customHeight="1" x14ac:dyDescent="0.2">
      <c r="BJ19730" s="41"/>
      <c r="BM19730" s="41"/>
    </row>
    <row r="19731" spans="62:65" ht="15" customHeight="1" x14ac:dyDescent="0.2">
      <c r="BJ19731" s="41"/>
      <c r="BM19731" s="41"/>
    </row>
    <row r="19732" spans="62:65" ht="15" customHeight="1" x14ac:dyDescent="0.2">
      <c r="BJ19732" s="41"/>
      <c r="BM19732" s="41"/>
    </row>
    <row r="19733" spans="62:65" ht="15" customHeight="1" x14ac:dyDescent="0.2">
      <c r="BJ19733" s="41"/>
      <c r="BM19733" s="41"/>
    </row>
    <row r="19734" spans="62:65" ht="15" customHeight="1" x14ac:dyDescent="0.2">
      <c r="BJ19734" s="41"/>
      <c r="BM19734" s="41"/>
    </row>
    <row r="19735" spans="62:65" ht="15" customHeight="1" x14ac:dyDescent="0.2">
      <c r="BJ19735" s="41"/>
      <c r="BM19735" s="41"/>
    </row>
    <row r="19736" spans="62:65" ht="15" customHeight="1" x14ac:dyDescent="0.2">
      <c r="BJ19736" s="41"/>
      <c r="BM19736" s="41"/>
    </row>
    <row r="19737" spans="62:65" ht="15" customHeight="1" x14ac:dyDescent="0.2">
      <c r="BJ19737" s="41"/>
      <c r="BM19737" s="41"/>
    </row>
    <row r="19738" spans="62:65" ht="15" customHeight="1" x14ac:dyDescent="0.2">
      <c r="BJ19738" s="41"/>
      <c r="BM19738" s="41"/>
    </row>
    <row r="19739" spans="62:65" ht="15" customHeight="1" x14ac:dyDescent="0.2">
      <c r="BJ19739" s="41"/>
      <c r="BM19739" s="41"/>
    </row>
    <row r="19740" spans="62:65" ht="15" customHeight="1" x14ac:dyDescent="0.2">
      <c r="BJ19740" s="41"/>
      <c r="BM19740" s="41"/>
    </row>
    <row r="19741" spans="62:65" ht="15" customHeight="1" x14ac:dyDescent="0.2">
      <c r="BJ19741" s="41"/>
      <c r="BM19741" s="41"/>
    </row>
    <row r="19742" spans="62:65" ht="15" customHeight="1" x14ac:dyDescent="0.2">
      <c r="BJ19742" s="41"/>
      <c r="BM19742" s="41"/>
    </row>
    <row r="19743" spans="62:65" ht="15" customHeight="1" x14ac:dyDescent="0.2">
      <c r="BJ19743" s="41"/>
      <c r="BM19743" s="41"/>
    </row>
    <row r="19744" spans="62:65" ht="15" customHeight="1" x14ac:dyDescent="0.2">
      <c r="BJ19744" s="41"/>
      <c r="BM19744" s="41"/>
    </row>
    <row r="19745" spans="62:65" ht="15" customHeight="1" x14ac:dyDescent="0.2">
      <c r="BJ19745" s="41"/>
      <c r="BM19745" s="41"/>
    </row>
    <row r="19746" spans="62:65" ht="15" customHeight="1" x14ac:dyDescent="0.2">
      <c r="BJ19746" s="41"/>
      <c r="BM19746" s="41"/>
    </row>
    <row r="19747" spans="62:65" ht="15" customHeight="1" x14ac:dyDescent="0.2">
      <c r="BJ19747" s="41"/>
      <c r="BM19747" s="41"/>
    </row>
    <row r="19748" spans="62:65" ht="15" customHeight="1" x14ac:dyDescent="0.2">
      <c r="BJ19748" s="41"/>
      <c r="BM19748" s="41"/>
    </row>
    <row r="19749" spans="62:65" ht="15" customHeight="1" x14ac:dyDescent="0.2">
      <c r="BJ19749" s="41"/>
      <c r="BM19749" s="41"/>
    </row>
    <row r="19750" spans="62:65" ht="15" customHeight="1" x14ac:dyDescent="0.2">
      <c r="BJ19750" s="41"/>
      <c r="BM19750" s="41"/>
    </row>
    <row r="19751" spans="62:65" ht="15" customHeight="1" x14ac:dyDescent="0.2">
      <c r="BJ19751" s="41"/>
      <c r="BM19751" s="41"/>
    </row>
    <row r="19752" spans="62:65" ht="15" customHeight="1" x14ac:dyDescent="0.2">
      <c r="BJ19752" s="41"/>
      <c r="BM19752" s="41"/>
    </row>
    <row r="19753" spans="62:65" ht="15" customHeight="1" x14ac:dyDescent="0.2">
      <c r="BJ19753" s="41"/>
      <c r="BM19753" s="41"/>
    </row>
    <row r="19754" spans="62:65" ht="15" customHeight="1" x14ac:dyDescent="0.2">
      <c r="BJ19754" s="41"/>
      <c r="BM19754" s="41"/>
    </row>
    <row r="19755" spans="62:65" ht="15" customHeight="1" x14ac:dyDescent="0.2">
      <c r="BJ19755" s="41"/>
      <c r="BM19755" s="41"/>
    </row>
    <row r="19756" spans="62:65" ht="15" customHeight="1" x14ac:dyDescent="0.2">
      <c r="BJ19756" s="41"/>
      <c r="BM19756" s="41"/>
    </row>
    <row r="19757" spans="62:65" ht="15" customHeight="1" x14ac:dyDescent="0.2">
      <c r="BJ19757" s="41"/>
      <c r="BM19757" s="41"/>
    </row>
    <row r="19758" spans="62:65" ht="15" customHeight="1" x14ac:dyDescent="0.2">
      <c r="BJ19758" s="41"/>
      <c r="BM19758" s="41"/>
    </row>
    <row r="19759" spans="62:65" ht="15" customHeight="1" x14ac:dyDescent="0.2">
      <c r="BJ19759" s="41"/>
      <c r="BM19759" s="41"/>
    </row>
    <row r="19760" spans="62:65" ht="15" customHeight="1" x14ac:dyDescent="0.2">
      <c r="BJ19760" s="41"/>
      <c r="BM19760" s="41"/>
    </row>
    <row r="19761" spans="62:65" ht="15" customHeight="1" x14ac:dyDescent="0.2">
      <c r="BJ19761" s="41"/>
      <c r="BM19761" s="41"/>
    </row>
    <row r="19762" spans="62:65" ht="15" customHeight="1" x14ac:dyDescent="0.2">
      <c r="BJ19762" s="41"/>
      <c r="BM19762" s="41"/>
    </row>
    <row r="19763" spans="62:65" ht="15" customHeight="1" x14ac:dyDescent="0.2">
      <c r="BJ19763" s="41"/>
      <c r="BM19763" s="41"/>
    </row>
    <row r="19764" spans="62:65" ht="15" customHeight="1" x14ac:dyDescent="0.2">
      <c r="BJ19764" s="41"/>
      <c r="BM19764" s="41"/>
    </row>
    <row r="19765" spans="62:65" ht="15" customHeight="1" x14ac:dyDescent="0.2">
      <c r="BJ19765" s="41"/>
      <c r="BM19765" s="41"/>
    </row>
    <row r="19766" spans="62:65" ht="15" customHeight="1" x14ac:dyDescent="0.2">
      <c r="BJ19766" s="41"/>
      <c r="BM19766" s="41"/>
    </row>
    <row r="19767" spans="62:65" ht="15" customHeight="1" x14ac:dyDescent="0.2">
      <c r="BJ19767" s="41"/>
      <c r="BM19767" s="41"/>
    </row>
    <row r="19768" spans="62:65" ht="15" customHeight="1" x14ac:dyDescent="0.2">
      <c r="BJ19768" s="41"/>
      <c r="BM19768" s="41"/>
    </row>
    <row r="19769" spans="62:65" ht="15" customHeight="1" x14ac:dyDescent="0.2">
      <c r="BJ19769" s="41"/>
      <c r="BM19769" s="41"/>
    </row>
    <row r="19770" spans="62:65" ht="15" customHeight="1" x14ac:dyDescent="0.2">
      <c r="BJ19770" s="41"/>
      <c r="BM19770" s="41"/>
    </row>
    <row r="19771" spans="62:65" ht="15" customHeight="1" x14ac:dyDescent="0.2">
      <c r="BJ19771" s="41"/>
      <c r="BM19771" s="41"/>
    </row>
    <row r="19772" spans="62:65" ht="15" customHeight="1" x14ac:dyDescent="0.2">
      <c r="BJ19772" s="41"/>
      <c r="BM19772" s="41"/>
    </row>
    <row r="19773" spans="62:65" ht="15" customHeight="1" x14ac:dyDescent="0.2">
      <c r="BJ19773" s="41"/>
      <c r="BM19773" s="41"/>
    </row>
    <row r="19774" spans="62:65" ht="15" customHeight="1" x14ac:dyDescent="0.2">
      <c r="BJ19774" s="41"/>
      <c r="BM19774" s="41"/>
    </row>
    <row r="19775" spans="62:65" ht="15" customHeight="1" x14ac:dyDescent="0.2">
      <c r="BJ19775" s="41"/>
      <c r="BM19775" s="41"/>
    </row>
    <row r="19776" spans="62:65" ht="15" customHeight="1" x14ac:dyDescent="0.2">
      <c r="BJ19776" s="41"/>
      <c r="BM19776" s="41"/>
    </row>
    <row r="19777" spans="62:65" ht="15" customHeight="1" x14ac:dyDescent="0.2">
      <c r="BJ19777" s="41"/>
      <c r="BM19777" s="41"/>
    </row>
    <row r="19778" spans="62:65" ht="15" customHeight="1" x14ac:dyDescent="0.2">
      <c r="BJ19778" s="41"/>
      <c r="BM19778" s="41"/>
    </row>
    <row r="19779" spans="62:65" ht="15" customHeight="1" x14ac:dyDescent="0.2">
      <c r="BJ19779" s="41"/>
      <c r="BM19779" s="41"/>
    </row>
    <row r="19780" spans="62:65" ht="15" customHeight="1" x14ac:dyDescent="0.2">
      <c r="BJ19780" s="41"/>
      <c r="BM19780" s="41"/>
    </row>
    <row r="19781" spans="62:65" ht="15" customHeight="1" x14ac:dyDescent="0.2">
      <c r="BJ19781" s="41"/>
      <c r="BM19781" s="41"/>
    </row>
    <row r="19782" spans="62:65" ht="15" customHeight="1" x14ac:dyDescent="0.2">
      <c r="BJ19782" s="41"/>
      <c r="BM19782" s="41"/>
    </row>
    <row r="19783" spans="62:65" ht="15" customHeight="1" x14ac:dyDescent="0.2">
      <c r="BJ19783" s="41"/>
      <c r="BM19783" s="41"/>
    </row>
    <row r="19784" spans="62:65" ht="15" customHeight="1" x14ac:dyDescent="0.2">
      <c r="BJ19784" s="41"/>
      <c r="BM19784" s="41"/>
    </row>
    <row r="19785" spans="62:65" ht="15" customHeight="1" x14ac:dyDescent="0.2">
      <c r="BJ19785" s="41"/>
      <c r="BM19785" s="41"/>
    </row>
    <row r="19786" spans="62:65" ht="15" customHeight="1" x14ac:dyDescent="0.2">
      <c r="BJ19786" s="41"/>
      <c r="BM19786" s="41"/>
    </row>
    <row r="19787" spans="62:65" ht="15" customHeight="1" x14ac:dyDescent="0.2">
      <c r="BJ19787" s="41"/>
      <c r="BM19787" s="41"/>
    </row>
    <row r="19788" spans="62:65" ht="15" customHeight="1" x14ac:dyDescent="0.2">
      <c r="BJ19788" s="41"/>
      <c r="BM19788" s="41"/>
    </row>
    <row r="19789" spans="62:65" ht="15" customHeight="1" x14ac:dyDescent="0.2">
      <c r="BJ19789" s="41"/>
      <c r="BM19789" s="41"/>
    </row>
    <row r="19790" spans="62:65" ht="15" customHeight="1" x14ac:dyDescent="0.2">
      <c r="BJ19790" s="41"/>
      <c r="BM19790" s="41"/>
    </row>
    <row r="19791" spans="62:65" ht="15" customHeight="1" x14ac:dyDescent="0.2">
      <c r="BJ19791" s="41"/>
      <c r="BM19791" s="41"/>
    </row>
    <row r="19792" spans="62:65" ht="15" customHeight="1" x14ac:dyDescent="0.2">
      <c r="BJ19792" s="41"/>
      <c r="BM19792" s="41"/>
    </row>
    <row r="19793" spans="62:65" ht="15" customHeight="1" x14ac:dyDescent="0.2">
      <c r="BJ19793" s="41"/>
      <c r="BM19793" s="41"/>
    </row>
    <row r="19794" spans="62:65" ht="15" customHeight="1" x14ac:dyDescent="0.2">
      <c r="BJ19794" s="41"/>
      <c r="BM19794" s="41"/>
    </row>
    <row r="19795" spans="62:65" ht="15" customHeight="1" x14ac:dyDescent="0.2">
      <c r="BJ19795" s="41"/>
      <c r="BM19795" s="41"/>
    </row>
    <row r="19796" spans="62:65" ht="15" customHeight="1" x14ac:dyDescent="0.2">
      <c r="BJ19796" s="41"/>
      <c r="BM19796" s="41"/>
    </row>
    <row r="19797" spans="62:65" ht="15" customHeight="1" x14ac:dyDescent="0.2">
      <c r="BJ19797" s="41"/>
      <c r="BM19797" s="41"/>
    </row>
    <row r="19798" spans="62:65" ht="15" customHeight="1" x14ac:dyDescent="0.2">
      <c r="BJ19798" s="41"/>
      <c r="BM19798" s="41"/>
    </row>
    <row r="19799" spans="62:65" ht="15" customHeight="1" x14ac:dyDescent="0.2">
      <c r="BJ19799" s="41"/>
      <c r="BM19799" s="41"/>
    </row>
    <row r="19800" spans="62:65" ht="15" customHeight="1" x14ac:dyDescent="0.2">
      <c r="BJ19800" s="41"/>
      <c r="BM19800" s="41"/>
    </row>
    <row r="19801" spans="62:65" ht="15" customHeight="1" x14ac:dyDescent="0.2">
      <c r="BJ19801" s="41"/>
      <c r="BM19801" s="41"/>
    </row>
    <row r="19802" spans="62:65" ht="15" customHeight="1" x14ac:dyDescent="0.2">
      <c r="BJ19802" s="41"/>
      <c r="BM19802" s="41"/>
    </row>
    <row r="19803" spans="62:65" ht="15" customHeight="1" x14ac:dyDescent="0.2">
      <c r="BJ19803" s="41"/>
      <c r="BM19803" s="41"/>
    </row>
    <row r="19804" spans="62:65" ht="15" customHeight="1" x14ac:dyDescent="0.2">
      <c r="BJ19804" s="41"/>
      <c r="BM19804" s="41"/>
    </row>
    <row r="19805" spans="62:65" ht="15" customHeight="1" x14ac:dyDescent="0.2">
      <c r="BJ19805" s="41"/>
      <c r="BM19805" s="41"/>
    </row>
    <row r="19806" spans="62:65" ht="15" customHeight="1" x14ac:dyDescent="0.2">
      <c r="BJ19806" s="41"/>
      <c r="BM19806" s="41"/>
    </row>
    <row r="19807" spans="62:65" ht="15" customHeight="1" x14ac:dyDescent="0.2">
      <c r="BJ19807" s="41"/>
      <c r="BM19807" s="41"/>
    </row>
    <row r="19808" spans="62:65" ht="15" customHeight="1" x14ac:dyDescent="0.2">
      <c r="BJ19808" s="41"/>
      <c r="BM19808" s="41"/>
    </row>
    <row r="19809" spans="62:65" ht="15" customHeight="1" x14ac:dyDescent="0.2">
      <c r="BJ19809" s="41"/>
      <c r="BM19809" s="41"/>
    </row>
    <row r="19810" spans="62:65" ht="15" customHeight="1" x14ac:dyDescent="0.2">
      <c r="BJ19810" s="41"/>
      <c r="BM19810" s="41"/>
    </row>
    <row r="19811" spans="62:65" ht="15" customHeight="1" x14ac:dyDescent="0.2">
      <c r="BJ19811" s="41"/>
      <c r="BM19811" s="41"/>
    </row>
    <row r="19812" spans="62:65" ht="15" customHeight="1" x14ac:dyDescent="0.2">
      <c r="BJ19812" s="41"/>
      <c r="BM19812" s="41"/>
    </row>
    <row r="19813" spans="62:65" ht="15" customHeight="1" x14ac:dyDescent="0.2">
      <c r="BJ19813" s="41"/>
      <c r="BM19813" s="41"/>
    </row>
    <row r="19814" spans="62:65" ht="15" customHeight="1" x14ac:dyDescent="0.2">
      <c r="BJ19814" s="41"/>
      <c r="BM19814" s="41"/>
    </row>
    <row r="19815" spans="62:65" ht="15" customHeight="1" x14ac:dyDescent="0.2">
      <c r="BJ19815" s="41"/>
      <c r="BM19815" s="41"/>
    </row>
    <row r="19816" spans="62:65" ht="15" customHeight="1" x14ac:dyDescent="0.2">
      <c r="BJ19816" s="41"/>
      <c r="BM19816" s="41"/>
    </row>
    <row r="19817" spans="62:65" ht="15" customHeight="1" x14ac:dyDescent="0.2">
      <c r="BJ19817" s="41"/>
      <c r="BM19817" s="41"/>
    </row>
    <row r="19818" spans="62:65" ht="15" customHeight="1" x14ac:dyDescent="0.2">
      <c r="BJ19818" s="41"/>
      <c r="BM19818" s="41"/>
    </row>
    <row r="19819" spans="62:65" ht="15" customHeight="1" x14ac:dyDescent="0.2">
      <c r="BJ19819" s="41"/>
      <c r="BM19819" s="41"/>
    </row>
    <row r="19820" spans="62:65" ht="15" customHeight="1" x14ac:dyDescent="0.2">
      <c r="BJ19820" s="41"/>
      <c r="BM19820" s="41"/>
    </row>
    <row r="19821" spans="62:65" ht="15" customHeight="1" x14ac:dyDescent="0.2">
      <c r="BJ19821" s="41"/>
      <c r="BM19821" s="41"/>
    </row>
    <row r="19822" spans="62:65" ht="15" customHeight="1" x14ac:dyDescent="0.2">
      <c r="BJ19822" s="41"/>
      <c r="BM19822" s="41"/>
    </row>
    <row r="19823" spans="62:65" ht="15" customHeight="1" x14ac:dyDescent="0.2">
      <c r="BJ19823" s="41"/>
      <c r="BM19823" s="41"/>
    </row>
    <row r="19824" spans="62:65" ht="15" customHeight="1" x14ac:dyDescent="0.2">
      <c r="BJ19824" s="41"/>
      <c r="BM19824" s="41"/>
    </row>
    <row r="19825" spans="62:65" ht="15" customHeight="1" x14ac:dyDescent="0.2">
      <c r="BJ19825" s="41"/>
      <c r="BM19825" s="41"/>
    </row>
    <row r="19826" spans="62:65" ht="15" customHeight="1" x14ac:dyDescent="0.2">
      <c r="BJ19826" s="41"/>
      <c r="BM19826" s="41"/>
    </row>
    <row r="19827" spans="62:65" ht="15" customHeight="1" x14ac:dyDescent="0.2">
      <c r="BJ19827" s="41"/>
      <c r="BM19827" s="41"/>
    </row>
    <row r="19828" spans="62:65" ht="15" customHeight="1" x14ac:dyDescent="0.2">
      <c r="BJ19828" s="41"/>
      <c r="BM19828" s="41"/>
    </row>
    <row r="19829" spans="62:65" ht="15" customHeight="1" x14ac:dyDescent="0.2">
      <c r="BJ19829" s="41"/>
      <c r="BM19829" s="41"/>
    </row>
    <row r="19830" spans="62:65" ht="15" customHeight="1" x14ac:dyDescent="0.2">
      <c r="BJ19830" s="41"/>
      <c r="BM19830" s="41"/>
    </row>
    <row r="19831" spans="62:65" ht="15" customHeight="1" x14ac:dyDescent="0.2">
      <c r="BJ19831" s="41"/>
      <c r="BM19831" s="41"/>
    </row>
    <row r="19832" spans="62:65" ht="15" customHeight="1" x14ac:dyDescent="0.2">
      <c r="BJ19832" s="41"/>
      <c r="BM19832" s="41"/>
    </row>
    <row r="19833" spans="62:65" ht="15" customHeight="1" x14ac:dyDescent="0.2">
      <c r="BJ19833" s="41"/>
      <c r="BM19833" s="41"/>
    </row>
    <row r="19834" spans="62:65" ht="15" customHeight="1" x14ac:dyDescent="0.2">
      <c r="BJ19834" s="41"/>
      <c r="BM19834" s="41"/>
    </row>
    <row r="19835" spans="62:65" ht="15" customHeight="1" x14ac:dyDescent="0.2">
      <c r="BJ19835" s="41"/>
      <c r="BM19835" s="41"/>
    </row>
    <row r="19836" spans="62:65" ht="15" customHeight="1" x14ac:dyDescent="0.2">
      <c r="BJ19836" s="41"/>
      <c r="BM19836" s="41"/>
    </row>
    <row r="19837" spans="62:65" ht="15" customHeight="1" x14ac:dyDescent="0.2">
      <c r="BJ19837" s="41"/>
      <c r="BM19837" s="41"/>
    </row>
    <row r="19838" spans="62:65" ht="15" customHeight="1" x14ac:dyDescent="0.2">
      <c r="BJ19838" s="41"/>
      <c r="BM19838" s="41"/>
    </row>
    <row r="19839" spans="62:65" ht="15" customHeight="1" x14ac:dyDescent="0.2">
      <c r="BJ19839" s="41"/>
      <c r="BM19839" s="41"/>
    </row>
    <row r="19840" spans="62:65" ht="15" customHeight="1" x14ac:dyDescent="0.2">
      <c r="BJ19840" s="41"/>
      <c r="BM19840" s="41"/>
    </row>
    <row r="19841" spans="62:65" ht="15" customHeight="1" x14ac:dyDescent="0.2">
      <c r="BJ19841" s="41"/>
      <c r="BM19841" s="41"/>
    </row>
    <row r="19842" spans="62:65" ht="15" customHeight="1" x14ac:dyDescent="0.2">
      <c r="BJ19842" s="41"/>
      <c r="BM19842" s="41"/>
    </row>
    <row r="19843" spans="62:65" ht="15" customHeight="1" x14ac:dyDescent="0.2">
      <c r="BJ19843" s="41"/>
      <c r="BM19843" s="41"/>
    </row>
    <row r="19844" spans="62:65" ht="15" customHeight="1" x14ac:dyDescent="0.2">
      <c r="BJ19844" s="41"/>
      <c r="BM19844" s="41"/>
    </row>
    <row r="19845" spans="62:65" ht="15" customHeight="1" x14ac:dyDescent="0.2">
      <c r="BJ19845" s="41"/>
      <c r="BM19845" s="41"/>
    </row>
    <row r="19846" spans="62:65" ht="15" customHeight="1" x14ac:dyDescent="0.2">
      <c r="BJ19846" s="41"/>
      <c r="BM19846" s="41"/>
    </row>
    <row r="19847" spans="62:65" ht="15" customHeight="1" x14ac:dyDescent="0.2">
      <c r="BJ19847" s="41"/>
      <c r="BM19847" s="41"/>
    </row>
    <row r="19848" spans="62:65" ht="15" customHeight="1" x14ac:dyDescent="0.2">
      <c r="BJ19848" s="41"/>
      <c r="BM19848" s="41"/>
    </row>
    <row r="19849" spans="62:65" ht="15" customHeight="1" x14ac:dyDescent="0.2">
      <c r="BJ19849" s="41"/>
      <c r="BM19849" s="41"/>
    </row>
    <row r="19850" spans="62:65" ht="15" customHeight="1" x14ac:dyDescent="0.2">
      <c r="BJ19850" s="41"/>
      <c r="BM19850" s="41"/>
    </row>
    <row r="19851" spans="62:65" ht="15" customHeight="1" x14ac:dyDescent="0.2">
      <c r="BJ19851" s="41"/>
      <c r="BM19851" s="41"/>
    </row>
    <row r="19852" spans="62:65" ht="15" customHeight="1" x14ac:dyDescent="0.2">
      <c r="BJ19852" s="41"/>
      <c r="BM19852" s="41"/>
    </row>
    <row r="19853" spans="62:65" ht="15" customHeight="1" x14ac:dyDescent="0.2">
      <c r="BJ19853" s="41"/>
      <c r="BM19853" s="41"/>
    </row>
    <row r="19854" spans="62:65" ht="15" customHeight="1" x14ac:dyDescent="0.2">
      <c r="BJ19854" s="41"/>
      <c r="BM19854" s="41"/>
    </row>
    <row r="19855" spans="62:65" ht="15" customHeight="1" x14ac:dyDescent="0.2">
      <c r="BJ19855" s="41"/>
      <c r="BM19855" s="41"/>
    </row>
    <row r="19856" spans="62:65" ht="15" customHeight="1" x14ac:dyDescent="0.2">
      <c r="BJ19856" s="41"/>
      <c r="BM19856" s="41"/>
    </row>
    <row r="19857" spans="62:65" ht="15" customHeight="1" x14ac:dyDescent="0.2">
      <c r="BJ19857" s="41"/>
      <c r="BM19857" s="41"/>
    </row>
    <row r="19858" spans="62:65" ht="15" customHeight="1" x14ac:dyDescent="0.2">
      <c r="BJ19858" s="41"/>
      <c r="BM19858" s="41"/>
    </row>
    <row r="19859" spans="62:65" ht="15" customHeight="1" x14ac:dyDescent="0.2">
      <c r="BJ19859" s="41"/>
      <c r="BM19859" s="41"/>
    </row>
    <row r="19860" spans="62:65" ht="15" customHeight="1" x14ac:dyDescent="0.2">
      <c r="BJ19860" s="41"/>
      <c r="BM19860" s="41"/>
    </row>
    <row r="19861" spans="62:65" ht="15" customHeight="1" x14ac:dyDescent="0.2">
      <c r="BJ19861" s="41"/>
      <c r="BM19861" s="41"/>
    </row>
    <row r="19862" spans="62:65" ht="15" customHeight="1" x14ac:dyDescent="0.2">
      <c r="BJ19862" s="41"/>
      <c r="BM19862" s="41"/>
    </row>
    <row r="19863" spans="62:65" ht="15" customHeight="1" x14ac:dyDescent="0.2">
      <c r="BJ19863" s="41"/>
      <c r="BM19863" s="41"/>
    </row>
    <row r="19864" spans="62:65" ht="15" customHeight="1" x14ac:dyDescent="0.2">
      <c r="BJ19864" s="41"/>
      <c r="BM19864" s="41"/>
    </row>
    <row r="19865" spans="62:65" ht="15" customHeight="1" x14ac:dyDescent="0.2">
      <c r="BJ19865" s="41"/>
      <c r="BM19865" s="41"/>
    </row>
    <row r="19866" spans="62:65" ht="15" customHeight="1" x14ac:dyDescent="0.2">
      <c r="BJ19866" s="41"/>
      <c r="BM19866" s="41"/>
    </row>
    <row r="19867" spans="62:65" ht="15" customHeight="1" x14ac:dyDescent="0.2">
      <c r="BJ19867" s="41"/>
      <c r="BM19867" s="41"/>
    </row>
    <row r="19868" spans="62:65" ht="15" customHeight="1" x14ac:dyDescent="0.2">
      <c r="BJ19868" s="41"/>
      <c r="BM19868" s="41"/>
    </row>
    <row r="19869" spans="62:65" ht="15" customHeight="1" x14ac:dyDescent="0.2">
      <c r="BJ19869" s="41"/>
      <c r="BM19869" s="41"/>
    </row>
    <row r="19870" spans="62:65" ht="15" customHeight="1" x14ac:dyDescent="0.2">
      <c r="BJ19870" s="41"/>
      <c r="BM19870" s="41"/>
    </row>
    <row r="19871" spans="62:65" ht="15" customHeight="1" x14ac:dyDescent="0.2">
      <c r="BJ19871" s="41"/>
      <c r="BM19871" s="41"/>
    </row>
    <row r="19872" spans="62:65" ht="15" customHeight="1" x14ac:dyDescent="0.2">
      <c r="BJ19872" s="41"/>
      <c r="BM19872" s="41"/>
    </row>
    <row r="19873" spans="62:65" ht="15" customHeight="1" x14ac:dyDescent="0.2">
      <c r="BJ19873" s="41"/>
      <c r="BM19873" s="41"/>
    </row>
    <row r="19874" spans="62:65" ht="15" customHeight="1" x14ac:dyDescent="0.2">
      <c r="BJ19874" s="41"/>
      <c r="BM19874" s="41"/>
    </row>
    <row r="19875" spans="62:65" ht="15" customHeight="1" x14ac:dyDescent="0.2">
      <c r="BJ19875" s="41"/>
      <c r="BM19875" s="41"/>
    </row>
    <row r="19876" spans="62:65" ht="15" customHeight="1" x14ac:dyDescent="0.2">
      <c r="BJ19876" s="41"/>
      <c r="BM19876" s="41"/>
    </row>
    <row r="19877" spans="62:65" ht="15" customHeight="1" x14ac:dyDescent="0.2">
      <c r="BJ19877" s="41"/>
      <c r="BM19877" s="41"/>
    </row>
    <row r="19878" spans="62:65" ht="15" customHeight="1" x14ac:dyDescent="0.2">
      <c r="BJ19878" s="41"/>
      <c r="BM19878" s="41"/>
    </row>
    <row r="19879" spans="62:65" ht="15" customHeight="1" x14ac:dyDescent="0.2">
      <c r="BJ19879" s="41"/>
      <c r="BM19879" s="41"/>
    </row>
    <row r="19880" spans="62:65" ht="15" customHeight="1" x14ac:dyDescent="0.2">
      <c r="BJ19880" s="41"/>
      <c r="BM19880" s="41"/>
    </row>
    <row r="19881" spans="62:65" ht="15" customHeight="1" x14ac:dyDescent="0.2">
      <c r="BJ19881" s="41"/>
      <c r="BM19881" s="41"/>
    </row>
    <row r="19882" spans="62:65" ht="15" customHeight="1" x14ac:dyDescent="0.2">
      <c r="BJ19882" s="41"/>
      <c r="BM19882" s="41"/>
    </row>
    <row r="19883" spans="62:65" ht="15" customHeight="1" x14ac:dyDescent="0.2">
      <c r="BJ19883" s="41"/>
      <c r="BM19883" s="41"/>
    </row>
    <row r="19884" spans="62:65" ht="15" customHeight="1" x14ac:dyDescent="0.2">
      <c r="BJ19884" s="41"/>
      <c r="BM19884" s="41"/>
    </row>
    <row r="19885" spans="62:65" ht="15" customHeight="1" x14ac:dyDescent="0.2">
      <c r="BJ19885" s="41"/>
      <c r="BM19885" s="41"/>
    </row>
    <row r="19886" spans="62:65" ht="15" customHeight="1" x14ac:dyDescent="0.2">
      <c r="BJ19886" s="41"/>
      <c r="BM19886" s="41"/>
    </row>
    <row r="19887" spans="62:65" ht="15" customHeight="1" x14ac:dyDescent="0.2">
      <c r="BJ19887" s="41"/>
      <c r="BM19887" s="41"/>
    </row>
    <row r="19888" spans="62:65" ht="15" customHeight="1" x14ac:dyDescent="0.2">
      <c r="BJ19888" s="41"/>
      <c r="BM19888" s="41"/>
    </row>
    <row r="19889" spans="62:65" ht="15" customHeight="1" x14ac:dyDescent="0.2">
      <c r="BJ19889" s="41"/>
      <c r="BM19889" s="41"/>
    </row>
    <row r="19890" spans="62:65" ht="15" customHeight="1" x14ac:dyDescent="0.2">
      <c r="BJ19890" s="41"/>
      <c r="BM19890" s="41"/>
    </row>
    <row r="19891" spans="62:65" ht="15" customHeight="1" x14ac:dyDescent="0.2">
      <c r="BJ19891" s="41"/>
      <c r="BM19891" s="41"/>
    </row>
    <row r="19892" spans="62:65" ht="15" customHeight="1" x14ac:dyDescent="0.2">
      <c r="BJ19892" s="41"/>
      <c r="BM19892" s="41"/>
    </row>
    <row r="19893" spans="62:65" ht="15" customHeight="1" x14ac:dyDescent="0.2">
      <c r="BJ19893" s="41"/>
      <c r="BM19893" s="41"/>
    </row>
    <row r="19894" spans="62:65" ht="15" customHeight="1" x14ac:dyDescent="0.2">
      <c r="BJ19894" s="41"/>
      <c r="BM19894" s="41"/>
    </row>
    <row r="19895" spans="62:65" ht="15" customHeight="1" x14ac:dyDescent="0.2">
      <c r="BJ19895" s="41"/>
      <c r="BM19895" s="41"/>
    </row>
    <row r="19896" spans="62:65" ht="15" customHeight="1" x14ac:dyDescent="0.2">
      <c r="BJ19896" s="41"/>
      <c r="BM19896" s="41"/>
    </row>
    <row r="19897" spans="62:65" ht="15" customHeight="1" x14ac:dyDescent="0.2">
      <c r="BJ19897" s="41"/>
      <c r="BM19897" s="41"/>
    </row>
    <row r="19898" spans="62:65" ht="15" customHeight="1" x14ac:dyDescent="0.2">
      <c r="BJ19898" s="41"/>
      <c r="BM19898" s="41"/>
    </row>
    <row r="19899" spans="62:65" ht="15" customHeight="1" x14ac:dyDescent="0.2">
      <c r="BJ19899" s="41"/>
      <c r="BM19899" s="41"/>
    </row>
    <row r="19900" spans="62:65" ht="15" customHeight="1" x14ac:dyDescent="0.2">
      <c r="BJ19900" s="41"/>
      <c r="BM19900" s="41"/>
    </row>
    <row r="19901" spans="62:65" ht="15" customHeight="1" x14ac:dyDescent="0.2">
      <c r="BJ19901" s="41"/>
      <c r="BM19901" s="41"/>
    </row>
    <row r="19902" spans="62:65" ht="15" customHeight="1" x14ac:dyDescent="0.2">
      <c r="BJ19902" s="41"/>
      <c r="BM19902" s="41"/>
    </row>
    <row r="19903" spans="62:65" ht="15" customHeight="1" x14ac:dyDescent="0.2">
      <c r="BJ19903" s="41"/>
      <c r="BM19903" s="41"/>
    </row>
    <row r="19904" spans="62:65" ht="15" customHeight="1" x14ac:dyDescent="0.2">
      <c r="BJ19904" s="41"/>
      <c r="BM19904" s="41"/>
    </row>
    <row r="19905" spans="62:65" ht="15" customHeight="1" x14ac:dyDescent="0.2">
      <c r="BJ19905" s="41"/>
      <c r="BM19905" s="41"/>
    </row>
    <row r="19906" spans="62:65" ht="15" customHeight="1" x14ac:dyDescent="0.2">
      <c r="BJ19906" s="41"/>
      <c r="BM19906" s="41"/>
    </row>
    <row r="19907" spans="62:65" ht="15" customHeight="1" x14ac:dyDescent="0.2">
      <c r="BJ19907" s="41"/>
      <c r="BM19907" s="41"/>
    </row>
    <row r="19908" spans="62:65" ht="15" customHeight="1" x14ac:dyDescent="0.2">
      <c r="BJ19908" s="41"/>
      <c r="BM19908" s="41"/>
    </row>
    <row r="19909" spans="62:65" ht="15" customHeight="1" x14ac:dyDescent="0.2">
      <c r="BJ19909" s="41"/>
      <c r="BM19909" s="41"/>
    </row>
    <row r="19910" spans="62:65" ht="15" customHeight="1" x14ac:dyDescent="0.2">
      <c r="BJ19910" s="41"/>
      <c r="BM19910" s="41"/>
    </row>
    <row r="19911" spans="62:65" ht="15" customHeight="1" x14ac:dyDescent="0.2">
      <c r="BJ19911" s="41"/>
      <c r="BM19911" s="41"/>
    </row>
    <row r="19912" spans="62:65" ht="15" customHeight="1" x14ac:dyDescent="0.2">
      <c r="BJ19912" s="41"/>
      <c r="BM19912" s="41"/>
    </row>
    <row r="19913" spans="62:65" ht="15" customHeight="1" x14ac:dyDescent="0.2">
      <c r="BJ19913" s="41"/>
      <c r="BM19913" s="41"/>
    </row>
    <row r="19914" spans="62:65" ht="15" customHeight="1" x14ac:dyDescent="0.2">
      <c r="BJ19914" s="41"/>
      <c r="BM19914" s="41"/>
    </row>
    <row r="19915" spans="62:65" ht="15" customHeight="1" x14ac:dyDescent="0.2">
      <c r="BJ19915" s="41"/>
      <c r="BM19915" s="41"/>
    </row>
    <row r="19916" spans="62:65" ht="15" customHeight="1" x14ac:dyDescent="0.2">
      <c r="BJ19916" s="41"/>
      <c r="BM19916" s="41"/>
    </row>
    <row r="19917" spans="62:65" ht="15" customHeight="1" x14ac:dyDescent="0.2">
      <c r="BJ19917" s="41"/>
      <c r="BM19917" s="41"/>
    </row>
    <row r="19918" spans="62:65" ht="15" customHeight="1" x14ac:dyDescent="0.2">
      <c r="BJ19918" s="41"/>
      <c r="BM19918" s="41"/>
    </row>
    <row r="19919" spans="62:65" ht="15" customHeight="1" x14ac:dyDescent="0.2">
      <c r="BJ19919" s="41"/>
      <c r="BM19919" s="41"/>
    </row>
    <row r="19920" spans="62:65" ht="15" customHeight="1" x14ac:dyDescent="0.2">
      <c r="BJ19920" s="41"/>
      <c r="BM19920" s="41"/>
    </row>
    <row r="19921" spans="62:65" ht="15" customHeight="1" x14ac:dyDescent="0.2">
      <c r="BJ19921" s="41"/>
      <c r="BM19921" s="41"/>
    </row>
    <row r="19922" spans="62:65" ht="15" customHeight="1" x14ac:dyDescent="0.2">
      <c r="BJ19922" s="41"/>
      <c r="BM19922" s="41"/>
    </row>
    <row r="19923" spans="62:65" ht="15" customHeight="1" x14ac:dyDescent="0.2">
      <c r="BJ19923" s="41"/>
      <c r="BM19923" s="41"/>
    </row>
    <row r="19924" spans="62:65" ht="15" customHeight="1" x14ac:dyDescent="0.2">
      <c r="BJ19924" s="41"/>
      <c r="BM19924" s="41"/>
    </row>
    <row r="19925" spans="62:65" ht="15" customHeight="1" x14ac:dyDescent="0.2">
      <c r="BJ19925" s="41"/>
      <c r="BM19925" s="41"/>
    </row>
    <row r="19926" spans="62:65" ht="15" customHeight="1" x14ac:dyDescent="0.2">
      <c r="BJ19926" s="41"/>
      <c r="BM19926" s="41"/>
    </row>
    <row r="19927" spans="62:65" ht="15" customHeight="1" x14ac:dyDescent="0.2">
      <c r="BJ19927" s="41"/>
      <c r="BM19927" s="41"/>
    </row>
    <row r="19928" spans="62:65" ht="15" customHeight="1" x14ac:dyDescent="0.2">
      <c r="BJ19928" s="41"/>
      <c r="BM19928" s="41"/>
    </row>
    <row r="19929" spans="62:65" ht="15" customHeight="1" x14ac:dyDescent="0.2">
      <c r="BJ19929" s="41"/>
      <c r="BM19929" s="41"/>
    </row>
    <row r="19930" spans="62:65" ht="15" customHeight="1" x14ac:dyDescent="0.2">
      <c r="BJ19930" s="41"/>
      <c r="BM19930" s="41"/>
    </row>
    <row r="19931" spans="62:65" ht="15" customHeight="1" x14ac:dyDescent="0.2">
      <c r="BJ19931" s="41"/>
      <c r="BM19931" s="41"/>
    </row>
    <row r="19932" spans="62:65" ht="15" customHeight="1" x14ac:dyDescent="0.2">
      <c r="BJ19932" s="41"/>
      <c r="BM19932" s="41"/>
    </row>
    <row r="19933" spans="62:65" ht="15" customHeight="1" x14ac:dyDescent="0.2">
      <c r="BJ19933" s="41"/>
      <c r="BM19933" s="41"/>
    </row>
    <row r="19934" spans="62:65" ht="15" customHeight="1" x14ac:dyDescent="0.2">
      <c r="BJ19934" s="41"/>
      <c r="BM19934" s="41"/>
    </row>
    <row r="19935" spans="62:65" ht="15" customHeight="1" x14ac:dyDescent="0.2">
      <c r="BJ19935" s="41"/>
      <c r="BM19935" s="41"/>
    </row>
    <row r="19936" spans="62:65" ht="15" customHeight="1" x14ac:dyDescent="0.2">
      <c r="BJ19936" s="41"/>
      <c r="BM19936" s="41"/>
    </row>
    <row r="19937" spans="62:65" ht="15" customHeight="1" x14ac:dyDescent="0.2">
      <c r="BJ19937" s="41"/>
      <c r="BM19937" s="41"/>
    </row>
    <row r="19938" spans="62:65" ht="15" customHeight="1" x14ac:dyDescent="0.2">
      <c r="BJ19938" s="41"/>
      <c r="BM19938" s="41"/>
    </row>
    <row r="19939" spans="62:65" ht="15" customHeight="1" x14ac:dyDescent="0.2">
      <c r="BJ19939" s="41"/>
      <c r="BM19939" s="41"/>
    </row>
    <row r="19940" spans="62:65" ht="15" customHeight="1" x14ac:dyDescent="0.2">
      <c r="BJ19940" s="41"/>
      <c r="BM19940" s="41"/>
    </row>
    <row r="19941" spans="62:65" ht="15" customHeight="1" x14ac:dyDescent="0.2">
      <c r="BJ19941" s="41"/>
      <c r="BM19941" s="41"/>
    </row>
    <row r="19942" spans="62:65" ht="15" customHeight="1" x14ac:dyDescent="0.2">
      <c r="BJ19942" s="41"/>
      <c r="BM19942" s="41"/>
    </row>
    <row r="19943" spans="62:65" ht="15" customHeight="1" x14ac:dyDescent="0.2">
      <c r="BJ19943" s="41"/>
      <c r="BM19943" s="41"/>
    </row>
    <row r="19944" spans="62:65" ht="15" customHeight="1" x14ac:dyDescent="0.2">
      <c r="BJ19944" s="41"/>
      <c r="BM19944" s="41"/>
    </row>
    <row r="19945" spans="62:65" ht="15" customHeight="1" x14ac:dyDescent="0.2">
      <c r="BJ19945" s="41"/>
      <c r="BM19945" s="41"/>
    </row>
    <row r="19946" spans="62:65" ht="15" customHeight="1" x14ac:dyDescent="0.2">
      <c r="BJ19946" s="41"/>
      <c r="BM19946" s="41"/>
    </row>
    <row r="19947" spans="62:65" ht="15" customHeight="1" x14ac:dyDescent="0.2">
      <c r="BJ19947" s="41"/>
      <c r="BM19947" s="41"/>
    </row>
    <row r="19948" spans="62:65" ht="15" customHeight="1" x14ac:dyDescent="0.2">
      <c r="BJ19948" s="41"/>
      <c r="BM19948" s="41"/>
    </row>
    <row r="19949" spans="62:65" ht="15" customHeight="1" x14ac:dyDescent="0.2">
      <c r="BJ19949" s="41"/>
      <c r="BM19949" s="41"/>
    </row>
    <row r="19950" spans="62:65" ht="15" customHeight="1" x14ac:dyDescent="0.2">
      <c r="BJ19950" s="41"/>
      <c r="BM19950" s="41"/>
    </row>
    <row r="19951" spans="62:65" ht="15" customHeight="1" x14ac:dyDescent="0.2">
      <c r="BJ19951" s="41"/>
      <c r="BM19951" s="41"/>
    </row>
    <row r="19952" spans="62:65" ht="15" customHeight="1" x14ac:dyDescent="0.2">
      <c r="BJ19952" s="41"/>
      <c r="BM19952" s="41"/>
    </row>
    <row r="19953" spans="62:65" ht="15" customHeight="1" x14ac:dyDescent="0.2">
      <c r="BJ19953" s="41"/>
      <c r="BM19953" s="41"/>
    </row>
    <row r="19954" spans="62:65" ht="15" customHeight="1" x14ac:dyDescent="0.2">
      <c r="BJ19954" s="41"/>
      <c r="BM19954" s="41"/>
    </row>
    <row r="19955" spans="62:65" ht="15" customHeight="1" x14ac:dyDescent="0.2">
      <c r="BJ19955" s="41"/>
      <c r="BM19955" s="41"/>
    </row>
    <row r="19956" spans="62:65" ht="15" customHeight="1" x14ac:dyDescent="0.2">
      <c r="BJ19956" s="41"/>
      <c r="BM19956" s="41"/>
    </row>
    <row r="19957" spans="62:65" ht="15" customHeight="1" x14ac:dyDescent="0.2">
      <c r="BJ19957" s="41"/>
      <c r="BM19957" s="41"/>
    </row>
    <row r="19958" spans="62:65" ht="15" customHeight="1" x14ac:dyDescent="0.2">
      <c r="BJ19958" s="41"/>
      <c r="BM19958" s="41"/>
    </row>
    <row r="19959" spans="62:65" ht="15" customHeight="1" x14ac:dyDescent="0.2">
      <c r="BJ19959" s="41"/>
      <c r="BM19959" s="41"/>
    </row>
    <row r="19960" spans="62:65" ht="15" customHeight="1" x14ac:dyDescent="0.2">
      <c r="BJ19960" s="41"/>
      <c r="BM19960" s="41"/>
    </row>
    <row r="19961" spans="62:65" ht="15" customHeight="1" x14ac:dyDescent="0.2">
      <c r="BJ19961" s="41"/>
      <c r="BM19961" s="41"/>
    </row>
    <row r="19962" spans="62:65" ht="15" customHeight="1" x14ac:dyDescent="0.2">
      <c r="BJ19962" s="41"/>
      <c r="BM19962" s="41"/>
    </row>
    <row r="19963" spans="62:65" ht="15" customHeight="1" x14ac:dyDescent="0.2">
      <c r="BJ19963" s="41"/>
      <c r="BM19963" s="41"/>
    </row>
    <row r="19964" spans="62:65" ht="15" customHeight="1" x14ac:dyDescent="0.2">
      <c r="BJ19964" s="41"/>
      <c r="BM19964" s="41"/>
    </row>
    <row r="19965" spans="62:65" ht="15" customHeight="1" x14ac:dyDescent="0.2">
      <c r="BJ19965" s="41"/>
      <c r="BM19965" s="41"/>
    </row>
    <row r="19966" spans="62:65" ht="15" customHeight="1" x14ac:dyDescent="0.2">
      <c r="BJ19966" s="41"/>
      <c r="BM19966" s="41"/>
    </row>
    <row r="19967" spans="62:65" ht="15" customHeight="1" x14ac:dyDescent="0.2">
      <c r="BJ19967" s="41"/>
      <c r="BM19967" s="41"/>
    </row>
    <row r="19968" spans="62:65" ht="15" customHeight="1" x14ac:dyDescent="0.2">
      <c r="BJ19968" s="41"/>
      <c r="BM19968" s="41"/>
    </row>
    <row r="19969" spans="62:65" ht="15" customHeight="1" x14ac:dyDescent="0.2">
      <c r="BJ19969" s="41"/>
      <c r="BM19969" s="41"/>
    </row>
    <row r="19970" spans="62:65" ht="15" customHeight="1" x14ac:dyDescent="0.2">
      <c r="BJ19970" s="41"/>
      <c r="BM19970" s="41"/>
    </row>
    <row r="19971" spans="62:65" ht="15" customHeight="1" x14ac:dyDescent="0.2">
      <c r="BJ19971" s="41"/>
      <c r="BM19971" s="41"/>
    </row>
    <row r="19972" spans="62:65" ht="15" customHeight="1" x14ac:dyDescent="0.2">
      <c r="BJ19972" s="41"/>
      <c r="BM19972" s="41"/>
    </row>
    <row r="19973" spans="62:65" ht="15" customHeight="1" x14ac:dyDescent="0.2">
      <c r="BJ19973" s="41"/>
      <c r="BM19973" s="41"/>
    </row>
    <row r="19974" spans="62:65" ht="15" customHeight="1" x14ac:dyDescent="0.2">
      <c r="BJ19974" s="41"/>
      <c r="BM19974" s="41"/>
    </row>
    <row r="19975" spans="62:65" ht="15" customHeight="1" x14ac:dyDescent="0.2">
      <c r="BJ19975" s="41"/>
      <c r="BM19975" s="41"/>
    </row>
    <row r="19976" spans="62:65" ht="15" customHeight="1" x14ac:dyDescent="0.2">
      <c r="BJ19976" s="41"/>
      <c r="BM19976" s="41"/>
    </row>
    <row r="19977" spans="62:65" ht="15" customHeight="1" x14ac:dyDescent="0.2">
      <c r="BJ19977" s="41"/>
      <c r="BM19977" s="41"/>
    </row>
    <row r="19978" spans="62:65" ht="15" customHeight="1" x14ac:dyDescent="0.2">
      <c r="BJ19978" s="41"/>
      <c r="BM19978" s="41"/>
    </row>
    <row r="19979" spans="62:65" ht="15" customHeight="1" x14ac:dyDescent="0.2">
      <c r="BJ19979" s="41"/>
      <c r="BM19979" s="41"/>
    </row>
    <row r="19980" spans="62:65" ht="15" customHeight="1" x14ac:dyDescent="0.2">
      <c r="BJ19980" s="41"/>
      <c r="BM19980" s="41"/>
    </row>
    <row r="19981" spans="62:65" ht="15" customHeight="1" x14ac:dyDescent="0.2">
      <c r="BJ19981" s="41"/>
      <c r="BM19981" s="41"/>
    </row>
    <row r="19982" spans="62:65" ht="15" customHeight="1" x14ac:dyDescent="0.2">
      <c r="BJ19982" s="41"/>
      <c r="BM19982" s="41"/>
    </row>
    <row r="19983" spans="62:65" ht="15" customHeight="1" x14ac:dyDescent="0.2">
      <c r="BJ19983" s="41"/>
      <c r="BM19983" s="41"/>
    </row>
    <row r="19984" spans="62:65" ht="15" customHeight="1" x14ac:dyDescent="0.2">
      <c r="BJ19984" s="41"/>
      <c r="BM19984" s="41"/>
    </row>
    <row r="19985" spans="62:65" ht="15" customHeight="1" x14ac:dyDescent="0.2">
      <c r="BJ19985" s="41"/>
      <c r="BM19985" s="41"/>
    </row>
    <row r="19986" spans="62:65" ht="15" customHeight="1" x14ac:dyDescent="0.2">
      <c r="BJ19986" s="41"/>
      <c r="BM19986" s="41"/>
    </row>
    <row r="19987" spans="62:65" ht="15" customHeight="1" x14ac:dyDescent="0.2">
      <c r="BJ19987" s="41"/>
      <c r="BM19987" s="41"/>
    </row>
    <row r="19988" spans="62:65" ht="15" customHeight="1" x14ac:dyDescent="0.2">
      <c r="BJ19988" s="41"/>
      <c r="BM19988" s="41"/>
    </row>
    <row r="19989" spans="62:65" ht="15" customHeight="1" x14ac:dyDescent="0.2">
      <c r="BJ19989" s="41"/>
      <c r="BM19989" s="41"/>
    </row>
    <row r="19990" spans="62:65" ht="15" customHeight="1" x14ac:dyDescent="0.2">
      <c r="BJ19990" s="41"/>
      <c r="BM19990" s="41"/>
    </row>
    <row r="19991" spans="62:65" ht="15" customHeight="1" x14ac:dyDescent="0.2">
      <c r="BJ19991" s="41"/>
      <c r="BM19991" s="41"/>
    </row>
    <row r="19992" spans="62:65" ht="15" customHeight="1" x14ac:dyDescent="0.2">
      <c r="BJ19992" s="41"/>
      <c r="BM19992" s="41"/>
    </row>
    <row r="19993" spans="62:65" ht="15" customHeight="1" x14ac:dyDescent="0.2">
      <c r="BJ19993" s="41"/>
      <c r="BM19993" s="41"/>
    </row>
    <row r="19994" spans="62:65" ht="15" customHeight="1" x14ac:dyDescent="0.2">
      <c r="BJ19994" s="41"/>
      <c r="BM19994" s="41"/>
    </row>
    <row r="19995" spans="62:65" ht="15" customHeight="1" x14ac:dyDescent="0.2">
      <c r="BJ19995" s="41"/>
      <c r="BM19995" s="41"/>
    </row>
    <row r="19996" spans="62:65" ht="15" customHeight="1" x14ac:dyDescent="0.2">
      <c r="BJ19996" s="41"/>
      <c r="BM19996" s="41"/>
    </row>
    <row r="19997" spans="62:65" ht="15" customHeight="1" x14ac:dyDescent="0.2">
      <c r="BJ19997" s="41"/>
      <c r="BM19997" s="41"/>
    </row>
    <row r="19998" spans="62:65" ht="15" customHeight="1" x14ac:dyDescent="0.2">
      <c r="BJ19998" s="41"/>
      <c r="BM19998" s="41"/>
    </row>
    <row r="19999" spans="62:65" ht="15" customHeight="1" x14ac:dyDescent="0.2">
      <c r="BJ19999" s="41"/>
      <c r="BM19999" s="41"/>
    </row>
    <row r="20000" spans="62:65" ht="15" customHeight="1" x14ac:dyDescent="0.2">
      <c r="BJ20000" s="41"/>
      <c r="BM20000" s="41"/>
    </row>
    <row r="20001" spans="62:65" ht="15" customHeight="1" x14ac:dyDescent="0.2">
      <c r="BJ20001" s="41"/>
      <c r="BM20001" s="41"/>
    </row>
    <row r="20002" spans="62:65" ht="15" customHeight="1" x14ac:dyDescent="0.2">
      <c r="BJ20002" s="41"/>
      <c r="BM20002" s="41"/>
    </row>
    <row r="20003" spans="62:65" ht="15" customHeight="1" x14ac:dyDescent="0.2">
      <c r="BJ20003" s="41"/>
      <c r="BM20003" s="41"/>
    </row>
    <row r="20004" spans="62:65" ht="15" customHeight="1" x14ac:dyDescent="0.2">
      <c r="BJ20004" s="41"/>
      <c r="BM20004" s="41"/>
    </row>
    <row r="20005" spans="62:65" ht="15" customHeight="1" x14ac:dyDescent="0.2">
      <c r="BJ20005" s="41"/>
      <c r="BM20005" s="41"/>
    </row>
    <row r="20006" spans="62:65" ht="15" customHeight="1" x14ac:dyDescent="0.2">
      <c r="BJ20006" s="41"/>
      <c r="BM20006" s="41"/>
    </row>
    <row r="20007" spans="62:65" ht="15" customHeight="1" x14ac:dyDescent="0.2">
      <c r="BJ20007" s="41"/>
      <c r="BM20007" s="41"/>
    </row>
    <row r="20008" spans="62:65" ht="15" customHeight="1" x14ac:dyDescent="0.2">
      <c r="BJ20008" s="41"/>
      <c r="BM20008" s="41"/>
    </row>
    <row r="20009" spans="62:65" ht="15" customHeight="1" x14ac:dyDescent="0.2">
      <c r="BJ20009" s="41"/>
      <c r="BM20009" s="41"/>
    </row>
    <row r="20010" spans="62:65" ht="15" customHeight="1" x14ac:dyDescent="0.2">
      <c r="BJ20010" s="41"/>
      <c r="BM20010" s="41"/>
    </row>
    <row r="20011" spans="62:65" ht="15" customHeight="1" x14ac:dyDescent="0.2">
      <c r="BJ20011" s="41"/>
      <c r="BM20011" s="41"/>
    </row>
    <row r="20012" spans="62:65" ht="15" customHeight="1" x14ac:dyDescent="0.2">
      <c r="BJ20012" s="41"/>
      <c r="BM20012" s="41"/>
    </row>
    <row r="20013" spans="62:65" ht="15" customHeight="1" x14ac:dyDescent="0.2">
      <c r="BJ20013" s="41"/>
      <c r="BM20013" s="41"/>
    </row>
    <row r="20014" spans="62:65" ht="15" customHeight="1" x14ac:dyDescent="0.2">
      <c r="BJ20014" s="41"/>
      <c r="BM20014" s="41"/>
    </row>
    <row r="20015" spans="62:65" ht="15" customHeight="1" x14ac:dyDescent="0.2">
      <c r="BJ20015" s="41"/>
      <c r="BM20015" s="41"/>
    </row>
    <row r="20016" spans="62:65" ht="15" customHeight="1" x14ac:dyDescent="0.2">
      <c r="BJ20016" s="41"/>
      <c r="BM20016" s="41"/>
    </row>
    <row r="20017" spans="62:65" ht="15" customHeight="1" x14ac:dyDescent="0.2">
      <c r="BJ20017" s="41"/>
      <c r="BM20017" s="41"/>
    </row>
    <row r="20018" spans="62:65" ht="15" customHeight="1" x14ac:dyDescent="0.2">
      <c r="BJ20018" s="41"/>
      <c r="BM20018" s="41"/>
    </row>
    <row r="20019" spans="62:65" ht="15" customHeight="1" x14ac:dyDescent="0.2">
      <c r="BJ20019" s="41"/>
      <c r="BM20019" s="41"/>
    </row>
    <row r="20020" spans="62:65" ht="15" customHeight="1" x14ac:dyDescent="0.2">
      <c r="BJ20020" s="41"/>
      <c r="BM20020" s="41"/>
    </row>
    <row r="20021" spans="62:65" ht="15" customHeight="1" x14ac:dyDescent="0.2">
      <c r="BJ20021" s="41"/>
      <c r="BM20021" s="41"/>
    </row>
    <row r="20022" spans="62:65" ht="15" customHeight="1" x14ac:dyDescent="0.2">
      <c r="BJ20022" s="41"/>
      <c r="BM20022" s="41"/>
    </row>
    <row r="20023" spans="62:65" ht="15" customHeight="1" x14ac:dyDescent="0.2">
      <c r="BJ20023" s="41"/>
      <c r="BM20023" s="41"/>
    </row>
    <row r="20024" spans="62:65" ht="15" customHeight="1" x14ac:dyDescent="0.2">
      <c r="BJ20024" s="41"/>
      <c r="BM20024" s="41"/>
    </row>
    <row r="20025" spans="62:65" ht="15" customHeight="1" x14ac:dyDescent="0.2">
      <c r="BJ20025" s="41"/>
      <c r="BM20025" s="41"/>
    </row>
    <row r="20026" spans="62:65" ht="15" customHeight="1" x14ac:dyDescent="0.2">
      <c r="BJ20026" s="41"/>
      <c r="BM20026" s="41"/>
    </row>
    <row r="20027" spans="62:65" ht="15" customHeight="1" x14ac:dyDescent="0.2">
      <c r="BJ20027" s="41"/>
      <c r="BM20027" s="41"/>
    </row>
    <row r="20028" spans="62:65" ht="15" customHeight="1" x14ac:dyDescent="0.2">
      <c r="BJ20028" s="41"/>
      <c r="BM20028" s="41"/>
    </row>
    <row r="20029" spans="62:65" ht="15" customHeight="1" x14ac:dyDescent="0.2">
      <c r="BJ20029" s="41"/>
      <c r="BM20029" s="41"/>
    </row>
    <row r="20030" spans="62:65" ht="15" customHeight="1" x14ac:dyDescent="0.2">
      <c r="BJ20030" s="41"/>
      <c r="BM20030" s="41"/>
    </row>
    <row r="20031" spans="62:65" ht="15" customHeight="1" x14ac:dyDescent="0.2">
      <c r="BJ20031" s="41"/>
      <c r="BM20031" s="41"/>
    </row>
    <row r="20032" spans="62:65" ht="15" customHeight="1" x14ac:dyDescent="0.2">
      <c r="BJ20032" s="41"/>
      <c r="BM20032" s="41"/>
    </row>
    <row r="20033" spans="62:65" ht="15" customHeight="1" x14ac:dyDescent="0.2">
      <c r="BJ20033" s="41"/>
      <c r="BM20033" s="41"/>
    </row>
    <row r="20034" spans="62:65" ht="15" customHeight="1" x14ac:dyDescent="0.2">
      <c r="BJ20034" s="41"/>
      <c r="BM20034" s="41"/>
    </row>
    <row r="20035" spans="62:65" ht="15" customHeight="1" x14ac:dyDescent="0.2">
      <c r="BJ20035" s="41"/>
      <c r="BM20035" s="41"/>
    </row>
    <row r="20036" spans="62:65" ht="15" customHeight="1" x14ac:dyDescent="0.2">
      <c r="BJ20036" s="41"/>
      <c r="BM20036" s="41"/>
    </row>
    <row r="20037" spans="62:65" ht="15" customHeight="1" x14ac:dyDescent="0.2">
      <c r="BJ20037" s="41"/>
      <c r="BM20037" s="41"/>
    </row>
    <row r="20038" spans="62:65" ht="15" customHeight="1" x14ac:dyDescent="0.2">
      <c r="BJ20038" s="41"/>
      <c r="BM20038" s="41"/>
    </row>
    <row r="20039" spans="62:65" ht="15" customHeight="1" x14ac:dyDescent="0.2">
      <c r="BJ20039" s="41"/>
      <c r="BM20039" s="41"/>
    </row>
    <row r="20040" spans="62:65" ht="15" customHeight="1" x14ac:dyDescent="0.2">
      <c r="BJ20040" s="41"/>
      <c r="BM20040" s="41"/>
    </row>
    <row r="20041" spans="62:65" ht="15" customHeight="1" x14ac:dyDescent="0.2">
      <c r="BJ20041" s="41"/>
      <c r="BM20041" s="41"/>
    </row>
    <row r="20042" spans="62:65" ht="15" customHeight="1" x14ac:dyDescent="0.2">
      <c r="BJ20042" s="41"/>
      <c r="BM20042" s="41"/>
    </row>
    <row r="20043" spans="62:65" ht="15" customHeight="1" x14ac:dyDescent="0.2">
      <c r="BJ20043" s="41"/>
      <c r="BM20043" s="41"/>
    </row>
    <row r="20044" spans="62:65" ht="15" customHeight="1" x14ac:dyDescent="0.2">
      <c r="BJ20044" s="41"/>
      <c r="BM20044" s="41"/>
    </row>
    <row r="20045" spans="62:65" ht="15" customHeight="1" x14ac:dyDescent="0.2">
      <c r="BJ20045" s="41"/>
      <c r="BM20045" s="41"/>
    </row>
    <row r="20046" spans="62:65" ht="15" customHeight="1" x14ac:dyDescent="0.2">
      <c r="BJ20046" s="41"/>
      <c r="BM20046" s="41"/>
    </row>
    <row r="20047" spans="62:65" ht="15" customHeight="1" x14ac:dyDescent="0.2">
      <c r="BJ20047" s="41"/>
      <c r="BM20047" s="41"/>
    </row>
    <row r="20048" spans="62:65" ht="15" customHeight="1" x14ac:dyDescent="0.2">
      <c r="BJ20048" s="41"/>
      <c r="BM20048" s="41"/>
    </row>
    <row r="20049" spans="62:65" ht="15" customHeight="1" x14ac:dyDescent="0.2">
      <c r="BJ20049" s="41"/>
      <c r="BM20049" s="41"/>
    </row>
    <row r="20050" spans="62:65" ht="15" customHeight="1" x14ac:dyDescent="0.2">
      <c r="BJ20050" s="41"/>
      <c r="BM20050" s="41"/>
    </row>
    <row r="20051" spans="62:65" ht="15" customHeight="1" x14ac:dyDescent="0.2">
      <c r="BJ20051" s="41"/>
      <c r="BM20051" s="41"/>
    </row>
    <row r="20052" spans="62:65" ht="15" customHeight="1" x14ac:dyDescent="0.2">
      <c r="BJ20052" s="41"/>
      <c r="BM20052" s="41"/>
    </row>
    <row r="20053" spans="62:65" ht="15" customHeight="1" x14ac:dyDescent="0.2">
      <c r="BJ20053" s="41"/>
      <c r="BM20053" s="41"/>
    </row>
    <row r="20054" spans="62:65" ht="15" customHeight="1" x14ac:dyDescent="0.2">
      <c r="BJ20054" s="41"/>
      <c r="BM20054" s="41"/>
    </row>
    <row r="20055" spans="62:65" ht="15" customHeight="1" x14ac:dyDescent="0.2">
      <c r="BJ20055" s="41"/>
      <c r="BM20055" s="41"/>
    </row>
    <row r="20056" spans="62:65" ht="15" customHeight="1" x14ac:dyDescent="0.2">
      <c r="BJ20056" s="41"/>
      <c r="BM20056" s="41"/>
    </row>
    <row r="20057" spans="62:65" ht="15" customHeight="1" x14ac:dyDescent="0.2">
      <c r="BJ20057" s="41"/>
      <c r="BM20057" s="41"/>
    </row>
    <row r="20058" spans="62:65" ht="15" customHeight="1" x14ac:dyDescent="0.2">
      <c r="BJ20058" s="41"/>
      <c r="BM20058" s="41"/>
    </row>
    <row r="20059" spans="62:65" ht="15" customHeight="1" x14ac:dyDescent="0.2">
      <c r="BJ20059" s="41"/>
      <c r="BM20059" s="41"/>
    </row>
    <row r="20060" spans="62:65" ht="15" customHeight="1" x14ac:dyDescent="0.2">
      <c r="BJ20060" s="41"/>
      <c r="BM20060" s="41"/>
    </row>
    <row r="20061" spans="62:65" ht="15" customHeight="1" x14ac:dyDescent="0.2">
      <c r="BJ20061" s="41"/>
      <c r="BM20061" s="41"/>
    </row>
    <row r="20062" spans="62:65" ht="15" customHeight="1" x14ac:dyDescent="0.2">
      <c r="BJ20062" s="41"/>
      <c r="BM20062" s="41"/>
    </row>
    <row r="20063" spans="62:65" ht="15" customHeight="1" x14ac:dyDescent="0.2">
      <c r="BJ20063" s="41"/>
      <c r="BM20063" s="41"/>
    </row>
    <row r="20064" spans="62:65" ht="15" customHeight="1" x14ac:dyDescent="0.2">
      <c r="BJ20064" s="41"/>
      <c r="BM20064" s="41"/>
    </row>
    <row r="20065" spans="62:65" ht="15" customHeight="1" x14ac:dyDescent="0.2">
      <c r="BJ20065" s="41"/>
      <c r="BM20065" s="41"/>
    </row>
    <row r="20066" spans="62:65" ht="15" customHeight="1" x14ac:dyDescent="0.2">
      <c r="BJ20066" s="41"/>
      <c r="BM20066" s="41"/>
    </row>
    <row r="20067" spans="62:65" ht="15" customHeight="1" x14ac:dyDescent="0.2">
      <c r="BJ20067" s="41"/>
      <c r="BM20067" s="41"/>
    </row>
    <row r="20068" spans="62:65" ht="15" customHeight="1" x14ac:dyDescent="0.2">
      <c r="BJ20068" s="41"/>
      <c r="BM20068" s="41"/>
    </row>
    <row r="20069" spans="62:65" ht="15" customHeight="1" x14ac:dyDescent="0.2">
      <c r="BJ20069" s="41"/>
      <c r="BM20069" s="41"/>
    </row>
    <row r="20070" spans="62:65" ht="15" customHeight="1" x14ac:dyDescent="0.2">
      <c r="BJ20070" s="41"/>
      <c r="BM20070" s="41"/>
    </row>
    <row r="20071" spans="62:65" ht="15" customHeight="1" x14ac:dyDescent="0.2">
      <c r="BJ20071" s="41"/>
      <c r="BM20071" s="41"/>
    </row>
    <row r="20072" spans="62:65" ht="15" customHeight="1" x14ac:dyDescent="0.2">
      <c r="BJ20072" s="41"/>
      <c r="BM20072" s="41"/>
    </row>
    <row r="20073" spans="62:65" ht="15" customHeight="1" x14ac:dyDescent="0.2">
      <c r="BJ20073" s="41"/>
      <c r="BM20073" s="41"/>
    </row>
    <row r="20074" spans="62:65" ht="15" customHeight="1" x14ac:dyDescent="0.2">
      <c r="BJ20074" s="41"/>
      <c r="BM20074" s="41"/>
    </row>
    <row r="20075" spans="62:65" ht="15" customHeight="1" x14ac:dyDescent="0.2">
      <c r="BJ20075" s="41"/>
      <c r="BM20075" s="41"/>
    </row>
    <row r="20076" spans="62:65" ht="15" customHeight="1" x14ac:dyDescent="0.2">
      <c r="BJ20076" s="41"/>
      <c r="BM20076" s="41"/>
    </row>
    <row r="20077" spans="62:65" ht="15" customHeight="1" x14ac:dyDescent="0.2">
      <c r="BJ20077" s="41"/>
      <c r="BM20077" s="41"/>
    </row>
    <row r="20078" spans="62:65" ht="15" customHeight="1" x14ac:dyDescent="0.2">
      <c r="BJ20078" s="41"/>
      <c r="BM20078" s="41"/>
    </row>
    <row r="20079" spans="62:65" ht="15" customHeight="1" x14ac:dyDescent="0.2">
      <c r="BJ20079" s="41"/>
      <c r="BM20079" s="41"/>
    </row>
    <row r="20080" spans="62:65" ht="15" customHeight="1" x14ac:dyDescent="0.2">
      <c r="BJ20080" s="41"/>
      <c r="BM20080" s="41"/>
    </row>
    <row r="20081" spans="62:65" ht="15" customHeight="1" x14ac:dyDescent="0.2">
      <c r="BJ20081" s="41"/>
      <c r="BM20081" s="41"/>
    </row>
    <row r="20082" spans="62:65" ht="15" customHeight="1" x14ac:dyDescent="0.2">
      <c r="BJ20082" s="41"/>
      <c r="BM20082" s="41"/>
    </row>
    <row r="20083" spans="62:65" ht="15" customHeight="1" x14ac:dyDescent="0.2">
      <c r="BJ20083" s="41"/>
      <c r="BM20083" s="41"/>
    </row>
    <row r="20084" spans="62:65" ht="15" customHeight="1" x14ac:dyDescent="0.2">
      <c r="BJ20084" s="41"/>
      <c r="BM20084" s="41"/>
    </row>
    <row r="20085" spans="62:65" ht="15" customHeight="1" x14ac:dyDescent="0.2">
      <c r="BJ20085" s="41"/>
      <c r="BM20085" s="41"/>
    </row>
    <row r="20086" spans="62:65" ht="15" customHeight="1" x14ac:dyDescent="0.2">
      <c r="BJ20086" s="41"/>
      <c r="BM20086" s="41"/>
    </row>
    <row r="20087" spans="62:65" ht="15" customHeight="1" x14ac:dyDescent="0.2">
      <c r="BJ20087" s="41"/>
      <c r="BM20087" s="41"/>
    </row>
    <row r="20088" spans="62:65" ht="15" customHeight="1" x14ac:dyDescent="0.2">
      <c r="BJ20088" s="41"/>
      <c r="BM20088" s="41"/>
    </row>
    <row r="20089" spans="62:65" ht="15" customHeight="1" x14ac:dyDescent="0.2">
      <c r="BJ20089" s="41"/>
      <c r="BM20089" s="41"/>
    </row>
    <row r="20090" spans="62:65" ht="15" customHeight="1" x14ac:dyDescent="0.2">
      <c r="BJ20090" s="41"/>
      <c r="BM20090" s="41"/>
    </row>
    <row r="20091" spans="62:65" ht="15" customHeight="1" x14ac:dyDescent="0.2">
      <c r="BJ20091" s="41"/>
      <c r="BM20091" s="41"/>
    </row>
    <row r="20092" spans="62:65" ht="15" customHeight="1" x14ac:dyDescent="0.2">
      <c r="BJ20092" s="41"/>
      <c r="BM20092" s="41"/>
    </row>
    <row r="20093" spans="62:65" ht="15" customHeight="1" x14ac:dyDescent="0.2">
      <c r="BJ20093" s="41"/>
      <c r="BM20093" s="41"/>
    </row>
    <row r="20094" spans="62:65" ht="15" customHeight="1" x14ac:dyDescent="0.2">
      <c r="BJ20094" s="41"/>
      <c r="BM20094" s="41"/>
    </row>
    <row r="20095" spans="62:65" ht="15" customHeight="1" x14ac:dyDescent="0.2">
      <c r="BJ20095" s="41"/>
      <c r="BM20095" s="41"/>
    </row>
    <row r="20096" spans="62:65" ht="15" customHeight="1" x14ac:dyDescent="0.2">
      <c r="BJ20096" s="41"/>
      <c r="BM20096" s="41"/>
    </row>
    <row r="20097" spans="62:65" ht="15" customHeight="1" x14ac:dyDescent="0.2">
      <c r="BJ20097" s="41"/>
      <c r="BM20097" s="41"/>
    </row>
    <row r="20098" spans="62:65" ht="15" customHeight="1" x14ac:dyDescent="0.2">
      <c r="BJ20098" s="41"/>
      <c r="BM20098" s="41"/>
    </row>
    <row r="20099" spans="62:65" ht="15" customHeight="1" x14ac:dyDescent="0.2">
      <c r="BJ20099" s="41"/>
      <c r="BM20099" s="41"/>
    </row>
    <row r="20100" spans="62:65" ht="15" customHeight="1" x14ac:dyDescent="0.2">
      <c r="BJ20100" s="41"/>
      <c r="BM20100" s="41"/>
    </row>
    <row r="20101" spans="62:65" ht="15" customHeight="1" x14ac:dyDescent="0.2">
      <c r="BJ20101" s="41"/>
      <c r="BM20101" s="41"/>
    </row>
    <row r="20102" spans="62:65" ht="15" customHeight="1" x14ac:dyDescent="0.2">
      <c r="BJ20102" s="41"/>
      <c r="BM20102" s="41"/>
    </row>
    <row r="20103" spans="62:65" ht="15" customHeight="1" x14ac:dyDescent="0.2">
      <c r="BJ20103" s="41"/>
      <c r="BM20103" s="41"/>
    </row>
    <row r="20104" spans="62:65" ht="15" customHeight="1" x14ac:dyDescent="0.2">
      <c r="BJ20104" s="41"/>
      <c r="BM20104" s="41"/>
    </row>
    <row r="20105" spans="62:65" ht="15" customHeight="1" x14ac:dyDescent="0.2">
      <c r="BJ20105" s="41"/>
      <c r="BM20105" s="41"/>
    </row>
    <row r="20106" spans="62:65" ht="15" customHeight="1" x14ac:dyDescent="0.2">
      <c r="BJ20106" s="41"/>
      <c r="BM20106" s="41"/>
    </row>
    <row r="20107" spans="62:65" ht="15" customHeight="1" x14ac:dyDescent="0.2">
      <c r="BJ20107" s="41"/>
      <c r="BM20107" s="41"/>
    </row>
    <row r="20108" spans="62:65" ht="15" customHeight="1" x14ac:dyDescent="0.2">
      <c r="BJ20108" s="41"/>
      <c r="BM20108" s="41"/>
    </row>
    <row r="20109" spans="62:65" ht="15" customHeight="1" x14ac:dyDescent="0.2">
      <c r="BJ20109" s="41"/>
      <c r="BM20109" s="41"/>
    </row>
    <row r="20110" spans="62:65" ht="15" customHeight="1" x14ac:dyDescent="0.2">
      <c r="BJ20110" s="41"/>
      <c r="BM20110" s="41"/>
    </row>
    <row r="20111" spans="62:65" ht="15" customHeight="1" x14ac:dyDescent="0.2">
      <c r="BJ20111" s="41"/>
      <c r="BM20111" s="41"/>
    </row>
    <row r="20112" spans="62:65" ht="15" customHeight="1" x14ac:dyDescent="0.2">
      <c r="BJ20112" s="41"/>
      <c r="BM20112" s="41"/>
    </row>
    <row r="20113" spans="62:65" ht="15" customHeight="1" x14ac:dyDescent="0.2">
      <c r="BJ20113" s="41"/>
      <c r="BM20113" s="41"/>
    </row>
    <row r="20114" spans="62:65" ht="15" customHeight="1" x14ac:dyDescent="0.2">
      <c r="BJ20114" s="41"/>
      <c r="BM20114" s="41"/>
    </row>
    <row r="20115" spans="62:65" ht="15" customHeight="1" x14ac:dyDescent="0.2">
      <c r="BJ20115" s="41"/>
      <c r="BM20115" s="41"/>
    </row>
    <row r="20116" spans="62:65" ht="15" customHeight="1" x14ac:dyDescent="0.2">
      <c r="BJ20116" s="41"/>
      <c r="BM20116" s="41"/>
    </row>
    <row r="20117" spans="62:65" ht="15" customHeight="1" x14ac:dyDescent="0.2">
      <c r="BJ20117" s="41"/>
      <c r="BM20117" s="41"/>
    </row>
    <row r="20118" spans="62:65" ht="15" customHeight="1" x14ac:dyDescent="0.2">
      <c r="BJ20118" s="41"/>
      <c r="BM20118" s="41"/>
    </row>
    <row r="20119" spans="62:65" ht="15" customHeight="1" x14ac:dyDescent="0.2">
      <c r="BJ20119" s="41"/>
      <c r="BM20119" s="41"/>
    </row>
    <row r="20120" spans="62:65" ht="15" customHeight="1" x14ac:dyDescent="0.2">
      <c r="BJ20120" s="41"/>
      <c r="BM20120" s="41"/>
    </row>
    <row r="20121" spans="62:65" ht="15" customHeight="1" x14ac:dyDescent="0.2">
      <c r="BJ20121" s="41"/>
      <c r="BM20121" s="41"/>
    </row>
    <row r="20122" spans="62:65" ht="15" customHeight="1" x14ac:dyDescent="0.2">
      <c r="BJ20122" s="41"/>
      <c r="BM20122" s="41"/>
    </row>
    <row r="20123" spans="62:65" ht="15" customHeight="1" x14ac:dyDescent="0.2">
      <c r="BJ20123" s="41"/>
      <c r="BM20123" s="41"/>
    </row>
    <row r="20124" spans="62:65" ht="15" customHeight="1" x14ac:dyDescent="0.2">
      <c r="BJ20124" s="41"/>
      <c r="BM20124" s="41"/>
    </row>
    <row r="20125" spans="62:65" ht="15" customHeight="1" x14ac:dyDescent="0.2">
      <c r="BJ20125" s="41"/>
      <c r="BM20125" s="41"/>
    </row>
    <row r="20126" spans="62:65" ht="15" customHeight="1" x14ac:dyDescent="0.2">
      <c r="BJ20126" s="41"/>
      <c r="BM20126" s="41"/>
    </row>
    <row r="20127" spans="62:65" ht="15" customHeight="1" x14ac:dyDescent="0.2">
      <c r="BJ20127" s="41"/>
      <c r="BM20127" s="41"/>
    </row>
    <row r="20128" spans="62:65" ht="15" customHeight="1" x14ac:dyDescent="0.2">
      <c r="BJ20128" s="41"/>
      <c r="BM20128" s="41"/>
    </row>
    <row r="20129" spans="62:65" ht="15" customHeight="1" x14ac:dyDescent="0.2">
      <c r="BJ20129" s="41"/>
      <c r="BM20129" s="41"/>
    </row>
    <row r="20130" spans="62:65" ht="15" customHeight="1" x14ac:dyDescent="0.2">
      <c r="BJ20130" s="41"/>
      <c r="BM20130" s="41"/>
    </row>
    <row r="20131" spans="62:65" ht="15" customHeight="1" x14ac:dyDescent="0.2">
      <c r="BJ20131" s="41"/>
      <c r="BM20131" s="41"/>
    </row>
    <row r="20132" spans="62:65" ht="15" customHeight="1" x14ac:dyDescent="0.2">
      <c r="BJ20132" s="41"/>
      <c r="BM20132" s="41"/>
    </row>
    <row r="20133" spans="62:65" ht="15" customHeight="1" x14ac:dyDescent="0.2">
      <c r="BJ20133" s="41"/>
      <c r="BM20133" s="41"/>
    </row>
    <row r="20134" spans="62:65" ht="15" customHeight="1" x14ac:dyDescent="0.2">
      <c r="BJ20134" s="41"/>
      <c r="BM20134" s="41"/>
    </row>
    <row r="20135" spans="62:65" ht="15" customHeight="1" x14ac:dyDescent="0.2">
      <c r="BJ20135" s="41"/>
      <c r="BM20135" s="41"/>
    </row>
    <row r="20136" spans="62:65" ht="15" customHeight="1" x14ac:dyDescent="0.2">
      <c r="BJ20136" s="41"/>
      <c r="BM20136" s="41"/>
    </row>
    <row r="20137" spans="62:65" ht="15" customHeight="1" x14ac:dyDescent="0.2">
      <c r="BJ20137" s="41"/>
      <c r="BM20137" s="41"/>
    </row>
    <row r="20138" spans="62:65" ht="15" customHeight="1" x14ac:dyDescent="0.2">
      <c r="BJ20138" s="41"/>
      <c r="BM20138" s="41"/>
    </row>
    <row r="20139" spans="62:65" ht="15" customHeight="1" x14ac:dyDescent="0.2">
      <c r="BJ20139" s="41"/>
      <c r="BM20139" s="41"/>
    </row>
    <row r="20140" spans="62:65" ht="15" customHeight="1" x14ac:dyDescent="0.2">
      <c r="BJ20140" s="41"/>
      <c r="BM20140" s="41"/>
    </row>
    <row r="20141" spans="62:65" ht="15" customHeight="1" x14ac:dyDescent="0.2">
      <c r="BJ20141" s="41"/>
      <c r="BM20141" s="41"/>
    </row>
    <row r="20142" spans="62:65" ht="15" customHeight="1" x14ac:dyDescent="0.2">
      <c r="BJ20142" s="41"/>
      <c r="BM20142" s="41"/>
    </row>
    <row r="20143" spans="62:65" ht="15" customHeight="1" x14ac:dyDescent="0.2">
      <c r="BJ20143" s="41"/>
      <c r="BM20143" s="41"/>
    </row>
    <row r="20144" spans="62:65" ht="15" customHeight="1" x14ac:dyDescent="0.2">
      <c r="BJ20144" s="41"/>
      <c r="BM20144" s="41"/>
    </row>
    <row r="20145" spans="62:65" ht="15" customHeight="1" x14ac:dyDescent="0.2">
      <c r="BJ20145" s="41"/>
      <c r="BM20145" s="41"/>
    </row>
    <row r="20146" spans="62:65" ht="15" customHeight="1" x14ac:dyDescent="0.2">
      <c r="BJ20146" s="41"/>
      <c r="BM20146" s="41"/>
    </row>
    <row r="20147" spans="62:65" ht="15" customHeight="1" x14ac:dyDescent="0.2">
      <c r="BJ20147" s="41"/>
      <c r="BM20147" s="41"/>
    </row>
    <row r="20148" spans="62:65" ht="15" customHeight="1" x14ac:dyDescent="0.2">
      <c r="BJ20148" s="41"/>
      <c r="BM20148" s="41"/>
    </row>
    <row r="20149" spans="62:65" ht="15" customHeight="1" x14ac:dyDescent="0.2">
      <c r="BJ20149" s="41"/>
      <c r="BM20149" s="41"/>
    </row>
    <row r="20150" spans="62:65" ht="15" customHeight="1" x14ac:dyDescent="0.2">
      <c r="BJ20150" s="41"/>
      <c r="BM20150" s="41"/>
    </row>
    <row r="20151" spans="62:65" ht="15" customHeight="1" x14ac:dyDescent="0.2">
      <c r="BJ20151" s="41"/>
      <c r="BM20151" s="41"/>
    </row>
    <row r="20152" spans="62:65" ht="15" customHeight="1" x14ac:dyDescent="0.2">
      <c r="BJ20152" s="41"/>
      <c r="BM20152" s="41"/>
    </row>
    <row r="20153" spans="62:65" ht="15" customHeight="1" x14ac:dyDescent="0.2">
      <c r="BJ20153" s="41"/>
      <c r="BM20153" s="41"/>
    </row>
    <row r="20154" spans="62:65" ht="15" customHeight="1" x14ac:dyDescent="0.2">
      <c r="BJ20154" s="41"/>
      <c r="BM20154" s="41"/>
    </row>
    <row r="20155" spans="62:65" ht="15" customHeight="1" x14ac:dyDescent="0.2">
      <c r="BJ20155" s="41"/>
      <c r="BM20155" s="41"/>
    </row>
    <row r="20156" spans="62:65" ht="15" customHeight="1" x14ac:dyDescent="0.2">
      <c r="BJ20156" s="41"/>
      <c r="BM20156" s="41"/>
    </row>
    <row r="20157" spans="62:65" ht="15" customHeight="1" x14ac:dyDescent="0.2">
      <c r="BJ20157" s="41"/>
      <c r="BM20157" s="41"/>
    </row>
    <row r="20158" spans="62:65" ht="15" customHeight="1" x14ac:dyDescent="0.2">
      <c r="BJ20158" s="41"/>
      <c r="BM20158" s="41"/>
    </row>
    <row r="20159" spans="62:65" ht="15" customHeight="1" x14ac:dyDescent="0.2">
      <c r="BJ20159" s="41"/>
      <c r="BM20159" s="41"/>
    </row>
    <row r="20160" spans="62:65" ht="15" customHeight="1" x14ac:dyDescent="0.2">
      <c r="BJ20160" s="41"/>
      <c r="BM20160" s="41"/>
    </row>
    <row r="20161" spans="62:65" ht="15" customHeight="1" x14ac:dyDescent="0.2">
      <c r="BJ20161" s="41"/>
      <c r="BM20161" s="41"/>
    </row>
    <row r="20162" spans="62:65" ht="15" customHeight="1" x14ac:dyDescent="0.2">
      <c r="BJ20162" s="41"/>
      <c r="BM20162" s="41"/>
    </row>
    <row r="20163" spans="62:65" ht="15" customHeight="1" x14ac:dyDescent="0.2">
      <c r="BJ20163" s="41"/>
      <c r="BM20163" s="41"/>
    </row>
    <row r="20164" spans="62:65" ht="15" customHeight="1" x14ac:dyDescent="0.2">
      <c r="BJ20164" s="41"/>
      <c r="BM20164" s="41"/>
    </row>
    <row r="20165" spans="62:65" ht="15" customHeight="1" x14ac:dyDescent="0.2">
      <c r="BJ20165" s="41"/>
      <c r="BM20165" s="41"/>
    </row>
    <row r="20166" spans="62:65" ht="15" customHeight="1" x14ac:dyDescent="0.2">
      <c r="BJ20166" s="41"/>
      <c r="BM20166" s="41"/>
    </row>
    <row r="20167" spans="62:65" ht="15" customHeight="1" x14ac:dyDescent="0.2">
      <c r="BJ20167" s="41"/>
      <c r="BM20167" s="41"/>
    </row>
    <row r="20168" spans="62:65" ht="15" customHeight="1" x14ac:dyDescent="0.2">
      <c r="BJ20168" s="41"/>
      <c r="BM20168" s="41"/>
    </row>
    <row r="20169" spans="62:65" ht="15" customHeight="1" x14ac:dyDescent="0.2">
      <c r="BJ20169" s="41"/>
      <c r="BM20169" s="41"/>
    </row>
    <row r="20170" spans="62:65" ht="15" customHeight="1" x14ac:dyDescent="0.2">
      <c r="BJ20170" s="41"/>
      <c r="BM20170" s="41"/>
    </row>
    <row r="20171" spans="62:65" ht="15" customHeight="1" x14ac:dyDescent="0.2">
      <c r="BJ20171" s="41"/>
      <c r="BM20171" s="41"/>
    </row>
    <row r="20172" spans="62:65" ht="15" customHeight="1" x14ac:dyDescent="0.2">
      <c r="BJ20172" s="41"/>
      <c r="BM20172" s="41"/>
    </row>
    <row r="20173" spans="62:65" ht="15" customHeight="1" x14ac:dyDescent="0.2">
      <c r="BJ20173" s="41"/>
      <c r="BM20173" s="41"/>
    </row>
    <row r="20174" spans="62:65" ht="15" customHeight="1" x14ac:dyDescent="0.2">
      <c r="BJ20174" s="41"/>
      <c r="BM20174" s="41"/>
    </row>
    <row r="20175" spans="62:65" ht="15" customHeight="1" x14ac:dyDescent="0.2">
      <c r="BJ20175" s="41"/>
      <c r="BM20175" s="41"/>
    </row>
    <row r="20176" spans="62:65" ht="15" customHeight="1" x14ac:dyDescent="0.2">
      <c r="BJ20176" s="41"/>
      <c r="BM20176" s="41"/>
    </row>
    <row r="20177" spans="62:65" ht="15" customHeight="1" x14ac:dyDescent="0.2">
      <c r="BJ20177" s="41"/>
      <c r="BM20177" s="41"/>
    </row>
    <row r="20178" spans="62:65" ht="15" customHeight="1" x14ac:dyDescent="0.2">
      <c r="BJ20178" s="41"/>
      <c r="BM20178" s="41"/>
    </row>
    <row r="20179" spans="62:65" ht="15" customHeight="1" x14ac:dyDescent="0.2">
      <c r="BJ20179" s="41"/>
      <c r="BM20179" s="41"/>
    </row>
    <row r="20180" spans="62:65" ht="15" customHeight="1" x14ac:dyDescent="0.2">
      <c r="BJ20180" s="41"/>
      <c r="BM20180" s="41"/>
    </row>
    <row r="20181" spans="62:65" ht="15" customHeight="1" x14ac:dyDescent="0.2">
      <c r="BJ20181" s="41"/>
      <c r="BM20181" s="41"/>
    </row>
    <row r="20182" spans="62:65" ht="15" customHeight="1" x14ac:dyDescent="0.2">
      <c r="BJ20182" s="41"/>
      <c r="BM20182" s="41"/>
    </row>
    <row r="20183" spans="62:65" ht="15" customHeight="1" x14ac:dyDescent="0.2">
      <c r="BJ20183" s="41"/>
      <c r="BM20183" s="41"/>
    </row>
    <row r="20184" spans="62:65" ht="15" customHeight="1" x14ac:dyDescent="0.2">
      <c r="BJ20184" s="41"/>
      <c r="BM20184" s="41"/>
    </row>
    <row r="20185" spans="62:65" ht="15" customHeight="1" x14ac:dyDescent="0.2">
      <c r="BJ20185" s="41"/>
      <c r="BM20185" s="41"/>
    </row>
    <row r="20186" spans="62:65" ht="15" customHeight="1" x14ac:dyDescent="0.2">
      <c r="BJ20186" s="41"/>
      <c r="BM20186" s="41"/>
    </row>
    <row r="20187" spans="62:65" ht="15" customHeight="1" x14ac:dyDescent="0.2">
      <c r="BJ20187" s="41"/>
      <c r="BM20187" s="41"/>
    </row>
    <row r="20188" spans="62:65" ht="15" customHeight="1" x14ac:dyDescent="0.2">
      <c r="BJ20188" s="41"/>
      <c r="BM20188" s="41"/>
    </row>
    <row r="20189" spans="62:65" ht="15" customHeight="1" x14ac:dyDescent="0.2">
      <c r="BJ20189" s="41"/>
      <c r="BM20189" s="41"/>
    </row>
    <row r="20190" spans="62:65" ht="15" customHeight="1" x14ac:dyDescent="0.2">
      <c r="BJ20190" s="41"/>
      <c r="BM20190" s="41"/>
    </row>
    <row r="20191" spans="62:65" ht="15" customHeight="1" x14ac:dyDescent="0.2">
      <c r="BJ20191" s="41"/>
      <c r="BM20191" s="41"/>
    </row>
    <row r="20192" spans="62:65" ht="15" customHeight="1" x14ac:dyDescent="0.2">
      <c r="BJ20192" s="41"/>
      <c r="BM20192" s="41"/>
    </row>
    <row r="20193" spans="62:65" ht="15" customHeight="1" x14ac:dyDescent="0.2">
      <c r="BJ20193" s="41"/>
      <c r="BM20193" s="41"/>
    </row>
    <row r="20194" spans="62:65" ht="15" customHeight="1" x14ac:dyDescent="0.2">
      <c r="BJ20194" s="41"/>
      <c r="BM20194" s="41"/>
    </row>
    <row r="20195" spans="62:65" ht="15" customHeight="1" x14ac:dyDescent="0.2">
      <c r="BJ20195" s="41"/>
      <c r="BM20195" s="41"/>
    </row>
    <row r="20196" spans="62:65" ht="15" customHeight="1" x14ac:dyDescent="0.2">
      <c r="BJ20196" s="41"/>
      <c r="BM20196" s="41"/>
    </row>
    <row r="20197" spans="62:65" ht="15" customHeight="1" x14ac:dyDescent="0.2">
      <c r="BJ20197" s="41"/>
      <c r="BM20197" s="41"/>
    </row>
    <row r="20198" spans="62:65" ht="15" customHeight="1" x14ac:dyDescent="0.2">
      <c r="BJ20198" s="41"/>
      <c r="BM20198" s="41"/>
    </row>
    <row r="20199" spans="62:65" ht="15" customHeight="1" x14ac:dyDescent="0.2">
      <c r="BJ20199" s="41"/>
      <c r="BM20199" s="41"/>
    </row>
    <row r="20200" spans="62:65" ht="15" customHeight="1" x14ac:dyDescent="0.2">
      <c r="BJ20200" s="41"/>
      <c r="BM20200" s="41"/>
    </row>
    <row r="20201" spans="62:65" ht="15" customHeight="1" x14ac:dyDescent="0.2">
      <c r="BJ20201" s="41"/>
      <c r="BM20201" s="41"/>
    </row>
    <row r="20202" spans="62:65" ht="15" customHeight="1" x14ac:dyDescent="0.2">
      <c r="BJ20202" s="41"/>
      <c r="BM20202" s="41"/>
    </row>
    <row r="20203" spans="62:65" ht="15" customHeight="1" x14ac:dyDescent="0.2">
      <c r="BJ20203" s="41"/>
      <c r="BM20203" s="41"/>
    </row>
    <row r="20204" spans="62:65" ht="15" customHeight="1" x14ac:dyDescent="0.2">
      <c r="BJ20204" s="41"/>
      <c r="BM20204" s="41"/>
    </row>
    <row r="20205" spans="62:65" ht="15" customHeight="1" x14ac:dyDescent="0.2">
      <c r="BJ20205" s="41"/>
      <c r="BM20205" s="41"/>
    </row>
    <row r="20206" spans="62:65" ht="15" customHeight="1" x14ac:dyDescent="0.2">
      <c r="BJ20206" s="41"/>
      <c r="BM20206" s="41"/>
    </row>
    <row r="20207" spans="62:65" ht="15" customHeight="1" x14ac:dyDescent="0.2">
      <c r="BJ20207" s="41"/>
      <c r="BM20207" s="41"/>
    </row>
    <row r="20208" spans="62:65" ht="15" customHeight="1" x14ac:dyDescent="0.2">
      <c r="BJ20208" s="41"/>
      <c r="BM20208" s="41"/>
    </row>
    <row r="20209" spans="62:65" ht="15" customHeight="1" x14ac:dyDescent="0.2">
      <c r="BJ20209" s="41"/>
      <c r="BM20209" s="41"/>
    </row>
    <row r="20210" spans="62:65" ht="15" customHeight="1" x14ac:dyDescent="0.2">
      <c r="BJ20210" s="41"/>
      <c r="BM20210" s="41"/>
    </row>
    <row r="20211" spans="62:65" ht="15" customHeight="1" x14ac:dyDescent="0.2">
      <c r="BJ20211" s="41"/>
      <c r="BM20211" s="41"/>
    </row>
    <row r="20212" spans="62:65" ht="15" customHeight="1" x14ac:dyDescent="0.2">
      <c r="BJ20212" s="41"/>
      <c r="BM20212" s="41"/>
    </row>
    <row r="20213" spans="62:65" ht="15" customHeight="1" x14ac:dyDescent="0.2">
      <c r="BJ20213" s="41"/>
      <c r="BM20213" s="41"/>
    </row>
    <row r="20214" spans="62:65" ht="15" customHeight="1" x14ac:dyDescent="0.2">
      <c r="BJ20214" s="41"/>
      <c r="BM20214" s="41"/>
    </row>
    <row r="20215" spans="62:65" ht="15" customHeight="1" x14ac:dyDescent="0.2">
      <c r="BJ20215" s="41"/>
      <c r="BM20215" s="41"/>
    </row>
    <row r="20216" spans="62:65" ht="15" customHeight="1" x14ac:dyDescent="0.2">
      <c r="BJ20216" s="41"/>
      <c r="BM20216" s="41"/>
    </row>
    <row r="20217" spans="62:65" ht="15" customHeight="1" x14ac:dyDescent="0.2">
      <c r="BJ20217" s="41"/>
      <c r="BM20217" s="41"/>
    </row>
    <row r="20218" spans="62:65" ht="15" customHeight="1" x14ac:dyDescent="0.2">
      <c r="BJ20218" s="41"/>
      <c r="BM20218" s="41"/>
    </row>
    <row r="20219" spans="62:65" ht="15" customHeight="1" x14ac:dyDescent="0.2">
      <c r="BJ20219" s="41"/>
      <c r="BM20219" s="41"/>
    </row>
    <row r="20220" spans="62:65" ht="15" customHeight="1" x14ac:dyDescent="0.2">
      <c r="BJ20220" s="41"/>
      <c r="BM20220" s="41"/>
    </row>
    <row r="20221" spans="62:65" ht="15" customHeight="1" x14ac:dyDescent="0.2">
      <c r="BJ20221" s="41"/>
      <c r="BM20221" s="41"/>
    </row>
    <row r="20222" spans="62:65" ht="15" customHeight="1" x14ac:dyDescent="0.2">
      <c r="BJ20222" s="41"/>
      <c r="BM20222" s="41"/>
    </row>
    <row r="20223" spans="62:65" ht="15" customHeight="1" x14ac:dyDescent="0.2">
      <c r="BJ20223" s="41"/>
      <c r="BM20223" s="41"/>
    </row>
    <row r="20224" spans="62:65" ht="15" customHeight="1" x14ac:dyDescent="0.2">
      <c r="BJ20224" s="41"/>
      <c r="BM20224" s="41"/>
    </row>
    <row r="20225" spans="62:65" ht="15" customHeight="1" x14ac:dyDescent="0.2">
      <c r="BJ20225" s="41"/>
      <c r="BM20225" s="41"/>
    </row>
    <row r="20226" spans="62:65" ht="15" customHeight="1" x14ac:dyDescent="0.2">
      <c r="BJ20226" s="41"/>
      <c r="BM20226" s="41"/>
    </row>
    <row r="20227" spans="62:65" ht="15" customHeight="1" x14ac:dyDescent="0.2">
      <c r="BJ20227" s="41"/>
      <c r="BM20227" s="41"/>
    </row>
    <row r="20228" spans="62:65" ht="15" customHeight="1" x14ac:dyDescent="0.2">
      <c r="BJ20228" s="41"/>
      <c r="BM20228" s="41"/>
    </row>
    <row r="20229" spans="62:65" ht="15" customHeight="1" x14ac:dyDescent="0.2">
      <c r="BJ20229" s="41"/>
      <c r="BM20229" s="41"/>
    </row>
    <row r="20230" spans="62:65" ht="15" customHeight="1" x14ac:dyDescent="0.2">
      <c r="BJ20230" s="41"/>
      <c r="BM20230" s="41"/>
    </row>
    <row r="20231" spans="62:65" ht="15" customHeight="1" x14ac:dyDescent="0.2">
      <c r="BJ20231" s="41"/>
      <c r="BM20231" s="41"/>
    </row>
    <row r="20232" spans="62:65" ht="15" customHeight="1" x14ac:dyDescent="0.2">
      <c r="BJ20232" s="41"/>
      <c r="BM20232" s="41"/>
    </row>
    <row r="20233" spans="62:65" ht="15" customHeight="1" x14ac:dyDescent="0.2">
      <c r="BJ20233" s="41"/>
      <c r="BM20233" s="41"/>
    </row>
    <row r="20234" spans="62:65" ht="15" customHeight="1" x14ac:dyDescent="0.2">
      <c r="BJ20234" s="41"/>
      <c r="BM20234" s="41"/>
    </row>
    <row r="20235" spans="62:65" ht="15" customHeight="1" x14ac:dyDescent="0.2">
      <c r="BJ20235" s="41"/>
      <c r="BM20235" s="41"/>
    </row>
    <row r="20236" spans="62:65" ht="15" customHeight="1" x14ac:dyDescent="0.2">
      <c r="BJ20236" s="41"/>
      <c r="BM20236" s="41"/>
    </row>
    <row r="20237" spans="62:65" ht="15" customHeight="1" x14ac:dyDescent="0.2">
      <c r="BJ20237" s="41"/>
      <c r="BM20237" s="41"/>
    </row>
    <row r="20238" spans="62:65" ht="15" customHeight="1" x14ac:dyDescent="0.2">
      <c r="BJ20238" s="41"/>
      <c r="BM20238" s="41"/>
    </row>
    <row r="20239" spans="62:65" ht="15" customHeight="1" x14ac:dyDescent="0.2">
      <c r="BJ20239" s="41"/>
      <c r="BM20239" s="41"/>
    </row>
    <row r="20240" spans="62:65" ht="15" customHeight="1" x14ac:dyDescent="0.2">
      <c r="BJ20240" s="41"/>
      <c r="BM20240" s="41"/>
    </row>
    <row r="20241" spans="62:65" ht="15" customHeight="1" x14ac:dyDescent="0.2">
      <c r="BJ20241" s="41"/>
      <c r="BM20241" s="41"/>
    </row>
    <row r="20242" spans="62:65" ht="15" customHeight="1" x14ac:dyDescent="0.2">
      <c r="BJ20242" s="41"/>
      <c r="BM20242" s="41"/>
    </row>
    <row r="20243" spans="62:65" ht="15" customHeight="1" x14ac:dyDescent="0.2">
      <c r="BJ20243" s="41"/>
      <c r="BM20243" s="41"/>
    </row>
    <row r="20244" spans="62:65" ht="15" customHeight="1" x14ac:dyDescent="0.2">
      <c r="BJ20244" s="41"/>
      <c r="BM20244" s="41"/>
    </row>
    <row r="20245" spans="62:65" ht="15" customHeight="1" x14ac:dyDescent="0.2">
      <c r="BJ20245" s="41"/>
      <c r="BM20245" s="41"/>
    </row>
    <row r="20246" spans="62:65" ht="15" customHeight="1" x14ac:dyDescent="0.2">
      <c r="BJ20246" s="41"/>
      <c r="BM20246" s="41"/>
    </row>
    <row r="20247" spans="62:65" ht="15" customHeight="1" x14ac:dyDescent="0.2">
      <c r="BJ20247" s="41"/>
      <c r="BM20247" s="41"/>
    </row>
    <row r="20248" spans="62:65" ht="15" customHeight="1" x14ac:dyDescent="0.2">
      <c r="BJ20248" s="41"/>
      <c r="BM20248" s="41"/>
    </row>
    <row r="20249" spans="62:65" ht="15" customHeight="1" x14ac:dyDescent="0.2">
      <c r="BJ20249" s="41"/>
      <c r="BM20249" s="41"/>
    </row>
    <row r="20250" spans="62:65" ht="15" customHeight="1" x14ac:dyDescent="0.2">
      <c r="BJ20250" s="41"/>
      <c r="BM20250" s="41"/>
    </row>
    <row r="20251" spans="62:65" ht="15" customHeight="1" x14ac:dyDescent="0.2">
      <c r="BJ20251" s="41"/>
      <c r="BM20251" s="41"/>
    </row>
    <row r="20252" spans="62:65" ht="15" customHeight="1" x14ac:dyDescent="0.2">
      <c r="BJ20252" s="41"/>
      <c r="BM20252" s="41"/>
    </row>
    <row r="20253" spans="62:65" ht="15" customHeight="1" x14ac:dyDescent="0.2">
      <c r="BJ20253" s="41"/>
      <c r="BM20253" s="41"/>
    </row>
    <row r="20254" spans="62:65" ht="15" customHeight="1" x14ac:dyDescent="0.2">
      <c r="BJ20254" s="41"/>
      <c r="BM20254" s="41"/>
    </row>
    <row r="20255" spans="62:65" ht="15" customHeight="1" x14ac:dyDescent="0.2">
      <c r="BJ20255" s="41"/>
      <c r="BM20255" s="41"/>
    </row>
    <row r="20256" spans="62:65" ht="15" customHeight="1" x14ac:dyDescent="0.2">
      <c r="BJ20256" s="41"/>
      <c r="BM20256" s="41"/>
    </row>
    <row r="20257" spans="62:65" ht="15" customHeight="1" x14ac:dyDescent="0.2">
      <c r="BJ20257" s="41"/>
      <c r="BM20257" s="41"/>
    </row>
    <row r="20258" spans="62:65" ht="15" customHeight="1" x14ac:dyDescent="0.2">
      <c r="BJ20258" s="41"/>
      <c r="BM20258" s="41"/>
    </row>
    <row r="20259" spans="62:65" ht="15" customHeight="1" x14ac:dyDescent="0.2">
      <c r="BJ20259" s="41"/>
      <c r="BM20259" s="41"/>
    </row>
    <row r="20260" spans="62:65" ht="15" customHeight="1" x14ac:dyDescent="0.2">
      <c r="BJ20260" s="41"/>
      <c r="BM20260" s="41"/>
    </row>
    <row r="20261" spans="62:65" ht="15" customHeight="1" x14ac:dyDescent="0.2">
      <c r="BJ20261" s="41"/>
      <c r="BM20261" s="41"/>
    </row>
    <row r="20262" spans="62:65" ht="15" customHeight="1" x14ac:dyDescent="0.2">
      <c r="BJ20262" s="41"/>
      <c r="BM20262" s="41"/>
    </row>
    <row r="20263" spans="62:65" ht="15" customHeight="1" x14ac:dyDescent="0.2">
      <c r="BJ20263" s="41"/>
      <c r="BM20263" s="41"/>
    </row>
    <row r="20264" spans="62:65" ht="15" customHeight="1" x14ac:dyDescent="0.2">
      <c r="BJ20264" s="41"/>
      <c r="BM20264" s="41"/>
    </row>
    <row r="20265" spans="62:65" ht="15" customHeight="1" x14ac:dyDescent="0.2">
      <c r="BJ20265" s="41"/>
      <c r="BM20265" s="41"/>
    </row>
    <row r="20266" spans="62:65" ht="15" customHeight="1" x14ac:dyDescent="0.2">
      <c r="BJ20266" s="41"/>
      <c r="BM20266" s="41"/>
    </row>
    <row r="20267" spans="62:65" ht="15" customHeight="1" x14ac:dyDescent="0.2">
      <c r="BJ20267" s="41"/>
      <c r="BM20267" s="41"/>
    </row>
    <row r="20268" spans="62:65" ht="15" customHeight="1" x14ac:dyDescent="0.2">
      <c r="BJ20268" s="41"/>
      <c r="BM20268" s="41"/>
    </row>
    <row r="20269" spans="62:65" ht="15" customHeight="1" x14ac:dyDescent="0.2">
      <c r="BJ20269" s="41"/>
      <c r="BM20269" s="41"/>
    </row>
    <row r="20270" spans="62:65" ht="15" customHeight="1" x14ac:dyDescent="0.2">
      <c r="BJ20270" s="41"/>
      <c r="BM20270" s="41"/>
    </row>
    <row r="20271" spans="62:65" ht="15" customHeight="1" x14ac:dyDescent="0.2">
      <c r="BJ20271" s="41"/>
      <c r="BM20271" s="41"/>
    </row>
    <row r="20272" spans="62:65" ht="15" customHeight="1" x14ac:dyDescent="0.2">
      <c r="BJ20272" s="41"/>
      <c r="BM20272" s="41"/>
    </row>
    <row r="20273" spans="62:65" ht="15" customHeight="1" x14ac:dyDescent="0.2">
      <c r="BJ20273" s="41"/>
      <c r="BM20273" s="41"/>
    </row>
    <row r="20274" spans="62:65" ht="15" customHeight="1" x14ac:dyDescent="0.2">
      <c r="BJ20274" s="41"/>
      <c r="BM20274" s="41"/>
    </row>
    <row r="20275" spans="62:65" ht="15" customHeight="1" x14ac:dyDescent="0.2">
      <c r="BJ20275" s="41"/>
      <c r="BM20275" s="41"/>
    </row>
    <row r="20276" spans="62:65" ht="15" customHeight="1" x14ac:dyDescent="0.2">
      <c r="BJ20276" s="41"/>
      <c r="BM20276" s="41"/>
    </row>
    <row r="20277" spans="62:65" ht="15" customHeight="1" x14ac:dyDescent="0.2">
      <c r="BJ20277" s="41"/>
      <c r="BM20277" s="41"/>
    </row>
    <row r="20278" spans="62:65" ht="15" customHeight="1" x14ac:dyDescent="0.2">
      <c r="BJ20278" s="41"/>
      <c r="BM20278" s="41"/>
    </row>
    <row r="20279" spans="62:65" ht="15" customHeight="1" x14ac:dyDescent="0.2">
      <c r="BJ20279" s="41"/>
      <c r="BM20279" s="41"/>
    </row>
    <row r="20280" spans="62:65" ht="15" customHeight="1" x14ac:dyDescent="0.2">
      <c r="BJ20280" s="41"/>
      <c r="BM20280" s="41"/>
    </row>
    <row r="20281" spans="62:65" ht="15" customHeight="1" x14ac:dyDescent="0.2">
      <c r="BJ20281" s="41"/>
      <c r="BM20281" s="41"/>
    </row>
    <row r="20282" spans="62:65" ht="15" customHeight="1" x14ac:dyDescent="0.2">
      <c r="BJ20282" s="41"/>
      <c r="BM20282" s="41"/>
    </row>
    <row r="20283" spans="62:65" ht="15" customHeight="1" x14ac:dyDescent="0.2">
      <c r="BJ20283" s="41"/>
      <c r="BM20283" s="41"/>
    </row>
    <row r="20284" spans="62:65" ht="15" customHeight="1" x14ac:dyDescent="0.2">
      <c r="BJ20284" s="41"/>
      <c r="BM20284" s="41"/>
    </row>
    <row r="20285" spans="62:65" ht="15" customHeight="1" x14ac:dyDescent="0.2">
      <c r="BJ20285" s="41"/>
      <c r="BM20285" s="41"/>
    </row>
    <row r="20286" spans="62:65" ht="15" customHeight="1" x14ac:dyDescent="0.2">
      <c r="BJ20286" s="41"/>
      <c r="BM20286" s="41"/>
    </row>
    <row r="20287" spans="62:65" ht="15" customHeight="1" x14ac:dyDescent="0.2">
      <c r="BJ20287" s="41"/>
      <c r="BM20287" s="41"/>
    </row>
    <row r="20288" spans="62:65" ht="15" customHeight="1" x14ac:dyDescent="0.2">
      <c r="BJ20288" s="41"/>
      <c r="BM20288" s="41"/>
    </row>
    <row r="20289" spans="62:65" ht="15" customHeight="1" x14ac:dyDescent="0.2">
      <c r="BJ20289" s="41"/>
      <c r="BM20289" s="41"/>
    </row>
    <row r="20290" spans="62:65" ht="15" customHeight="1" x14ac:dyDescent="0.2">
      <c r="BJ20290" s="41"/>
      <c r="BM20290" s="41"/>
    </row>
    <row r="20291" spans="62:65" ht="15" customHeight="1" x14ac:dyDescent="0.2">
      <c r="BJ20291" s="41"/>
      <c r="BM20291" s="41"/>
    </row>
    <row r="20292" spans="62:65" ht="15" customHeight="1" x14ac:dyDescent="0.2">
      <c r="BJ20292" s="41"/>
      <c r="BM20292" s="41"/>
    </row>
    <row r="20293" spans="62:65" ht="15" customHeight="1" x14ac:dyDescent="0.2">
      <c r="BJ20293" s="41"/>
      <c r="BM20293" s="41"/>
    </row>
    <row r="20294" spans="62:65" ht="15" customHeight="1" x14ac:dyDescent="0.2">
      <c r="BJ20294" s="41"/>
      <c r="BM20294" s="41"/>
    </row>
    <row r="20295" spans="62:65" ht="15" customHeight="1" x14ac:dyDescent="0.2">
      <c r="BJ20295" s="41"/>
      <c r="BM20295" s="41"/>
    </row>
    <row r="20296" spans="62:65" ht="15" customHeight="1" x14ac:dyDescent="0.2">
      <c r="BJ20296" s="41"/>
      <c r="BM20296" s="41"/>
    </row>
    <row r="20297" spans="62:65" ht="15" customHeight="1" x14ac:dyDescent="0.2">
      <c r="BJ20297" s="41"/>
      <c r="BM20297" s="41"/>
    </row>
    <row r="20298" spans="62:65" ht="15" customHeight="1" x14ac:dyDescent="0.2">
      <c r="BJ20298" s="41"/>
      <c r="BM20298" s="41"/>
    </row>
    <row r="20299" spans="62:65" ht="15" customHeight="1" x14ac:dyDescent="0.2">
      <c r="BJ20299" s="41"/>
      <c r="BM20299" s="41"/>
    </row>
    <row r="20300" spans="62:65" ht="15" customHeight="1" x14ac:dyDescent="0.2">
      <c r="BJ20300" s="41"/>
      <c r="BM20300" s="41"/>
    </row>
    <row r="20301" spans="62:65" ht="15" customHeight="1" x14ac:dyDescent="0.2">
      <c r="BJ20301" s="41"/>
      <c r="BM20301" s="41"/>
    </row>
    <row r="20302" spans="62:65" ht="15" customHeight="1" x14ac:dyDescent="0.2">
      <c r="BJ20302" s="41"/>
      <c r="BM20302" s="41"/>
    </row>
    <row r="20303" spans="62:65" ht="15" customHeight="1" x14ac:dyDescent="0.2">
      <c r="BJ20303" s="41"/>
      <c r="BM20303" s="41"/>
    </row>
    <row r="20304" spans="62:65" ht="15" customHeight="1" x14ac:dyDescent="0.2">
      <c r="BJ20304" s="41"/>
      <c r="BM20304" s="41"/>
    </row>
    <row r="20305" spans="62:65" ht="15" customHeight="1" x14ac:dyDescent="0.2">
      <c r="BJ20305" s="41"/>
      <c r="BM20305" s="41"/>
    </row>
    <row r="20306" spans="62:65" ht="15" customHeight="1" x14ac:dyDescent="0.2">
      <c r="BJ20306" s="41"/>
      <c r="BM20306" s="41"/>
    </row>
    <row r="20307" spans="62:65" ht="15" customHeight="1" x14ac:dyDescent="0.2">
      <c r="BJ20307" s="41"/>
      <c r="BM20307" s="41"/>
    </row>
    <row r="20308" spans="62:65" ht="15" customHeight="1" x14ac:dyDescent="0.2">
      <c r="BJ20308" s="41"/>
      <c r="BM20308" s="41"/>
    </row>
    <row r="20309" spans="62:65" ht="15" customHeight="1" x14ac:dyDescent="0.2">
      <c r="BJ20309" s="41"/>
      <c r="BM20309" s="41"/>
    </row>
    <row r="20310" spans="62:65" ht="15" customHeight="1" x14ac:dyDescent="0.2">
      <c r="BJ20310" s="41"/>
      <c r="BM20310" s="41"/>
    </row>
    <row r="20311" spans="62:65" ht="15" customHeight="1" x14ac:dyDescent="0.2">
      <c r="BJ20311" s="41"/>
      <c r="BM20311" s="41"/>
    </row>
    <row r="20312" spans="62:65" ht="15" customHeight="1" x14ac:dyDescent="0.2">
      <c r="BJ20312" s="41"/>
      <c r="BM20312" s="41"/>
    </row>
    <row r="20313" spans="62:65" ht="15" customHeight="1" x14ac:dyDescent="0.2">
      <c r="BJ20313" s="41"/>
      <c r="BM20313" s="41"/>
    </row>
    <row r="20314" spans="62:65" ht="15" customHeight="1" x14ac:dyDescent="0.2">
      <c r="BJ20314" s="41"/>
      <c r="BM20314" s="41"/>
    </row>
    <row r="20315" spans="62:65" ht="15" customHeight="1" x14ac:dyDescent="0.2">
      <c r="BJ20315" s="41"/>
      <c r="BM20315" s="41"/>
    </row>
    <row r="20316" spans="62:65" ht="15" customHeight="1" x14ac:dyDescent="0.2">
      <c r="BJ20316" s="41"/>
      <c r="BM20316" s="41"/>
    </row>
    <row r="20317" spans="62:65" ht="15" customHeight="1" x14ac:dyDescent="0.2">
      <c r="BJ20317" s="41"/>
      <c r="BM20317" s="41"/>
    </row>
    <row r="20318" spans="62:65" ht="15" customHeight="1" x14ac:dyDescent="0.2">
      <c r="BJ20318" s="41"/>
      <c r="BM20318" s="41"/>
    </row>
    <row r="20319" spans="62:65" ht="15" customHeight="1" x14ac:dyDescent="0.2">
      <c r="BJ20319" s="41"/>
      <c r="BM20319" s="41"/>
    </row>
    <row r="20320" spans="62:65" ht="15" customHeight="1" x14ac:dyDescent="0.2">
      <c r="BJ20320" s="41"/>
      <c r="BM20320" s="41"/>
    </row>
    <row r="20321" spans="62:65" ht="15" customHeight="1" x14ac:dyDescent="0.2">
      <c r="BJ20321" s="41"/>
      <c r="BM20321" s="41"/>
    </row>
    <row r="20322" spans="62:65" ht="15" customHeight="1" x14ac:dyDescent="0.2">
      <c r="BJ20322" s="41"/>
      <c r="BM20322" s="41"/>
    </row>
    <row r="20323" spans="62:65" ht="15" customHeight="1" x14ac:dyDescent="0.2">
      <c r="BJ20323" s="41"/>
      <c r="BM20323" s="41"/>
    </row>
    <row r="20324" spans="62:65" ht="15" customHeight="1" x14ac:dyDescent="0.2">
      <c r="BJ20324" s="41"/>
      <c r="BM20324" s="41"/>
    </row>
    <row r="20325" spans="62:65" ht="15" customHeight="1" x14ac:dyDescent="0.2">
      <c r="BJ20325" s="41"/>
      <c r="BM20325" s="41"/>
    </row>
    <row r="20326" spans="62:65" ht="15" customHeight="1" x14ac:dyDescent="0.2">
      <c r="BJ20326" s="41"/>
      <c r="BM20326" s="41"/>
    </row>
    <row r="20327" spans="62:65" ht="15" customHeight="1" x14ac:dyDescent="0.2">
      <c r="BJ20327" s="41"/>
      <c r="BM20327" s="41"/>
    </row>
    <row r="20328" spans="62:65" ht="15" customHeight="1" x14ac:dyDescent="0.2">
      <c r="BJ20328" s="41"/>
      <c r="BM20328" s="41"/>
    </row>
    <row r="20329" spans="62:65" ht="15" customHeight="1" x14ac:dyDescent="0.2">
      <c r="BJ20329" s="41"/>
      <c r="BM20329" s="41"/>
    </row>
    <row r="20330" spans="62:65" ht="15" customHeight="1" x14ac:dyDescent="0.2">
      <c r="BJ20330" s="41"/>
      <c r="BM20330" s="41"/>
    </row>
    <row r="20331" spans="62:65" ht="15" customHeight="1" x14ac:dyDescent="0.2">
      <c r="BJ20331" s="41"/>
      <c r="BM20331" s="41"/>
    </row>
    <row r="20332" spans="62:65" ht="15" customHeight="1" x14ac:dyDescent="0.2">
      <c r="BJ20332" s="41"/>
      <c r="BM20332" s="41"/>
    </row>
    <row r="20333" spans="62:65" ht="15" customHeight="1" x14ac:dyDescent="0.2">
      <c r="BJ20333" s="41"/>
      <c r="BM20333" s="41"/>
    </row>
    <row r="20334" spans="62:65" ht="15" customHeight="1" x14ac:dyDescent="0.2">
      <c r="BJ20334" s="41"/>
      <c r="BM20334" s="41"/>
    </row>
    <row r="20335" spans="62:65" ht="15" customHeight="1" x14ac:dyDescent="0.2">
      <c r="BJ20335" s="41"/>
      <c r="BM20335" s="41"/>
    </row>
    <row r="20336" spans="62:65" ht="15" customHeight="1" x14ac:dyDescent="0.2">
      <c r="BJ20336" s="41"/>
      <c r="BM20336" s="41"/>
    </row>
    <row r="20337" spans="62:65" ht="15" customHeight="1" x14ac:dyDescent="0.2">
      <c r="BJ20337" s="41"/>
      <c r="BM20337" s="41"/>
    </row>
    <row r="20338" spans="62:65" ht="15" customHeight="1" x14ac:dyDescent="0.2">
      <c r="BJ20338" s="41"/>
      <c r="BM20338" s="41"/>
    </row>
    <row r="20339" spans="62:65" ht="15" customHeight="1" x14ac:dyDescent="0.2">
      <c r="BJ20339" s="41"/>
      <c r="BM20339" s="41"/>
    </row>
    <row r="20340" spans="62:65" ht="15" customHeight="1" x14ac:dyDescent="0.2">
      <c r="BJ20340" s="41"/>
      <c r="BM20340" s="41"/>
    </row>
    <row r="20341" spans="62:65" ht="15" customHeight="1" x14ac:dyDescent="0.2">
      <c r="BJ20341" s="41"/>
      <c r="BM20341" s="41"/>
    </row>
    <row r="20342" spans="62:65" ht="15" customHeight="1" x14ac:dyDescent="0.2">
      <c r="BJ20342" s="41"/>
      <c r="BM20342" s="41"/>
    </row>
    <row r="20343" spans="62:65" ht="15" customHeight="1" x14ac:dyDescent="0.2">
      <c r="BJ20343" s="41"/>
      <c r="BM20343" s="41"/>
    </row>
    <row r="20344" spans="62:65" ht="15" customHeight="1" x14ac:dyDescent="0.2">
      <c r="BJ20344" s="41"/>
      <c r="BM20344" s="41"/>
    </row>
    <row r="20345" spans="62:65" ht="15" customHeight="1" x14ac:dyDescent="0.2">
      <c r="BJ20345" s="41"/>
      <c r="BM20345" s="41"/>
    </row>
    <row r="20346" spans="62:65" ht="15" customHeight="1" x14ac:dyDescent="0.2">
      <c r="BJ20346" s="41"/>
      <c r="BM20346" s="41"/>
    </row>
    <row r="20347" spans="62:65" ht="15" customHeight="1" x14ac:dyDescent="0.2">
      <c r="BJ20347" s="41"/>
      <c r="BM20347" s="41"/>
    </row>
    <row r="20348" spans="62:65" ht="15" customHeight="1" x14ac:dyDescent="0.2">
      <c r="BJ20348" s="41"/>
      <c r="BM20348" s="41"/>
    </row>
    <row r="20349" spans="62:65" ht="15" customHeight="1" x14ac:dyDescent="0.2">
      <c r="BJ20349" s="41"/>
      <c r="BM20349" s="41"/>
    </row>
    <row r="20350" spans="62:65" ht="15" customHeight="1" x14ac:dyDescent="0.2">
      <c r="BJ20350" s="41"/>
      <c r="BM20350" s="41"/>
    </row>
    <row r="20351" spans="62:65" ht="15" customHeight="1" x14ac:dyDescent="0.2">
      <c r="BJ20351" s="41"/>
      <c r="BM20351" s="41"/>
    </row>
    <row r="20352" spans="62:65" ht="15" customHeight="1" x14ac:dyDescent="0.2">
      <c r="BJ20352" s="41"/>
      <c r="BM20352" s="41"/>
    </row>
    <row r="20353" spans="62:65" ht="15" customHeight="1" x14ac:dyDescent="0.2">
      <c r="BJ20353" s="41"/>
      <c r="BM20353" s="41"/>
    </row>
    <row r="20354" spans="62:65" ht="15" customHeight="1" x14ac:dyDescent="0.2">
      <c r="BJ20354" s="41"/>
      <c r="BM20354" s="41"/>
    </row>
    <row r="20355" spans="62:65" ht="15" customHeight="1" x14ac:dyDescent="0.2">
      <c r="BJ20355" s="41"/>
      <c r="BM20355" s="41"/>
    </row>
    <row r="20356" spans="62:65" ht="15" customHeight="1" x14ac:dyDescent="0.2">
      <c r="BJ20356" s="41"/>
      <c r="BM20356" s="41"/>
    </row>
    <row r="20357" spans="62:65" ht="15" customHeight="1" x14ac:dyDescent="0.2">
      <c r="BJ20357" s="41"/>
      <c r="BM20357" s="41"/>
    </row>
    <row r="20358" spans="62:65" ht="15" customHeight="1" x14ac:dyDescent="0.2">
      <c r="BJ20358" s="41"/>
      <c r="BM20358" s="41"/>
    </row>
    <row r="20359" spans="62:65" ht="15" customHeight="1" x14ac:dyDescent="0.2">
      <c r="BJ20359" s="41"/>
      <c r="BM20359" s="41"/>
    </row>
    <row r="20360" spans="62:65" ht="15" customHeight="1" x14ac:dyDescent="0.2">
      <c r="BJ20360" s="41"/>
      <c r="BM20360" s="41"/>
    </row>
    <row r="20361" spans="62:65" ht="15" customHeight="1" x14ac:dyDescent="0.2">
      <c r="BJ20361" s="41"/>
      <c r="BM20361" s="41"/>
    </row>
    <row r="20362" spans="62:65" ht="15" customHeight="1" x14ac:dyDescent="0.2">
      <c r="BJ20362" s="41"/>
      <c r="BM20362" s="41"/>
    </row>
    <row r="20363" spans="62:65" ht="15" customHeight="1" x14ac:dyDescent="0.2">
      <c r="BJ20363" s="41"/>
      <c r="BM20363" s="41"/>
    </row>
    <row r="20364" spans="62:65" ht="15" customHeight="1" x14ac:dyDescent="0.2">
      <c r="BJ20364" s="41"/>
      <c r="BM20364" s="41"/>
    </row>
    <row r="20365" spans="62:65" ht="15" customHeight="1" x14ac:dyDescent="0.2">
      <c r="BJ20365" s="41"/>
      <c r="BM20365" s="41"/>
    </row>
    <row r="20366" spans="62:65" ht="15" customHeight="1" x14ac:dyDescent="0.2">
      <c r="BJ20366" s="41"/>
      <c r="BM20366" s="41"/>
    </row>
    <row r="20367" spans="62:65" ht="15" customHeight="1" x14ac:dyDescent="0.2">
      <c r="BJ20367" s="41"/>
      <c r="BM20367" s="41"/>
    </row>
    <row r="20368" spans="62:65" ht="15" customHeight="1" x14ac:dyDescent="0.2">
      <c r="BJ20368" s="41"/>
      <c r="BM20368" s="41"/>
    </row>
    <row r="20369" spans="62:65" ht="15" customHeight="1" x14ac:dyDescent="0.2">
      <c r="BJ20369" s="41"/>
      <c r="BM20369" s="41"/>
    </row>
    <row r="20370" spans="62:65" ht="15" customHeight="1" x14ac:dyDescent="0.2">
      <c r="BJ20370" s="41"/>
      <c r="BM20370" s="41"/>
    </row>
    <row r="20371" spans="62:65" ht="15" customHeight="1" x14ac:dyDescent="0.2">
      <c r="BJ20371" s="41"/>
      <c r="BM20371" s="41"/>
    </row>
    <row r="20372" spans="62:65" ht="15" customHeight="1" x14ac:dyDescent="0.2">
      <c r="BJ20372" s="41"/>
      <c r="BM20372" s="41"/>
    </row>
    <row r="20373" spans="62:65" ht="15" customHeight="1" x14ac:dyDescent="0.2">
      <c r="BJ20373" s="41"/>
      <c r="BM20373" s="41"/>
    </row>
    <row r="20374" spans="62:65" ht="15" customHeight="1" x14ac:dyDescent="0.2">
      <c r="BJ20374" s="41"/>
      <c r="BM20374" s="41"/>
    </row>
    <row r="20375" spans="62:65" ht="15" customHeight="1" x14ac:dyDescent="0.2">
      <c r="BJ20375" s="41"/>
      <c r="BM20375" s="41"/>
    </row>
    <row r="20376" spans="62:65" ht="15" customHeight="1" x14ac:dyDescent="0.2">
      <c r="BJ20376" s="41"/>
      <c r="BM20376" s="41"/>
    </row>
    <row r="20377" spans="62:65" ht="15" customHeight="1" x14ac:dyDescent="0.2">
      <c r="BJ20377" s="41"/>
      <c r="BM20377" s="41"/>
    </row>
    <row r="20378" spans="62:65" ht="15" customHeight="1" x14ac:dyDescent="0.2">
      <c r="BJ20378" s="41"/>
      <c r="BM20378" s="41"/>
    </row>
    <row r="20379" spans="62:65" ht="15" customHeight="1" x14ac:dyDescent="0.2">
      <c r="BJ20379" s="41"/>
      <c r="BM20379" s="41"/>
    </row>
    <row r="20380" spans="62:65" ht="15" customHeight="1" x14ac:dyDescent="0.2">
      <c r="BJ20380" s="41"/>
      <c r="BM20380" s="41"/>
    </row>
    <row r="20381" spans="62:65" ht="15" customHeight="1" x14ac:dyDescent="0.2">
      <c r="BJ20381" s="41"/>
      <c r="BM20381" s="41"/>
    </row>
    <row r="20382" spans="62:65" ht="15" customHeight="1" x14ac:dyDescent="0.2">
      <c r="BJ20382" s="41"/>
      <c r="BM20382" s="41"/>
    </row>
    <row r="20383" spans="62:65" ht="15" customHeight="1" x14ac:dyDescent="0.2">
      <c r="BJ20383" s="41"/>
      <c r="BM20383" s="41"/>
    </row>
    <row r="20384" spans="62:65" ht="15" customHeight="1" x14ac:dyDescent="0.2">
      <c r="BJ20384" s="41"/>
      <c r="BM20384" s="41"/>
    </row>
    <row r="20385" spans="62:65" ht="15" customHeight="1" x14ac:dyDescent="0.2">
      <c r="BJ20385" s="41"/>
      <c r="BM20385" s="41"/>
    </row>
    <row r="20386" spans="62:65" ht="15" customHeight="1" x14ac:dyDescent="0.2">
      <c r="BJ20386" s="41"/>
      <c r="BM20386" s="41"/>
    </row>
    <row r="20387" spans="62:65" ht="15" customHeight="1" x14ac:dyDescent="0.2">
      <c r="BJ20387" s="41"/>
      <c r="BM20387" s="41"/>
    </row>
    <row r="20388" spans="62:65" ht="15" customHeight="1" x14ac:dyDescent="0.2">
      <c r="BJ20388" s="41"/>
      <c r="BM20388" s="41"/>
    </row>
    <row r="20389" spans="62:65" ht="15" customHeight="1" x14ac:dyDescent="0.2">
      <c r="BJ20389" s="41"/>
      <c r="BM20389" s="41"/>
    </row>
    <row r="20390" spans="62:65" ht="15" customHeight="1" x14ac:dyDescent="0.2">
      <c r="BJ20390" s="41"/>
      <c r="BM20390" s="41"/>
    </row>
    <row r="20391" spans="62:65" ht="15" customHeight="1" x14ac:dyDescent="0.2">
      <c r="BJ20391" s="41"/>
      <c r="BM20391" s="41"/>
    </row>
    <row r="20392" spans="62:65" ht="15" customHeight="1" x14ac:dyDescent="0.2">
      <c r="BJ20392" s="41"/>
      <c r="BM20392" s="41"/>
    </row>
    <row r="20393" spans="62:65" ht="15" customHeight="1" x14ac:dyDescent="0.2">
      <c r="BJ20393" s="41"/>
      <c r="BM20393" s="41"/>
    </row>
    <row r="20394" spans="62:65" ht="15" customHeight="1" x14ac:dyDescent="0.2">
      <c r="BJ20394" s="41"/>
      <c r="BM20394" s="41"/>
    </row>
    <row r="20395" spans="62:65" ht="15" customHeight="1" x14ac:dyDescent="0.2">
      <c r="BJ20395" s="41"/>
      <c r="BM20395" s="41"/>
    </row>
    <row r="20396" spans="62:65" ht="15" customHeight="1" x14ac:dyDescent="0.2">
      <c r="BJ20396" s="41"/>
      <c r="BM20396" s="41"/>
    </row>
    <row r="20397" spans="62:65" ht="15" customHeight="1" x14ac:dyDescent="0.2">
      <c r="BJ20397" s="41"/>
      <c r="BM20397" s="41"/>
    </row>
    <row r="20398" spans="62:65" ht="15" customHeight="1" x14ac:dyDescent="0.2">
      <c r="BJ20398" s="41"/>
      <c r="BM20398" s="41"/>
    </row>
    <row r="20399" spans="62:65" ht="15" customHeight="1" x14ac:dyDescent="0.2">
      <c r="BJ20399" s="41"/>
      <c r="BM20399" s="41"/>
    </row>
    <row r="20400" spans="62:65" ht="15" customHeight="1" x14ac:dyDescent="0.2">
      <c r="BJ20400" s="41"/>
      <c r="BM20400" s="41"/>
    </row>
    <row r="20401" spans="62:65" ht="15" customHeight="1" x14ac:dyDescent="0.2">
      <c r="BJ20401" s="41"/>
      <c r="BM20401" s="41"/>
    </row>
    <row r="20402" spans="62:65" ht="15" customHeight="1" x14ac:dyDescent="0.2">
      <c r="BJ20402" s="41"/>
      <c r="BM20402" s="41"/>
    </row>
    <row r="20403" spans="62:65" ht="15" customHeight="1" x14ac:dyDescent="0.2">
      <c r="BJ20403" s="41"/>
      <c r="BM20403" s="41"/>
    </row>
    <row r="20404" spans="62:65" ht="15" customHeight="1" x14ac:dyDescent="0.2">
      <c r="BJ20404" s="41"/>
      <c r="BM20404" s="41"/>
    </row>
    <row r="20405" spans="62:65" ht="15" customHeight="1" x14ac:dyDescent="0.2">
      <c r="BJ20405" s="41"/>
      <c r="BM20405" s="41"/>
    </row>
    <row r="20406" spans="62:65" ht="15" customHeight="1" x14ac:dyDescent="0.2">
      <c r="BJ20406" s="41"/>
      <c r="BM20406" s="41"/>
    </row>
    <row r="20407" spans="62:65" ht="15" customHeight="1" x14ac:dyDescent="0.2">
      <c r="BJ20407" s="41"/>
      <c r="BM20407" s="41"/>
    </row>
    <row r="20408" spans="62:65" ht="15" customHeight="1" x14ac:dyDescent="0.2">
      <c r="BJ20408" s="41"/>
      <c r="BM20408" s="41"/>
    </row>
    <row r="20409" spans="62:65" ht="15" customHeight="1" x14ac:dyDescent="0.2">
      <c r="BJ20409" s="41"/>
      <c r="BM20409" s="41"/>
    </row>
    <row r="20410" spans="62:65" ht="15" customHeight="1" x14ac:dyDescent="0.2">
      <c r="BJ20410" s="41"/>
      <c r="BM20410" s="41"/>
    </row>
    <row r="20411" spans="62:65" ht="15" customHeight="1" x14ac:dyDescent="0.2">
      <c r="BJ20411" s="41"/>
      <c r="BM20411" s="41"/>
    </row>
    <row r="20412" spans="62:65" ht="15" customHeight="1" x14ac:dyDescent="0.2">
      <c r="BJ20412" s="41"/>
      <c r="BM20412" s="41"/>
    </row>
    <row r="20413" spans="62:65" ht="15" customHeight="1" x14ac:dyDescent="0.2">
      <c r="BJ20413" s="41"/>
      <c r="BM20413" s="41"/>
    </row>
    <row r="20414" spans="62:65" ht="15" customHeight="1" x14ac:dyDescent="0.2">
      <c r="BJ20414" s="41"/>
      <c r="BM20414" s="41"/>
    </row>
    <row r="20415" spans="62:65" ht="15" customHeight="1" x14ac:dyDescent="0.2">
      <c r="BJ20415" s="41"/>
      <c r="BM20415" s="41"/>
    </row>
    <row r="20416" spans="62:65" ht="15" customHeight="1" x14ac:dyDescent="0.2">
      <c r="BJ20416" s="41"/>
      <c r="BM20416" s="41"/>
    </row>
    <row r="20417" spans="62:65" ht="15" customHeight="1" x14ac:dyDescent="0.2">
      <c r="BJ20417" s="41"/>
      <c r="BM20417" s="41"/>
    </row>
    <row r="20418" spans="62:65" ht="15" customHeight="1" x14ac:dyDescent="0.2">
      <c r="BJ20418" s="41"/>
      <c r="BM20418" s="41"/>
    </row>
    <row r="20419" spans="62:65" ht="15" customHeight="1" x14ac:dyDescent="0.2">
      <c r="BJ20419" s="41"/>
      <c r="BM20419" s="41"/>
    </row>
    <row r="20420" spans="62:65" ht="15" customHeight="1" x14ac:dyDescent="0.2">
      <c r="BJ20420" s="41"/>
      <c r="BM20420" s="41"/>
    </row>
    <row r="20421" spans="62:65" ht="15" customHeight="1" x14ac:dyDescent="0.2">
      <c r="BJ20421" s="41"/>
      <c r="BM20421" s="41"/>
    </row>
    <row r="20422" spans="62:65" ht="15" customHeight="1" x14ac:dyDescent="0.2">
      <c r="BJ20422" s="41"/>
      <c r="BM20422" s="41"/>
    </row>
    <row r="20423" spans="62:65" ht="15" customHeight="1" x14ac:dyDescent="0.2">
      <c r="BJ20423" s="41"/>
      <c r="BM20423" s="41"/>
    </row>
    <row r="20424" spans="62:65" ht="15" customHeight="1" x14ac:dyDescent="0.2">
      <c r="BJ20424" s="41"/>
      <c r="BM20424" s="41"/>
    </row>
    <row r="20425" spans="62:65" ht="15" customHeight="1" x14ac:dyDescent="0.2">
      <c r="BJ20425" s="41"/>
      <c r="BM20425" s="41"/>
    </row>
    <row r="20426" spans="62:65" ht="15" customHeight="1" x14ac:dyDescent="0.2">
      <c r="BJ20426" s="41"/>
      <c r="BM20426" s="41"/>
    </row>
    <row r="20427" spans="62:65" ht="15" customHeight="1" x14ac:dyDescent="0.2">
      <c r="BJ20427" s="41"/>
      <c r="BM20427" s="41"/>
    </row>
    <row r="20428" spans="62:65" ht="15" customHeight="1" x14ac:dyDescent="0.2">
      <c r="BJ20428" s="41"/>
      <c r="BM20428" s="41"/>
    </row>
    <row r="20429" spans="62:65" ht="15" customHeight="1" x14ac:dyDescent="0.2">
      <c r="BJ20429" s="41"/>
      <c r="BM20429" s="41"/>
    </row>
    <row r="20430" spans="62:65" ht="15" customHeight="1" x14ac:dyDescent="0.2">
      <c r="BJ20430" s="41"/>
      <c r="BM20430" s="41"/>
    </row>
    <row r="20431" spans="62:65" ht="15" customHeight="1" x14ac:dyDescent="0.2">
      <c r="BJ20431" s="41"/>
      <c r="BM20431" s="41"/>
    </row>
    <row r="20432" spans="62:65" ht="15" customHeight="1" x14ac:dyDescent="0.2">
      <c r="BJ20432" s="41"/>
      <c r="BM20432" s="41"/>
    </row>
    <row r="20433" spans="62:65" ht="15" customHeight="1" x14ac:dyDescent="0.2">
      <c r="BJ20433" s="41"/>
      <c r="BM20433" s="41"/>
    </row>
    <row r="20434" spans="62:65" ht="15" customHeight="1" x14ac:dyDescent="0.2">
      <c r="BJ20434" s="41"/>
      <c r="BM20434" s="41"/>
    </row>
    <row r="20435" spans="62:65" ht="15" customHeight="1" x14ac:dyDescent="0.2">
      <c r="BJ20435" s="41"/>
      <c r="BM20435" s="41"/>
    </row>
    <row r="20436" spans="62:65" ht="15" customHeight="1" x14ac:dyDescent="0.2">
      <c r="BJ20436" s="41"/>
      <c r="BM20436" s="41"/>
    </row>
    <row r="20437" spans="62:65" ht="15" customHeight="1" x14ac:dyDescent="0.2">
      <c r="BJ20437" s="41"/>
      <c r="BM20437" s="41"/>
    </row>
    <row r="20438" spans="62:65" ht="15" customHeight="1" x14ac:dyDescent="0.2">
      <c r="BJ20438" s="41"/>
      <c r="BM20438" s="41"/>
    </row>
    <row r="20439" spans="62:65" ht="15" customHeight="1" x14ac:dyDescent="0.2">
      <c r="BJ20439" s="41"/>
      <c r="BM20439" s="41"/>
    </row>
    <row r="20440" spans="62:65" ht="15" customHeight="1" x14ac:dyDescent="0.2">
      <c r="BJ20440" s="41"/>
      <c r="BM20440" s="41"/>
    </row>
    <row r="20441" spans="62:65" ht="15" customHeight="1" x14ac:dyDescent="0.2">
      <c r="BJ20441" s="41"/>
      <c r="BM20441" s="41"/>
    </row>
    <row r="20442" spans="62:65" ht="15" customHeight="1" x14ac:dyDescent="0.2">
      <c r="BJ20442" s="41"/>
      <c r="BM20442" s="41"/>
    </row>
    <row r="20443" spans="62:65" ht="15" customHeight="1" x14ac:dyDescent="0.2">
      <c r="BJ20443" s="41"/>
      <c r="BM20443" s="41"/>
    </row>
    <row r="20444" spans="62:65" ht="15" customHeight="1" x14ac:dyDescent="0.2">
      <c r="BJ20444" s="41"/>
      <c r="BM20444" s="41"/>
    </row>
    <row r="20445" spans="62:65" ht="15" customHeight="1" x14ac:dyDescent="0.2">
      <c r="BJ20445" s="41"/>
      <c r="BM20445" s="41"/>
    </row>
    <row r="20446" spans="62:65" ht="15" customHeight="1" x14ac:dyDescent="0.2">
      <c r="BJ20446" s="41"/>
      <c r="BM20446" s="41"/>
    </row>
    <row r="20447" spans="62:65" ht="15" customHeight="1" x14ac:dyDescent="0.2">
      <c r="BJ20447" s="41"/>
      <c r="BM20447" s="41"/>
    </row>
    <row r="20448" spans="62:65" ht="15" customHeight="1" x14ac:dyDescent="0.2">
      <c r="BJ20448" s="41"/>
      <c r="BM20448" s="41"/>
    </row>
    <row r="20449" spans="62:65" ht="15" customHeight="1" x14ac:dyDescent="0.2">
      <c r="BJ20449" s="41"/>
      <c r="BM20449" s="41"/>
    </row>
    <row r="20450" spans="62:65" ht="15" customHeight="1" x14ac:dyDescent="0.2">
      <c r="BJ20450" s="41"/>
      <c r="BM20450" s="41"/>
    </row>
    <row r="20451" spans="62:65" ht="15" customHeight="1" x14ac:dyDescent="0.2">
      <c r="BJ20451" s="41"/>
      <c r="BM20451" s="41"/>
    </row>
    <row r="20452" spans="62:65" ht="15" customHeight="1" x14ac:dyDescent="0.2">
      <c r="BJ20452" s="41"/>
      <c r="BM20452" s="41"/>
    </row>
    <row r="20453" spans="62:65" ht="15" customHeight="1" x14ac:dyDescent="0.2">
      <c r="BJ20453" s="41"/>
      <c r="BM20453" s="41"/>
    </row>
    <row r="20454" spans="62:65" ht="15" customHeight="1" x14ac:dyDescent="0.2">
      <c r="BJ20454" s="41"/>
      <c r="BM20454" s="41"/>
    </row>
    <row r="20455" spans="62:65" ht="15" customHeight="1" x14ac:dyDescent="0.2">
      <c r="BJ20455" s="41"/>
      <c r="BM20455" s="41"/>
    </row>
    <row r="20456" spans="62:65" ht="15" customHeight="1" x14ac:dyDescent="0.2">
      <c r="BJ20456" s="41"/>
      <c r="BM20456" s="41"/>
    </row>
    <row r="20457" spans="62:65" ht="15" customHeight="1" x14ac:dyDescent="0.2">
      <c r="BJ20457" s="41"/>
      <c r="BM20457" s="41"/>
    </row>
    <row r="20458" spans="62:65" ht="15" customHeight="1" x14ac:dyDescent="0.2">
      <c r="BJ20458" s="41"/>
      <c r="BM20458" s="41"/>
    </row>
    <row r="20459" spans="62:65" ht="15" customHeight="1" x14ac:dyDescent="0.2">
      <c r="BJ20459" s="41"/>
      <c r="BM20459" s="41"/>
    </row>
    <row r="20460" spans="62:65" ht="15" customHeight="1" x14ac:dyDescent="0.2">
      <c r="BJ20460" s="41"/>
      <c r="BM20460" s="41"/>
    </row>
    <row r="20461" spans="62:65" ht="15" customHeight="1" x14ac:dyDescent="0.2">
      <c r="BJ20461" s="41"/>
      <c r="BM20461" s="41"/>
    </row>
    <row r="20462" spans="62:65" ht="15" customHeight="1" x14ac:dyDescent="0.2">
      <c r="BJ20462" s="41"/>
      <c r="BM20462" s="41"/>
    </row>
    <row r="20463" spans="62:65" ht="15" customHeight="1" x14ac:dyDescent="0.2">
      <c r="BJ20463" s="41"/>
      <c r="BM20463" s="41"/>
    </row>
    <row r="20464" spans="62:65" ht="15" customHeight="1" x14ac:dyDescent="0.2">
      <c r="BJ20464" s="41"/>
      <c r="BM20464" s="41"/>
    </row>
    <row r="20465" spans="62:65" ht="15" customHeight="1" x14ac:dyDescent="0.2">
      <c r="BJ20465" s="41"/>
      <c r="BM20465" s="41"/>
    </row>
    <row r="20466" spans="62:65" ht="15" customHeight="1" x14ac:dyDescent="0.2">
      <c r="BJ20466" s="41"/>
      <c r="BM20466" s="41"/>
    </row>
    <row r="20467" spans="62:65" ht="15" customHeight="1" x14ac:dyDescent="0.2">
      <c r="BJ20467" s="41"/>
      <c r="BM20467" s="41"/>
    </row>
    <row r="20468" spans="62:65" ht="15" customHeight="1" x14ac:dyDescent="0.2">
      <c r="BJ20468" s="41"/>
      <c r="BM20468" s="41"/>
    </row>
    <row r="20469" spans="62:65" ht="15" customHeight="1" x14ac:dyDescent="0.2">
      <c r="BJ20469" s="41"/>
      <c r="BM20469" s="41"/>
    </row>
    <row r="20470" spans="62:65" ht="15" customHeight="1" x14ac:dyDescent="0.2">
      <c r="BJ20470" s="41"/>
      <c r="BM20470" s="41"/>
    </row>
    <row r="20471" spans="62:65" ht="15" customHeight="1" x14ac:dyDescent="0.2">
      <c r="BJ20471" s="41"/>
      <c r="BM20471" s="41"/>
    </row>
    <row r="20472" spans="62:65" ht="15" customHeight="1" x14ac:dyDescent="0.2">
      <c r="BJ20472" s="41"/>
      <c r="BM20472" s="41"/>
    </row>
    <row r="20473" spans="62:65" ht="15" customHeight="1" x14ac:dyDescent="0.2">
      <c r="BJ20473" s="41"/>
      <c r="BM20473" s="41"/>
    </row>
    <row r="20474" spans="62:65" ht="15" customHeight="1" x14ac:dyDescent="0.2">
      <c r="BJ20474" s="41"/>
      <c r="BM20474" s="41"/>
    </row>
    <row r="20475" spans="62:65" ht="15" customHeight="1" x14ac:dyDescent="0.2">
      <c r="BJ20475" s="41"/>
      <c r="BM20475" s="41"/>
    </row>
    <row r="20476" spans="62:65" ht="15" customHeight="1" x14ac:dyDescent="0.2">
      <c r="BJ20476" s="41"/>
      <c r="BM20476" s="41"/>
    </row>
    <row r="20477" spans="62:65" ht="15" customHeight="1" x14ac:dyDescent="0.2">
      <c r="BJ20477" s="41"/>
      <c r="BM20477" s="41"/>
    </row>
    <row r="20478" spans="62:65" ht="15" customHeight="1" x14ac:dyDescent="0.2">
      <c r="BJ20478" s="41"/>
      <c r="BM20478" s="41"/>
    </row>
    <row r="20479" spans="62:65" ht="15" customHeight="1" x14ac:dyDescent="0.2">
      <c r="BJ20479" s="41"/>
      <c r="BM20479" s="41"/>
    </row>
    <row r="20480" spans="62:65" ht="15" customHeight="1" x14ac:dyDescent="0.2">
      <c r="BJ20480" s="41"/>
      <c r="BM20480" s="41"/>
    </row>
    <row r="20481" spans="62:65" ht="15" customHeight="1" x14ac:dyDescent="0.2">
      <c r="BJ20481" s="41"/>
      <c r="BM20481" s="41"/>
    </row>
    <row r="20482" spans="62:65" ht="15" customHeight="1" x14ac:dyDescent="0.2">
      <c r="BJ20482" s="41"/>
      <c r="BM20482" s="41"/>
    </row>
    <row r="20483" spans="62:65" ht="15" customHeight="1" x14ac:dyDescent="0.2">
      <c r="BJ20483" s="41"/>
      <c r="BM20483" s="41"/>
    </row>
    <row r="20484" spans="62:65" ht="15" customHeight="1" x14ac:dyDescent="0.2">
      <c r="BJ20484" s="41"/>
      <c r="BM20484" s="41"/>
    </row>
    <row r="20485" spans="62:65" ht="15" customHeight="1" x14ac:dyDescent="0.2">
      <c r="BJ20485" s="41"/>
      <c r="BM20485" s="41"/>
    </row>
    <row r="20486" spans="62:65" ht="15" customHeight="1" x14ac:dyDescent="0.2">
      <c r="BJ20486" s="41"/>
      <c r="BM20486" s="41"/>
    </row>
    <row r="20487" spans="62:65" ht="15" customHeight="1" x14ac:dyDescent="0.2">
      <c r="BJ20487" s="41"/>
      <c r="BM20487" s="41"/>
    </row>
    <row r="20488" spans="62:65" ht="15" customHeight="1" x14ac:dyDescent="0.2">
      <c r="BJ20488" s="41"/>
      <c r="BM20488" s="41"/>
    </row>
    <row r="20489" spans="62:65" ht="15" customHeight="1" x14ac:dyDescent="0.2">
      <c r="BJ20489" s="41"/>
      <c r="BM20489" s="41"/>
    </row>
    <row r="20490" spans="62:65" ht="15" customHeight="1" x14ac:dyDescent="0.2">
      <c r="BJ20490" s="41"/>
      <c r="BM20490" s="41"/>
    </row>
    <row r="20491" spans="62:65" ht="15" customHeight="1" x14ac:dyDescent="0.2">
      <c r="BJ20491" s="41"/>
      <c r="BM20491" s="41"/>
    </row>
    <row r="20492" spans="62:65" ht="15" customHeight="1" x14ac:dyDescent="0.2">
      <c r="BJ20492" s="41"/>
      <c r="BM20492" s="41"/>
    </row>
    <row r="20493" spans="62:65" ht="15" customHeight="1" x14ac:dyDescent="0.2">
      <c r="BJ20493" s="41"/>
      <c r="BM20493" s="41"/>
    </row>
    <row r="20494" spans="62:65" ht="15" customHeight="1" x14ac:dyDescent="0.2">
      <c r="BJ20494" s="41"/>
      <c r="BM20494" s="41"/>
    </row>
    <row r="20495" spans="62:65" ht="15" customHeight="1" x14ac:dyDescent="0.2">
      <c r="BJ20495" s="41"/>
      <c r="BM20495" s="41"/>
    </row>
    <row r="20496" spans="62:65" ht="15" customHeight="1" x14ac:dyDescent="0.2">
      <c r="BJ20496" s="41"/>
      <c r="BM20496" s="41"/>
    </row>
    <row r="20497" spans="62:65" ht="15" customHeight="1" x14ac:dyDescent="0.2">
      <c r="BJ20497" s="41"/>
      <c r="BM20497" s="41"/>
    </row>
    <row r="20498" spans="62:65" ht="15" customHeight="1" x14ac:dyDescent="0.2">
      <c r="BJ20498" s="41"/>
      <c r="BM20498" s="41"/>
    </row>
    <row r="20499" spans="62:65" ht="15" customHeight="1" x14ac:dyDescent="0.2">
      <c r="BJ20499" s="41"/>
      <c r="BM20499" s="41"/>
    </row>
    <row r="20500" spans="62:65" ht="15" customHeight="1" x14ac:dyDescent="0.2">
      <c r="BJ20500" s="41"/>
      <c r="BM20500" s="41"/>
    </row>
    <row r="20501" spans="62:65" ht="15" customHeight="1" x14ac:dyDescent="0.2">
      <c r="BJ20501" s="41"/>
      <c r="BM20501" s="41"/>
    </row>
    <row r="20502" spans="62:65" ht="15" customHeight="1" x14ac:dyDescent="0.2">
      <c r="BJ20502" s="41"/>
      <c r="BM20502" s="41"/>
    </row>
    <row r="20503" spans="62:65" ht="15" customHeight="1" x14ac:dyDescent="0.2">
      <c r="BJ20503" s="41"/>
      <c r="BM20503" s="41"/>
    </row>
    <row r="20504" spans="62:65" ht="15" customHeight="1" x14ac:dyDescent="0.2">
      <c r="BJ20504" s="41"/>
      <c r="BM20504" s="41"/>
    </row>
    <row r="20505" spans="62:65" ht="15" customHeight="1" x14ac:dyDescent="0.2">
      <c r="BJ20505" s="41"/>
      <c r="BM20505" s="41"/>
    </row>
    <row r="20506" spans="62:65" ht="15" customHeight="1" x14ac:dyDescent="0.2">
      <c r="BJ20506" s="41"/>
      <c r="BM20506" s="41"/>
    </row>
    <row r="20507" spans="62:65" ht="15" customHeight="1" x14ac:dyDescent="0.2">
      <c r="BJ20507" s="41"/>
      <c r="BM20507" s="41"/>
    </row>
    <row r="20508" spans="62:65" ht="15" customHeight="1" x14ac:dyDescent="0.2">
      <c r="BJ20508" s="41"/>
      <c r="BM20508" s="41"/>
    </row>
    <row r="20509" spans="62:65" ht="15" customHeight="1" x14ac:dyDescent="0.2">
      <c r="BJ20509" s="41"/>
      <c r="BM20509" s="41"/>
    </row>
    <row r="20510" spans="62:65" ht="15" customHeight="1" x14ac:dyDescent="0.2">
      <c r="BJ20510" s="41"/>
      <c r="BM20510" s="41"/>
    </row>
    <row r="20511" spans="62:65" ht="15" customHeight="1" x14ac:dyDescent="0.2">
      <c r="BJ20511" s="41"/>
      <c r="BM20511" s="41"/>
    </row>
    <row r="20512" spans="62:65" ht="15" customHeight="1" x14ac:dyDescent="0.2">
      <c r="BJ20512" s="41"/>
      <c r="BM20512" s="41"/>
    </row>
    <row r="20513" spans="62:65" ht="15" customHeight="1" x14ac:dyDescent="0.2">
      <c r="BJ20513" s="41"/>
      <c r="BM20513" s="41"/>
    </row>
    <row r="20514" spans="62:65" ht="15" customHeight="1" x14ac:dyDescent="0.2">
      <c r="BJ20514" s="41"/>
      <c r="BM20514" s="41"/>
    </row>
    <row r="20515" spans="62:65" ht="15" customHeight="1" x14ac:dyDescent="0.2">
      <c r="BJ20515" s="41"/>
      <c r="BM20515" s="41"/>
    </row>
    <row r="20516" spans="62:65" ht="15" customHeight="1" x14ac:dyDescent="0.2">
      <c r="BJ20516" s="41"/>
      <c r="BM20516" s="41"/>
    </row>
    <row r="20517" spans="62:65" ht="15" customHeight="1" x14ac:dyDescent="0.2">
      <c r="BJ20517" s="41"/>
      <c r="BM20517" s="41"/>
    </row>
    <row r="20518" spans="62:65" ht="15" customHeight="1" x14ac:dyDescent="0.2">
      <c r="BJ20518" s="41"/>
      <c r="BM20518" s="41"/>
    </row>
    <row r="20519" spans="62:65" ht="15" customHeight="1" x14ac:dyDescent="0.2">
      <c r="BJ20519" s="41"/>
      <c r="BM20519" s="41"/>
    </row>
    <row r="20520" spans="62:65" ht="15" customHeight="1" x14ac:dyDescent="0.2">
      <c r="BJ20520" s="41"/>
      <c r="BM20520" s="41"/>
    </row>
    <row r="20521" spans="62:65" ht="15" customHeight="1" x14ac:dyDescent="0.2">
      <c r="BJ20521" s="41"/>
      <c r="BM20521" s="41"/>
    </row>
    <row r="20522" spans="62:65" ht="15" customHeight="1" x14ac:dyDescent="0.2">
      <c r="BJ20522" s="41"/>
      <c r="BM20522" s="41"/>
    </row>
    <row r="20523" spans="62:65" ht="15" customHeight="1" x14ac:dyDescent="0.2">
      <c r="BJ20523" s="41"/>
      <c r="BM20523" s="41"/>
    </row>
    <row r="20524" spans="62:65" ht="15" customHeight="1" x14ac:dyDescent="0.2">
      <c r="BJ20524" s="41"/>
      <c r="BM20524" s="41"/>
    </row>
    <row r="20525" spans="62:65" ht="15" customHeight="1" x14ac:dyDescent="0.2">
      <c r="BJ20525" s="41"/>
      <c r="BM20525" s="41"/>
    </row>
    <row r="20526" spans="62:65" ht="15" customHeight="1" x14ac:dyDescent="0.2">
      <c r="BJ20526" s="41"/>
      <c r="BM20526" s="41"/>
    </row>
    <row r="20527" spans="62:65" ht="15" customHeight="1" x14ac:dyDescent="0.2">
      <c r="BJ20527" s="41"/>
      <c r="BM20527" s="41"/>
    </row>
    <row r="20528" spans="62:65" ht="15" customHeight="1" x14ac:dyDescent="0.2">
      <c r="BJ20528" s="41"/>
      <c r="BM20528" s="41"/>
    </row>
    <row r="20529" spans="62:65" ht="15" customHeight="1" x14ac:dyDescent="0.2">
      <c r="BJ20529" s="41"/>
      <c r="BM20529" s="41"/>
    </row>
    <row r="20530" spans="62:65" ht="15" customHeight="1" x14ac:dyDescent="0.2">
      <c r="BJ20530" s="41"/>
      <c r="BM20530" s="41"/>
    </row>
    <row r="20531" spans="62:65" ht="15" customHeight="1" x14ac:dyDescent="0.2">
      <c r="BJ20531" s="41"/>
      <c r="BM20531" s="41"/>
    </row>
    <row r="20532" spans="62:65" ht="15" customHeight="1" x14ac:dyDescent="0.2">
      <c r="BJ20532" s="41"/>
      <c r="BM20532" s="41"/>
    </row>
    <row r="20533" spans="62:65" ht="15" customHeight="1" x14ac:dyDescent="0.2">
      <c r="BJ20533" s="41"/>
      <c r="BM20533" s="41"/>
    </row>
    <row r="20534" spans="62:65" ht="15" customHeight="1" x14ac:dyDescent="0.2">
      <c r="BJ20534" s="41"/>
      <c r="BM20534" s="41"/>
    </row>
    <row r="20535" spans="62:65" ht="15" customHeight="1" x14ac:dyDescent="0.2">
      <c r="BJ20535" s="41"/>
      <c r="BM20535" s="41"/>
    </row>
    <row r="20536" spans="62:65" ht="15" customHeight="1" x14ac:dyDescent="0.2">
      <c r="BJ20536" s="41"/>
      <c r="BM20536" s="41"/>
    </row>
    <row r="20537" spans="62:65" ht="15" customHeight="1" x14ac:dyDescent="0.2">
      <c r="BJ20537" s="41"/>
      <c r="BM20537" s="41"/>
    </row>
    <row r="20538" spans="62:65" ht="15" customHeight="1" x14ac:dyDescent="0.2">
      <c r="BJ20538" s="41"/>
      <c r="BM20538" s="41"/>
    </row>
    <row r="20539" spans="62:65" ht="15" customHeight="1" x14ac:dyDescent="0.2">
      <c r="BJ20539" s="41"/>
      <c r="BM20539" s="41"/>
    </row>
    <row r="20540" spans="62:65" ht="15" customHeight="1" x14ac:dyDescent="0.2">
      <c r="BJ20540" s="41"/>
      <c r="BM20540" s="41"/>
    </row>
    <row r="20541" spans="62:65" ht="15" customHeight="1" x14ac:dyDescent="0.2">
      <c r="BJ20541" s="41"/>
      <c r="BM20541" s="41"/>
    </row>
    <row r="20542" spans="62:65" ht="15" customHeight="1" x14ac:dyDescent="0.2">
      <c r="BJ20542" s="41"/>
      <c r="BM20542" s="41"/>
    </row>
    <row r="20543" spans="62:65" ht="15" customHeight="1" x14ac:dyDescent="0.2">
      <c r="BJ20543" s="41"/>
      <c r="BM20543" s="41"/>
    </row>
    <row r="20544" spans="62:65" ht="15" customHeight="1" x14ac:dyDescent="0.2">
      <c r="BJ20544" s="41"/>
      <c r="BM20544" s="41"/>
    </row>
    <row r="20545" spans="62:65" ht="15" customHeight="1" x14ac:dyDescent="0.2">
      <c r="BJ20545" s="41"/>
      <c r="BM20545" s="41"/>
    </row>
    <row r="20546" spans="62:65" ht="15" customHeight="1" x14ac:dyDescent="0.2">
      <c r="BJ20546" s="41"/>
      <c r="BM20546" s="41"/>
    </row>
    <row r="20547" spans="62:65" ht="15" customHeight="1" x14ac:dyDescent="0.2">
      <c r="BJ20547" s="41"/>
      <c r="BM20547" s="41"/>
    </row>
    <row r="20548" spans="62:65" ht="15" customHeight="1" x14ac:dyDescent="0.2">
      <c r="BJ20548" s="41"/>
      <c r="BM20548" s="41"/>
    </row>
    <row r="20549" spans="62:65" ht="15" customHeight="1" x14ac:dyDescent="0.2">
      <c r="BJ20549" s="41"/>
      <c r="BM20549" s="41"/>
    </row>
    <row r="20550" spans="62:65" ht="15" customHeight="1" x14ac:dyDescent="0.2">
      <c r="BJ20550" s="41"/>
      <c r="BM20550" s="41"/>
    </row>
    <row r="20551" spans="62:65" ht="15" customHeight="1" x14ac:dyDescent="0.2">
      <c r="BJ20551" s="41"/>
      <c r="BM20551" s="41"/>
    </row>
    <row r="20552" spans="62:65" ht="15" customHeight="1" x14ac:dyDescent="0.2">
      <c r="BJ20552" s="41"/>
      <c r="BM20552" s="41"/>
    </row>
    <row r="20553" spans="62:65" ht="15" customHeight="1" x14ac:dyDescent="0.2">
      <c r="BJ20553" s="41"/>
      <c r="BM20553" s="41"/>
    </row>
    <row r="20554" spans="62:65" ht="15" customHeight="1" x14ac:dyDescent="0.2">
      <c r="BJ20554" s="41"/>
      <c r="BM20554" s="41"/>
    </row>
    <row r="20555" spans="62:65" ht="15" customHeight="1" x14ac:dyDescent="0.2">
      <c r="BJ20555" s="41"/>
      <c r="BM20555" s="41"/>
    </row>
    <row r="20556" spans="62:65" ht="15" customHeight="1" x14ac:dyDescent="0.2">
      <c r="BJ20556" s="41"/>
      <c r="BM20556" s="41"/>
    </row>
    <row r="20557" spans="62:65" ht="15" customHeight="1" x14ac:dyDescent="0.2">
      <c r="BJ20557" s="41"/>
      <c r="BM20557" s="41"/>
    </row>
    <row r="20558" spans="62:65" ht="15" customHeight="1" x14ac:dyDescent="0.2">
      <c r="BJ20558" s="41"/>
      <c r="BM20558" s="41"/>
    </row>
    <row r="20559" spans="62:65" ht="15" customHeight="1" x14ac:dyDescent="0.2">
      <c r="BJ20559" s="41"/>
      <c r="BM20559" s="41"/>
    </row>
    <row r="20560" spans="62:65" ht="15" customHeight="1" x14ac:dyDescent="0.2">
      <c r="BJ20560" s="41"/>
      <c r="BM20560" s="41"/>
    </row>
    <row r="20561" spans="62:65" ht="15" customHeight="1" x14ac:dyDescent="0.2">
      <c r="BJ20561" s="41"/>
      <c r="BM20561" s="41"/>
    </row>
    <row r="20562" spans="62:65" ht="15" customHeight="1" x14ac:dyDescent="0.2">
      <c r="BJ20562" s="41"/>
      <c r="BM20562" s="41"/>
    </row>
    <row r="20563" spans="62:65" ht="15" customHeight="1" x14ac:dyDescent="0.2">
      <c r="BJ20563" s="41"/>
      <c r="BM20563" s="41"/>
    </row>
    <row r="20564" spans="62:65" ht="15" customHeight="1" x14ac:dyDescent="0.2">
      <c r="BJ20564" s="41"/>
      <c r="BM20564" s="41"/>
    </row>
    <row r="20565" spans="62:65" ht="15" customHeight="1" x14ac:dyDescent="0.2">
      <c r="BJ20565" s="41"/>
      <c r="BM20565" s="41"/>
    </row>
    <row r="20566" spans="62:65" ht="15" customHeight="1" x14ac:dyDescent="0.2">
      <c r="BJ20566" s="41"/>
      <c r="BM20566" s="41"/>
    </row>
    <row r="20567" spans="62:65" ht="15" customHeight="1" x14ac:dyDescent="0.2">
      <c r="BJ20567" s="41"/>
      <c r="BM20567" s="41"/>
    </row>
    <row r="20568" spans="62:65" ht="15" customHeight="1" x14ac:dyDescent="0.2">
      <c r="BJ20568" s="41"/>
      <c r="BM20568" s="41"/>
    </row>
    <row r="20569" spans="62:65" ht="15" customHeight="1" x14ac:dyDescent="0.2">
      <c r="BJ20569" s="41"/>
      <c r="BM20569" s="41"/>
    </row>
    <row r="20570" spans="62:65" ht="15" customHeight="1" x14ac:dyDescent="0.2">
      <c r="BJ20570" s="41"/>
      <c r="BM20570" s="41"/>
    </row>
    <row r="20571" spans="62:65" ht="15" customHeight="1" x14ac:dyDescent="0.2">
      <c r="BJ20571" s="41"/>
      <c r="BM20571" s="41"/>
    </row>
    <row r="20572" spans="62:65" ht="15" customHeight="1" x14ac:dyDescent="0.2">
      <c r="BJ20572" s="41"/>
      <c r="BM20572" s="41"/>
    </row>
    <row r="20573" spans="62:65" ht="15" customHeight="1" x14ac:dyDescent="0.2">
      <c r="BJ20573" s="41"/>
      <c r="BM20573" s="41"/>
    </row>
    <row r="20574" spans="62:65" ht="15" customHeight="1" x14ac:dyDescent="0.2">
      <c r="BJ20574" s="41"/>
      <c r="BM20574" s="41"/>
    </row>
    <row r="20575" spans="62:65" ht="15" customHeight="1" x14ac:dyDescent="0.2">
      <c r="BJ20575" s="41"/>
      <c r="BM20575" s="41"/>
    </row>
    <row r="20576" spans="62:65" ht="15" customHeight="1" x14ac:dyDescent="0.2">
      <c r="BJ20576" s="41"/>
      <c r="BM20576" s="41"/>
    </row>
    <row r="20577" spans="62:65" ht="15" customHeight="1" x14ac:dyDescent="0.2">
      <c r="BJ20577" s="41"/>
      <c r="BM20577" s="41"/>
    </row>
    <row r="20578" spans="62:65" ht="15" customHeight="1" x14ac:dyDescent="0.2">
      <c r="BJ20578" s="41"/>
      <c r="BM20578" s="41"/>
    </row>
    <row r="20579" spans="62:65" ht="15" customHeight="1" x14ac:dyDescent="0.2">
      <c r="BJ20579" s="41"/>
      <c r="BM20579" s="41"/>
    </row>
    <row r="20580" spans="62:65" ht="15" customHeight="1" x14ac:dyDescent="0.2">
      <c r="BJ20580" s="41"/>
      <c r="BM20580" s="41"/>
    </row>
    <row r="20581" spans="62:65" ht="15" customHeight="1" x14ac:dyDescent="0.2">
      <c r="BJ20581" s="41"/>
      <c r="BM20581" s="41"/>
    </row>
    <row r="20582" spans="62:65" ht="15" customHeight="1" x14ac:dyDescent="0.2">
      <c r="BJ20582" s="41"/>
      <c r="BM20582" s="41"/>
    </row>
    <row r="20583" spans="62:65" ht="15" customHeight="1" x14ac:dyDescent="0.2">
      <c r="BJ20583" s="41"/>
      <c r="BM20583" s="41"/>
    </row>
    <row r="20584" spans="62:65" ht="15" customHeight="1" x14ac:dyDescent="0.2">
      <c r="BJ20584" s="41"/>
      <c r="BM20584" s="41"/>
    </row>
    <row r="20585" spans="62:65" ht="15" customHeight="1" x14ac:dyDescent="0.2">
      <c r="BJ20585" s="41"/>
      <c r="BM20585" s="41"/>
    </row>
    <row r="20586" spans="62:65" ht="15" customHeight="1" x14ac:dyDescent="0.2">
      <c r="BJ20586" s="41"/>
      <c r="BM20586" s="41"/>
    </row>
    <row r="20587" spans="62:65" ht="15" customHeight="1" x14ac:dyDescent="0.2">
      <c r="BJ20587" s="41"/>
      <c r="BM20587" s="41"/>
    </row>
    <row r="20588" spans="62:65" ht="15" customHeight="1" x14ac:dyDescent="0.2">
      <c r="BJ20588" s="41"/>
      <c r="BM20588" s="41"/>
    </row>
    <row r="20589" spans="62:65" ht="15" customHeight="1" x14ac:dyDescent="0.2">
      <c r="BJ20589" s="41"/>
      <c r="BM20589" s="41"/>
    </row>
    <row r="20590" spans="62:65" ht="15" customHeight="1" x14ac:dyDescent="0.2">
      <c r="BJ20590" s="41"/>
      <c r="BM20590" s="41"/>
    </row>
    <row r="20591" spans="62:65" ht="15" customHeight="1" x14ac:dyDescent="0.2">
      <c r="BJ20591" s="41"/>
      <c r="BM20591" s="41"/>
    </row>
    <row r="20592" spans="62:65" ht="15" customHeight="1" x14ac:dyDescent="0.2">
      <c r="BJ20592" s="41"/>
      <c r="BM20592" s="41"/>
    </row>
    <row r="20593" spans="62:65" ht="15" customHeight="1" x14ac:dyDescent="0.2">
      <c r="BJ20593" s="41"/>
      <c r="BM20593" s="41"/>
    </row>
    <row r="20594" spans="62:65" ht="15" customHeight="1" x14ac:dyDescent="0.2">
      <c r="BJ20594" s="41"/>
      <c r="BM20594" s="41"/>
    </row>
    <row r="20595" spans="62:65" ht="15" customHeight="1" x14ac:dyDescent="0.2">
      <c r="BJ20595" s="41"/>
      <c r="BM20595" s="41"/>
    </row>
    <row r="20596" spans="62:65" ht="15" customHeight="1" x14ac:dyDescent="0.2">
      <c r="BJ20596" s="41"/>
      <c r="BM20596" s="41"/>
    </row>
    <row r="20597" spans="62:65" ht="15" customHeight="1" x14ac:dyDescent="0.2">
      <c r="BJ20597" s="41"/>
      <c r="BM20597" s="41"/>
    </row>
    <row r="20598" spans="62:65" ht="15" customHeight="1" x14ac:dyDescent="0.2">
      <c r="BJ20598" s="41"/>
      <c r="BM20598" s="41"/>
    </row>
    <row r="20599" spans="62:65" ht="15" customHeight="1" x14ac:dyDescent="0.2">
      <c r="BJ20599" s="41"/>
      <c r="BM20599" s="41"/>
    </row>
    <row r="20600" spans="62:65" ht="15" customHeight="1" x14ac:dyDescent="0.2">
      <c r="BJ20600" s="41"/>
      <c r="BM20600" s="41"/>
    </row>
    <row r="20601" spans="62:65" ht="15" customHeight="1" x14ac:dyDescent="0.2">
      <c r="BJ20601" s="41"/>
      <c r="BM20601" s="41"/>
    </row>
    <row r="20602" spans="62:65" ht="15" customHeight="1" x14ac:dyDescent="0.2">
      <c r="BJ20602" s="41"/>
      <c r="BM20602" s="41"/>
    </row>
    <row r="20603" spans="62:65" ht="15" customHeight="1" x14ac:dyDescent="0.2">
      <c r="BJ20603" s="41"/>
      <c r="BM20603" s="41"/>
    </row>
    <row r="20604" spans="62:65" ht="15" customHeight="1" x14ac:dyDescent="0.2">
      <c r="BJ20604" s="41"/>
      <c r="BM20604" s="41"/>
    </row>
    <row r="20605" spans="62:65" ht="15" customHeight="1" x14ac:dyDescent="0.2">
      <c r="BJ20605" s="41"/>
      <c r="BM20605" s="41"/>
    </row>
    <row r="20606" spans="62:65" ht="15" customHeight="1" x14ac:dyDescent="0.2">
      <c r="BJ20606" s="41"/>
      <c r="BM20606" s="41"/>
    </row>
    <row r="20607" spans="62:65" ht="15" customHeight="1" x14ac:dyDescent="0.2">
      <c r="BJ20607" s="41"/>
      <c r="BM20607" s="41"/>
    </row>
    <row r="20608" spans="62:65" ht="15" customHeight="1" x14ac:dyDescent="0.2">
      <c r="BJ20608" s="41"/>
      <c r="BM20608" s="41"/>
    </row>
    <row r="20609" spans="62:65" ht="15" customHeight="1" x14ac:dyDescent="0.2">
      <c r="BJ20609" s="41"/>
      <c r="BM20609" s="41"/>
    </row>
    <row r="20610" spans="62:65" ht="15" customHeight="1" x14ac:dyDescent="0.2">
      <c r="BJ20610" s="41"/>
      <c r="BM20610" s="41"/>
    </row>
    <row r="20611" spans="62:65" ht="15" customHeight="1" x14ac:dyDescent="0.2">
      <c r="BJ20611" s="41"/>
      <c r="BM20611" s="41"/>
    </row>
    <row r="20612" spans="62:65" ht="15" customHeight="1" x14ac:dyDescent="0.2">
      <c r="BJ20612" s="41"/>
      <c r="BM20612" s="41"/>
    </row>
    <row r="20613" spans="62:65" ht="15" customHeight="1" x14ac:dyDescent="0.2">
      <c r="BJ20613" s="41"/>
      <c r="BM20613" s="41"/>
    </row>
    <row r="20614" spans="62:65" ht="15" customHeight="1" x14ac:dyDescent="0.2">
      <c r="BJ20614" s="41"/>
      <c r="BM20614" s="41"/>
    </row>
    <row r="20615" spans="62:65" ht="15" customHeight="1" x14ac:dyDescent="0.2">
      <c r="BJ20615" s="41"/>
      <c r="BM20615" s="41"/>
    </row>
    <row r="20616" spans="62:65" ht="15" customHeight="1" x14ac:dyDescent="0.2">
      <c r="BJ20616" s="41"/>
      <c r="BM20616" s="41"/>
    </row>
    <row r="20617" spans="62:65" ht="15" customHeight="1" x14ac:dyDescent="0.2">
      <c r="BJ20617" s="41"/>
      <c r="BM20617" s="41"/>
    </row>
    <row r="20618" spans="62:65" ht="15" customHeight="1" x14ac:dyDescent="0.2">
      <c r="BJ20618" s="41"/>
      <c r="BM20618" s="41"/>
    </row>
    <row r="20619" spans="62:65" ht="15" customHeight="1" x14ac:dyDescent="0.2">
      <c r="BJ20619" s="41"/>
      <c r="BM20619" s="41"/>
    </row>
    <row r="20620" spans="62:65" ht="15" customHeight="1" x14ac:dyDescent="0.2">
      <c r="BJ20620" s="41"/>
      <c r="BM20620" s="41"/>
    </row>
    <row r="20621" spans="62:65" ht="15" customHeight="1" x14ac:dyDescent="0.2">
      <c r="BJ20621" s="41"/>
      <c r="BM20621" s="41"/>
    </row>
    <row r="20622" spans="62:65" ht="15" customHeight="1" x14ac:dyDescent="0.2">
      <c r="BJ20622" s="41"/>
      <c r="BM20622" s="41"/>
    </row>
    <row r="20623" spans="62:65" ht="15" customHeight="1" x14ac:dyDescent="0.2">
      <c r="BJ20623" s="41"/>
      <c r="BM20623" s="41"/>
    </row>
    <row r="20624" spans="62:65" ht="15" customHeight="1" x14ac:dyDescent="0.2">
      <c r="BJ20624" s="41"/>
      <c r="BM20624" s="41"/>
    </row>
    <row r="20625" spans="62:65" ht="15" customHeight="1" x14ac:dyDescent="0.2">
      <c r="BJ20625" s="41"/>
      <c r="BM20625" s="41"/>
    </row>
    <row r="20626" spans="62:65" ht="15" customHeight="1" x14ac:dyDescent="0.2">
      <c r="BJ20626" s="41"/>
      <c r="BM20626" s="41"/>
    </row>
    <row r="20627" spans="62:65" ht="15" customHeight="1" x14ac:dyDescent="0.2">
      <c r="BJ20627" s="41"/>
      <c r="BM20627" s="41"/>
    </row>
    <row r="20628" spans="62:65" ht="15" customHeight="1" x14ac:dyDescent="0.2">
      <c r="BJ20628" s="41"/>
      <c r="BM20628" s="41"/>
    </row>
    <row r="20629" spans="62:65" ht="15" customHeight="1" x14ac:dyDescent="0.2">
      <c r="BJ20629" s="41"/>
      <c r="BM20629" s="41"/>
    </row>
    <row r="20630" spans="62:65" ht="15" customHeight="1" x14ac:dyDescent="0.2">
      <c r="BJ20630" s="41"/>
      <c r="BM20630" s="41"/>
    </row>
    <row r="20631" spans="62:65" ht="15" customHeight="1" x14ac:dyDescent="0.2">
      <c r="BJ20631" s="41"/>
      <c r="BM20631" s="41"/>
    </row>
    <row r="20632" spans="62:65" ht="15" customHeight="1" x14ac:dyDescent="0.2">
      <c r="BJ20632" s="41"/>
      <c r="BM20632" s="41"/>
    </row>
    <row r="20633" spans="62:65" ht="15" customHeight="1" x14ac:dyDescent="0.2">
      <c r="BJ20633" s="41"/>
      <c r="BM20633" s="41"/>
    </row>
    <row r="20634" spans="62:65" ht="15" customHeight="1" x14ac:dyDescent="0.2">
      <c r="BJ20634" s="41"/>
      <c r="BM20634" s="41"/>
    </row>
    <row r="20635" spans="62:65" ht="15" customHeight="1" x14ac:dyDescent="0.2">
      <c r="BJ20635" s="41"/>
      <c r="BM20635" s="41"/>
    </row>
    <row r="20636" spans="62:65" ht="15" customHeight="1" x14ac:dyDescent="0.2">
      <c r="BJ20636" s="41"/>
      <c r="BM20636" s="41"/>
    </row>
    <row r="20637" spans="62:65" ht="15" customHeight="1" x14ac:dyDescent="0.2">
      <c r="BJ20637" s="41"/>
      <c r="BM20637" s="41"/>
    </row>
    <row r="20638" spans="62:65" ht="15" customHeight="1" x14ac:dyDescent="0.2">
      <c r="BJ20638" s="41"/>
      <c r="BM20638" s="41"/>
    </row>
    <row r="20639" spans="62:65" ht="15" customHeight="1" x14ac:dyDescent="0.2">
      <c r="BJ20639" s="41"/>
      <c r="BM20639" s="41"/>
    </row>
    <row r="20640" spans="62:65" ht="15" customHeight="1" x14ac:dyDescent="0.2">
      <c r="BJ20640" s="41"/>
      <c r="BM20640" s="41"/>
    </row>
    <row r="20641" spans="62:65" ht="15" customHeight="1" x14ac:dyDescent="0.2">
      <c r="BJ20641" s="41"/>
      <c r="BM20641" s="41"/>
    </row>
    <row r="20642" spans="62:65" ht="15" customHeight="1" x14ac:dyDescent="0.2">
      <c r="BJ20642" s="41"/>
      <c r="BM20642" s="41"/>
    </row>
    <row r="20643" spans="62:65" ht="15" customHeight="1" x14ac:dyDescent="0.2">
      <c r="BJ20643" s="41"/>
      <c r="BM20643" s="41"/>
    </row>
    <row r="20644" spans="62:65" ht="15" customHeight="1" x14ac:dyDescent="0.2">
      <c r="BJ20644" s="41"/>
      <c r="BM20644" s="41"/>
    </row>
    <row r="20645" spans="62:65" ht="15" customHeight="1" x14ac:dyDescent="0.2">
      <c r="BJ20645" s="41"/>
      <c r="BM20645" s="41"/>
    </row>
    <row r="20646" spans="62:65" ht="15" customHeight="1" x14ac:dyDescent="0.2">
      <c r="BJ20646" s="41"/>
      <c r="BM20646" s="41"/>
    </row>
    <row r="20647" spans="62:65" ht="15" customHeight="1" x14ac:dyDescent="0.2">
      <c r="BJ20647" s="41"/>
      <c r="BM20647" s="41"/>
    </row>
    <row r="20648" spans="62:65" ht="15" customHeight="1" x14ac:dyDescent="0.2">
      <c r="BJ20648" s="41"/>
      <c r="BM20648" s="41"/>
    </row>
    <row r="20649" spans="62:65" ht="15" customHeight="1" x14ac:dyDescent="0.2">
      <c r="BJ20649" s="41"/>
      <c r="BM20649" s="41"/>
    </row>
    <row r="20650" spans="62:65" ht="15" customHeight="1" x14ac:dyDescent="0.2">
      <c r="BJ20650" s="41"/>
      <c r="BM20650" s="41"/>
    </row>
    <row r="20651" spans="62:65" ht="15" customHeight="1" x14ac:dyDescent="0.2">
      <c r="BJ20651" s="41"/>
      <c r="BM20651" s="41"/>
    </row>
    <row r="20652" spans="62:65" ht="15" customHeight="1" x14ac:dyDescent="0.2">
      <c r="BJ20652" s="41"/>
      <c r="BM20652" s="41"/>
    </row>
    <row r="20653" spans="62:65" ht="15" customHeight="1" x14ac:dyDescent="0.2">
      <c r="BJ20653" s="41"/>
      <c r="BM20653" s="41"/>
    </row>
    <row r="20654" spans="62:65" ht="15" customHeight="1" x14ac:dyDescent="0.2">
      <c r="BJ20654" s="41"/>
      <c r="BM20654" s="41"/>
    </row>
    <row r="20655" spans="62:65" ht="15" customHeight="1" x14ac:dyDescent="0.2">
      <c r="BJ20655" s="41"/>
      <c r="BM20655" s="41"/>
    </row>
    <row r="20656" spans="62:65" ht="15" customHeight="1" x14ac:dyDescent="0.2">
      <c r="BJ20656" s="41"/>
      <c r="BM20656" s="41"/>
    </row>
    <row r="20657" spans="62:65" ht="15" customHeight="1" x14ac:dyDescent="0.2">
      <c r="BJ20657" s="41"/>
      <c r="BM20657" s="41"/>
    </row>
    <row r="20658" spans="62:65" ht="15" customHeight="1" x14ac:dyDescent="0.2">
      <c r="BJ20658" s="41"/>
      <c r="BM20658" s="41"/>
    </row>
    <row r="20659" spans="62:65" ht="15" customHeight="1" x14ac:dyDescent="0.2">
      <c r="BJ20659" s="41"/>
      <c r="BM20659" s="41"/>
    </row>
    <row r="20660" spans="62:65" ht="15" customHeight="1" x14ac:dyDescent="0.2">
      <c r="BJ20660" s="41"/>
      <c r="BM20660" s="41"/>
    </row>
    <row r="20661" spans="62:65" ht="15" customHeight="1" x14ac:dyDescent="0.2">
      <c r="BJ20661" s="41"/>
      <c r="BM20661" s="41"/>
    </row>
    <row r="20662" spans="62:65" ht="15" customHeight="1" x14ac:dyDescent="0.2">
      <c r="BJ20662" s="41"/>
      <c r="BM20662" s="41"/>
    </row>
    <row r="20663" spans="62:65" ht="15" customHeight="1" x14ac:dyDescent="0.2">
      <c r="BJ20663" s="41"/>
      <c r="BM20663" s="41"/>
    </row>
    <row r="20664" spans="62:65" ht="15" customHeight="1" x14ac:dyDescent="0.2">
      <c r="BJ20664" s="41"/>
      <c r="BM20664" s="41"/>
    </row>
    <row r="20665" spans="62:65" ht="15" customHeight="1" x14ac:dyDescent="0.2">
      <c r="BJ20665" s="41"/>
      <c r="BM20665" s="41"/>
    </row>
    <row r="20666" spans="62:65" ht="15" customHeight="1" x14ac:dyDescent="0.2">
      <c r="BJ20666" s="41"/>
      <c r="BM20666" s="41"/>
    </row>
    <row r="20667" spans="62:65" ht="15" customHeight="1" x14ac:dyDescent="0.2">
      <c r="BJ20667" s="41"/>
      <c r="BM20667" s="41"/>
    </row>
    <row r="20668" spans="62:65" ht="15" customHeight="1" x14ac:dyDescent="0.2">
      <c r="BJ20668" s="41"/>
      <c r="BM20668" s="41"/>
    </row>
    <row r="20669" spans="62:65" ht="15" customHeight="1" x14ac:dyDescent="0.2">
      <c r="BJ20669" s="41"/>
      <c r="BM20669" s="41"/>
    </row>
    <row r="20670" spans="62:65" ht="15" customHeight="1" x14ac:dyDescent="0.2">
      <c r="BJ20670" s="41"/>
      <c r="BM20670" s="41"/>
    </row>
    <row r="20671" spans="62:65" ht="15" customHeight="1" x14ac:dyDescent="0.2">
      <c r="BJ20671" s="41"/>
      <c r="BM20671" s="41"/>
    </row>
    <row r="20672" spans="62:65" ht="15" customHeight="1" x14ac:dyDescent="0.2">
      <c r="BJ20672" s="41"/>
      <c r="BM20672" s="41"/>
    </row>
    <row r="20673" spans="62:65" ht="15" customHeight="1" x14ac:dyDescent="0.2">
      <c r="BJ20673" s="41"/>
      <c r="BM20673" s="41"/>
    </row>
    <row r="20674" spans="62:65" ht="15" customHeight="1" x14ac:dyDescent="0.2">
      <c r="BJ20674" s="41"/>
      <c r="BM20674" s="41"/>
    </row>
    <row r="20675" spans="62:65" ht="15" customHeight="1" x14ac:dyDescent="0.2">
      <c r="BJ20675" s="41"/>
      <c r="BM20675" s="41"/>
    </row>
    <row r="20676" spans="62:65" ht="15" customHeight="1" x14ac:dyDescent="0.2">
      <c r="BJ20676" s="41"/>
      <c r="BM20676" s="41"/>
    </row>
    <row r="20677" spans="62:65" ht="15" customHeight="1" x14ac:dyDescent="0.2">
      <c r="BJ20677" s="41"/>
      <c r="BM20677" s="41"/>
    </row>
    <row r="20678" spans="62:65" ht="15" customHeight="1" x14ac:dyDescent="0.2">
      <c r="BJ20678" s="41"/>
      <c r="BM20678" s="41"/>
    </row>
    <row r="20679" spans="62:65" ht="15" customHeight="1" x14ac:dyDescent="0.2">
      <c r="BJ20679" s="41"/>
      <c r="BM20679" s="41"/>
    </row>
    <row r="20680" spans="62:65" ht="15" customHeight="1" x14ac:dyDescent="0.2">
      <c r="BJ20680" s="41"/>
      <c r="BM20680" s="41"/>
    </row>
    <row r="20681" spans="62:65" ht="15" customHeight="1" x14ac:dyDescent="0.2">
      <c r="BJ20681" s="41"/>
      <c r="BM20681" s="41"/>
    </row>
    <row r="20682" spans="62:65" ht="15" customHeight="1" x14ac:dyDescent="0.2">
      <c r="BJ20682" s="41"/>
      <c r="BM20682" s="41"/>
    </row>
    <row r="20683" spans="62:65" ht="15" customHeight="1" x14ac:dyDescent="0.2">
      <c r="BJ20683" s="41"/>
      <c r="BM20683" s="41"/>
    </row>
    <row r="20684" spans="62:65" ht="15" customHeight="1" x14ac:dyDescent="0.2">
      <c r="BJ20684" s="41"/>
      <c r="BM20684" s="41"/>
    </row>
    <row r="20685" spans="62:65" ht="15" customHeight="1" x14ac:dyDescent="0.2">
      <c r="BJ20685" s="41"/>
      <c r="BM20685" s="41"/>
    </row>
    <row r="20686" spans="62:65" ht="15" customHeight="1" x14ac:dyDescent="0.2">
      <c r="BJ20686" s="41"/>
      <c r="BM20686" s="41"/>
    </row>
    <row r="20687" spans="62:65" ht="15" customHeight="1" x14ac:dyDescent="0.2">
      <c r="BJ20687" s="41"/>
      <c r="BM20687" s="41"/>
    </row>
    <row r="20688" spans="62:65" ht="15" customHeight="1" x14ac:dyDescent="0.2">
      <c r="BJ20688" s="41"/>
      <c r="BM20688" s="41"/>
    </row>
    <row r="20689" spans="62:65" ht="15" customHeight="1" x14ac:dyDescent="0.2">
      <c r="BJ20689" s="41"/>
      <c r="BM20689" s="41"/>
    </row>
    <row r="20690" spans="62:65" ht="15" customHeight="1" x14ac:dyDescent="0.2">
      <c r="BJ20690" s="41"/>
      <c r="BM20690" s="41"/>
    </row>
    <row r="20691" spans="62:65" ht="15" customHeight="1" x14ac:dyDescent="0.2">
      <c r="BJ20691" s="41"/>
      <c r="BM20691" s="41"/>
    </row>
    <row r="20692" spans="62:65" ht="15" customHeight="1" x14ac:dyDescent="0.2">
      <c r="BJ20692" s="41"/>
      <c r="BM20692" s="41"/>
    </row>
    <row r="20693" spans="62:65" ht="15" customHeight="1" x14ac:dyDescent="0.2">
      <c r="BJ20693" s="41"/>
      <c r="BM20693" s="41"/>
    </row>
    <row r="20694" spans="62:65" ht="15" customHeight="1" x14ac:dyDescent="0.2">
      <c r="BJ20694" s="41"/>
      <c r="BM20694" s="41"/>
    </row>
    <row r="20695" spans="62:65" ht="15" customHeight="1" x14ac:dyDescent="0.2">
      <c r="BJ20695" s="41"/>
      <c r="BM20695" s="41"/>
    </row>
    <row r="20696" spans="62:65" ht="15" customHeight="1" x14ac:dyDescent="0.2">
      <c r="BJ20696" s="41"/>
      <c r="BM20696" s="41"/>
    </row>
    <row r="20697" spans="62:65" ht="15" customHeight="1" x14ac:dyDescent="0.2">
      <c r="BJ20697" s="41"/>
      <c r="BM20697" s="41"/>
    </row>
    <row r="20698" spans="62:65" ht="15" customHeight="1" x14ac:dyDescent="0.2">
      <c r="BJ20698" s="41"/>
      <c r="BM20698" s="41"/>
    </row>
    <row r="20699" spans="62:65" ht="15" customHeight="1" x14ac:dyDescent="0.2">
      <c r="BJ20699" s="41"/>
      <c r="BM20699" s="41"/>
    </row>
    <row r="20700" spans="62:65" ht="15" customHeight="1" x14ac:dyDescent="0.2">
      <c r="BJ20700" s="41"/>
      <c r="BM20700" s="41"/>
    </row>
    <row r="20701" spans="62:65" ht="15" customHeight="1" x14ac:dyDescent="0.2">
      <c r="BJ20701" s="41"/>
      <c r="BM20701" s="41"/>
    </row>
    <row r="20702" spans="62:65" ht="15" customHeight="1" x14ac:dyDescent="0.2">
      <c r="BJ20702" s="41"/>
      <c r="BM20702" s="41"/>
    </row>
    <row r="20703" spans="62:65" ht="15" customHeight="1" x14ac:dyDescent="0.2">
      <c r="BJ20703" s="41"/>
      <c r="BM20703" s="41"/>
    </row>
    <row r="20704" spans="62:65" ht="15" customHeight="1" x14ac:dyDescent="0.2">
      <c r="BJ20704" s="41"/>
      <c r="BM20704" s="41"/>
    </row>
    <row r="20705" spans="62:65" ht="15" customHeight="1" x14ac:dyDescent="0.2">
      <c r="BJ20705" s="41"/>
      <c r="BM20705" s="41"/>
    </row>
    <row r="20706" spans="62:65" ht="15" customHeight="1" x14ac:dyDescent="0.2">
      <c r="BJ20706" s="41"/>
      <c r="BM20706" s="41"/>
    </row>
    <row r="20707" spans="62:65" ht="15" customHeight="1" x14ac:dyDescent="0.2">
      <c r="BJ20707" s="41"/>
      <c r="BM20707" s="41"/>
    </row>
    <row r="20708" spans="62:65" ht="15" customHeight="1" x14ac:dyDescent="0.2">
      <c r="BJ20708" s="41"/>
      <c r="BM20708" s="41"/>
    </row>
    <row r="20709" spans="62:65" ht="15" customHeight="1" x14ac:dyDescent="0.2">
      <c r="BJ20709" s="41"/>
      <c r="BM20709" s="41"/>
    </row>
    <row r="20710" spans="62:65" ht="15" customHeight="1" x14ac:dyDescent="0.2">
      <c r="BJ20710" s="41"/>
      <c r="BM20710" s="41"/>
    </row>
    <row r="20711" spans="62:65" ht="15" customHeight="1" x14ac:dyDescent="0.2">
      <c r="BJ20711" s="41"/>
      <c r="BM20711" s="41"/>
    </row>
    <row r="20712" spans="62:65" ht="15" customHeight="1" x14ac:dyDescent="0.2">
      <c r="BJ20712" s="41"/>
      <c r="BM20712" s="41"/>
    </row>
    <row r="20713" spans="62:65" ht="15" customHeight="1" x14ac:dyDescent="0.2">
      <c r="BJ20713" s="41"/>
      <c r="BM20713" s="41"/>
    </row>
    <row r="20714" spans="62:65" ht="15" customHeight="1" x14ac:dyDescent="0.2">
      <c r="BJ20714" s="41"/>
      <c r="BM20714" s="41"/>
    </row>
    <row r="20715" spans="62:65" ht="15" customHeight="1" x14ac:dyDescent="0.2">
      <c r="BJ20715" s="41"/>
      <c r="BM20715" s="41"/>
    </row>
    <row r="20716" spans="62:65" ht="15" customHeight="1" x14ac:dyDescent="0.2">
      <c r="BJ20716" s="41"/>
      <c r="BM20716" s="41"/>
    </row>
    <row r="20717" spans="62:65" ht="15" customHeight="1" x14ac:dyDescent="0.2">
      <c r="BJ20717" s="41"/>
      <c r="BM20717" s="41"/>
    </row>
    <row r="20718" spans="62:65" ht="15" customHeight="1" x14ac:dyDescent="0.2">
      <c r="BJ20718" s="41"/>
      <c r="BM20718" s="41"/>
    </row>
    <row r="20719" spans="62:65" ht="15" customHeight="1" x14ac:dyDescent="0.2">
      <c r="BJ20719" s="41"/>
      <c r="BM20719" s="41"/>
    </row>
    <row r="20720" spans="62:65" ht="15" customHeight="1" x14ac:dyDescent="0.2">
      <c r="BJ20720" s="41"/>
      <c r="BM20720" s="41"/>
    </row>
    <row r="20721" spans="62:65" ht="15" customHeight="1" x14ac:dyDescent="0.2">
      <c r="BJ20721" s="41"/>
      <c r="BM20721" s="41"/>
    </row>
    <row r="20722" spans="62:65" ht="15" customHeight="1" x14ac:dyDescent="0.2">
      <c r="BJ20722" s="41"/>
      <c r="BM20722" s="41"/>
    </row>
    <row r="20723" spans="62:65" ht="15" customHeight="1" x14ac:dyDescent="0.2">
      <c r="BJ20723" s="41"/>
      <c r="BM20723" s="41"/>
    </row>
    <row r="20724" spans="62:65" ht="15" customHeight="1" x14ac:dyDescent="0.2">
      <c r="BJ20724" s="41"/>
      <c r="BM20724" s="41"/>
    </row>
    <row r="20725" spans="62:65" ht="15" customHeight="1" x14ac:dyDescent="0.2">
      <c r="BJ20725" s="41"/>
      <c r="BM20725" s="41"/>
    </row>
    <row r="20726" spans="62:65" ht="15" customHeight="1" x14ac:dyDescent="0.2">
      <c r="BJ20726" s="41"/>
      <c r="BM20726" s="41"/>
    </row>
    <row r="20727" spans="62:65" ht="15" customHeight="1" x14ac:dyDescent="0.2">
      <c r="BJ20727" s="41"/>
      <c r="BM20727" s="41"/>
    </row>
    <row r="20728" spans="62:65" ht="15" customHeight="1" x14ac:dyDescent="0.2">
      <c r="BJ20728" s="41"/>
      <c r="BM20728" s="41"/>
    </row>
    <row r="20729" spans="62:65" ht="15" customHeight="1" x14ac:dyDescent="0.2">
      <c r="BJ20729" s="41"/>
      <c r="BM20729" s="41"/>
    </row>
    <row r="20730" spans="62:65" ht="15" customHeight="1" x14ac:dyDescent="0.2">
      <c r="BJ20730" s="41"/>
      <c r="BM20730" s="41"/>
    </row>
    <row r="20731" spans="62:65" ht="15" customHeight="1" x14ac:dyDescent="0.2">
      <c r="BJ20731" s="41"/>
      <c r="BM20731" s="41"/>
    </row>
    <row r="20732" spans="62:65" ht="15" customHeight="1" x14ac:dyDescent="0.2">
      <c r="BJ20732" s="41"/>
      <c r="BM20732" s="41"/>
    </row>
    <row r="20733" spans="62:65" ht="15" customHeight="1" x14ac:dyDescent="0.2">
      <c r="BJ20733" s="41"/>
      <c r="BM20733" s="41"/>
    </row>
    <row r="20734" spans="62:65" ht="15" customHeight="1" x14ac:dyDescent="0.2">
      <c r="BJ20734" s="41"/>
      <c r="BM20734" s="41"/>
    </row>
    <row r="20735" spans="62:65" ht="15" customHeight="1" x14ac:dyDescent="0.2">
      <c r="BJ20735" s="41"/>
      <c r="BM20735" s="41"/>
    </row>
    <row r="20736" spans="62:65" ht="15" customHeight="1" x14ac:dyDescent="0.2">
      <c r="BJ20736" s="41"/>
      <c r="BM20736" s="41"/>
    </row>
    <row r="20737" spans="62:65" ht="15" customHeight="1" x14ac:dyDescent="0.2">
      <c r="BJ20737" s="41"/>
      <c r="BM20737" s="41"/>
    </row>
    <row r="20738" spans="62:65" ht="15" customHeight="1" x14ac:dyDescent="0.2">
      <c r="BJ20738" s="41"/>
      <c r="BM20738" s="41"/>
    </row>
    <row r="20739" spans="62:65" ht="15" customHeight="1" x14ac:dyDescent="0.2">
      <c r="BJ20739" s="41"/>
      <c r="BM20739" s="41"/>
    </row>
    <row r="20740" spans="62:65" ht="15" customHeight="1" x14ac:dyDescent="0.2">
      <c r="BJ20740" s="41"/>
      <c r="BM20740" s="41"/>
    </row>
    <row r="20741" spans="62:65" ht="15" customHeight="1" x14ac:dyDescent="0.2">
      <c r="BJ20741" s="41"/>
      <c r="BM20741" s="41"/>
    </row>
    <row r="20742" spans="62:65" ht="15" customHeight="1" x14ac:dyDescent="0.2">
      <c r="BJ20742" s="41"/>
      <c r="BM20742" s="41"/>
    </row>
    <row r="20743" spans="62:65" ht="15" customHeight="1" x14ac:dyDescent="0.2">
      <c r="BJ20743" s="41"/>
      <c r="BM20743" s="41"/>
    </row>
    <row r="20744" spans="62:65" ht="15" customHeight="1" x14ac:dyDescent="0.2">
      <c r="BJ20744" s="41"/>
      <c r="BM20744" s="41"/>
    </row>
    <row r="20745" spans="62:65" ht="15" customHeight="1" x14ac:dyDescent="0.2">
      <c r="BJ20745" s="41"/>
      <c r="BM20745" s="41"/>
    </row>
    <row r="20746" spans="62:65" ht="15" customHeight="1" x14ac:dyDescent="0.2">
      <c r="BJ20746" s="41"/>
      <c r="BM20746" s="41"/>
    </row>
    <row r="20747" spans="62:65" ht="15" customHeight="1" x14ac:dyDescent="0.2">
      <c r="BJ20747" s="41"/>
      <c r="BM20747" s="41"/>
    </row>
    <row r="20748" spans="62:65" ht="15" customHeight="1" x14ac:dyDescent="0.2">
      <c r="BJ20748" s="41"/>
      <c r="BM20748" s="41"/>
    </row>
    <row r="20749" spans="62:65" ht="15" customHeight="1" x14ac:dyDescent="0.2">
      <c r="BJ20749" s="41"/>
      <c r="BM20749" s="41"/>
    </row>
    <row r="20750" spans="62:65" ht="15" customHeight="1" x14ac:dyDescent="0.2">
      <c r="BJ20750" s="41"/>
      <c r="BM20750" s="41"/>
    </row>
    <row r="20751" spans="62:65" ht="15" customHeight="1" x14ac:dyDescent="0.2">
      <c r="BJ20751" s="41"/>
      <c r="BM20751" s="41"/>
    </row>
    <row r="20752" spans="62:65" ht="15" customHeight="1" x14ac:dyDescent="0.2">
      <c r="BJ20752" s="41"/>
      <c r="BM20752" s="41"/>
    </row>
    <row r="20753" spans="62:65" ht="15" customHeight="1" x14ac:dyDescent="0.2">
      <c r="BJ20753" s="41"/>
      <c r="BM20753" s="41"/>
    </row>
    <row r="20754" spans="62:65" ht="15" customHeight="1" x14ac:dyDescent="0.2">
      <c r="BJ20754" s="41"/>
      <c r="BM20754" s="41"/>
    </row>
    <row r="20755" spans="62:65" ht="15" customHeight="1" x14ac:dyDescent="0.2">
      <c r="BJ20755" s="41"/>
      <c r="BM20755" s="41"/>
    </row>
    <row r="20756" spans="62:65" ht="15" customHeight="1" x14ac:dyDescent="0.2">
      <c r="BJ20756" s="41"/>
      <c r="BM20756" s="41"/>
    </row>
    <row r="20757" spans="62:65" ht="15" customHeight="1" x14ac:dyDescent="0.2">
      <c r="BJ20757" s="41"/>
      <c r="BM20757" s="41"/>
    </row>
    <row r="20758" spans="62:65" ht="15" customHeight="1" x14ac:dyDescent="0.2">
      <c r="BJ20758" s="41"/>
      <c r="BM20758" s="41"/>
    </row>
    <row r="20759" spans="62:65" ht="15" customHeight="1" x14ac:dyDescent="0.2">
      <c r="BJ20759" s="41"/>
      <c r="BM20759" s="41"/>
    </row>
    <row r="20760" spans="62:65" ht="15" customHeight="1" x14ac:dyDescent="0.2">
      <c r="BJ20760" s="41"/>
      <c r="BM20760" s="41"/>
    </row>
    <row r="20761" spans="62:65" ht="15" customHeight="1" x14ac:dyDescent="0.2">
      <c r="BJ20761" s="41"/>
      <c r="BM20761" s="41"/>
    </row>
    <row r="20762" spans="62:65" ht="15" customHeight="1" x14ac:dyDescent="0.2">
      <c r="BJ20762" s="41"/>
      <c r="BM20762" s="41"/>
    </row>
    <row r="20763" spans="62:65" ht="15" customHeight="1" x14ac:dyDescent="0.2">
      <c r="BJ20763" s="41"/>
      <c r="BM20763" s="41"/>
    </row>
    <row r="20764" spans="62:65" ht="15" customHeight="1" x14ac:dyDescent="0.2">
      <c r="BJ20764" s="41"/>
      <c r="BM20764" s="41"/>
    </row>
    <row r="20765" spans="62:65" ht="15" customHeight="1" x14ac:dyDescent="0.2">
      <c r="BJ20765" s="41"/>
      <c r="BM20765" s="41"/>
    </row>
    <row r="20766" spans="62:65" ht="15" customHeight="1" x14ac:dyDescent="0.2">
      <c r="BJ20766" s="41"/>
      <c r="BM20766" s="41"/>
    </row>
    <row r="20767" spans="62:65" ht="15" customHeight="1" x14ac:dyDescent="0.2">
      <c r="BJ20767" s="41"/>
      <c r="BM20767" s="41"/>
    </row>
    <row r="20768" spans="62:65" ht="15" customHeight="1" x14ac:dyDescent="0.2">
      <c r="BJ20768" s="41"/>
      <c r="BM20768" s="41"/>
    </row>
    <row r="20769" spans="62:65" ht="15" customHeight="1" x14ac:dyDescent="0.2">
      <c r="BJ20769" s="41"/>
      <c r="BM20769" s="41"/>
    </row>
    <row r="20770" spans="62:65" ht="15" customHeight="1" x14ac:dyDescent="0.2">
      <c r="BJ20770" s="41"/>
      <c r="BM20770" s="41"/>
    </row>
    <row r="20771" spans="62:65" ht="15" customHeight="1" x14ac:dyDescent="0.2">
      <c r="BJ20771" s="41"/>
      <c r="BM20771" s="41"/>
    </row>
    <row r="20772" spans="62:65" ht="15" customHeight="1" x14ac:dyDescent="0.2">
      <c r="BJ20772" s="41"/>
      <c r="BM20772" s="41"/>
    </row>
    <row r="20773" spans="62:65" ht="15" customHeight="1" x14ac:dyDescent="0.2">
      <c r="BJ20773" s="41"/>
      <c r="BM20773" s="41"/>
    </row>
    <row r="20774" spans="62:65" ht="15" customHeight="1" x14ac:dyDescent="0.2">
      <c r="BJ20774" s="41"/>
      <c r="BM20774" s="41"/>
    </row>
    <row r="20775" spans="62:65" ht="15" customHeight="1" x14ac:dyDescent="0.2">
      <c r="BJ20775" s="41"/>
      <c r="BM20775" s="41"/>
    </row>
    <row r="20776" spans="62:65" ht="15" customHeight="1" x14ac:dyDescent="0.2">
      <c r="BJ20776" s="41"/>
      <c r="BM20776" s="41"/>
    </row>
    <row r="20777" spans="62:65" ht="15" customHeight="1" x14ac:dyDescent="0.2">
      <c r="BJ20777" s="41"/>
      <c r="BM20777" s="41"/>
    </row>
    <row r="20778" spans="62:65" ht="15" customHeight="1" x14ac:dyDescent="0.2">
      <c r="BJ20778" s="41"/>
      <c r="BM20778" s="41"/>
    </row>
    <row r="20779" spans="62:65" ht="15" customHeight="1" x14ac:dyDescent="0.2">
      <c r="BJ20779" s="41"/>
      <c r="BM20779" s="41"/>
    </row>
    <row r="20780" spans="62:65" ht="15" customHeight="1" x14ac:dyDescent="0.2">
      <c r="BJ20780" s="41"/>
      <c r="BM20780" s="41"/>
    </row>
    <row r="20781" spans="62:65" ht="15" customHeight="1" x14ac:dyDescent="0.2">
      <c r="BJ20781" s="41"/>
      <c r="BM20781" s="41"/>
    </row>
    <row r="20782" spans="62:65" ht="15" customHeight="1" x14ac:dyDescent="0.2">
      <c r="BJ20782" s="41"/>
      <c r="BM20782" s="41"/>
    </row>
    <row r="20783" spans="62:65" ht="15" customHeight="1" x14ac:dyDescent="0.2">
      <c r="BJ20783" s="41"/>
      <c r="BM20783" s="41"/>
    </row>
    <row r="20784" spans="62:65" ht="15" customHeight="1" x14ac:dyDescent="0.2">
      <c r="BJ20784" s="41"/>
      <c r="BM20784" s="41"/>
    </row>
    <row r="20785" spans="62:65" ht="15" customHeight="1" x14ac:dyDescent="0.2">
      <c r="BJ20785" s="41"/>
      <c r="BM20785" s="41"/>
    </row>
    <row r="20786" spans="62:65" ht="15" customHeight="1" x14ac:dyDescent="0.2">
      <c r="BJ20786" s="41"/>
      <c r="BM20786" s="41"/>
    </row>
    <row r="20787" spans="62:65" ht="15" customHeight="1" x14ac:dyDescent="0.2">
      <c r="BJ20787" s="41"/>
      <c r="BM20787" s="41"/>
    </row>
    <row r="20788" spans="62:65" ht="15" customHeight="1" x14ac:dyDescent="0.2">
      <c r="BJ20788" s="41"/>
      <c r="BM20788" s="41"/>
    </row>
    <row r="20789" spans="62:65" ht="15" customHeight="1" x14ac:dyDescent="0.2">
      <c r="BJ20789" s="41"/>
      <c r="BM20789" s="41"/>
    </row>
    <row r="20790" spans="62:65" ht="15" customHeight="1" x14ac:dyDescent="0.2">
      <c r="BJ20790" s="41"/>
      <c r="BM20790" s="41"/>
    </row>
    <row r="20791" spans="62:65" ht="15" customHeight="1" x14ac:dyDescent="0.2">
      <c r="BJ20791" s="41"/>
      <c r="BM20791" s="41"/>
    </row>
    <row r="20792" spans="62:65" ht="15" customHeight="1" x14ac:dyDescent="0.2">
      <c r="BJ20792" s="41"/>
      <c r="BM20792" s="41"/>
    </row>
    <row r="20793" spans="62:65" ht="15" customHeight="1" x14ac:dyDescent="0.2">
      <c r="BJ20793" s="41"/>
      <c r="BM20793" s="41"/>
    </row>
    <row r="20794" spans="62:65" ht="15" customHeight="1" x14ac:dyDescent="0.2">
      <c r="BJ20794" s="41"/>
      <c r="BM20794" s="41"/>
    </row>
    <row r="20795" spans="62:65" ht="15" customHeight="1" x14ac:dyDescent="0.2">
      <c r="BJ20795" s="41"/>
      <c r="BM20795" s="41"/>
    </row>
    <row r="20796" spans="62:65" ht="15" customHeight="1" x14ac:dyDescent="0.2">
      <c r="BJ20796" s="41"/>
      <c r="BM20796" s="41"/>
    </row>
    <row r="20797" spans="62:65" ht="15" customHeight="1" x14ac:dyDescent="0.2">
      <c r="BJ20797" s="41"/>
      <c r="BM20797" s="41"/>
    </row>
    <row r="20798" spans="62:65" ht="15" customHeight="1" x14ac:dyDescent="0.2">
      <c r="BJ20798" s="41"/>
      <c r="BM20798" s="41"/>
    </row>
    <row r="20799" spans="62:65" ht="15" customHeight="1" x14ac:dyDescent="0.2">
      <c r="BJ20799" s="41"/>
      <c r="BM20799" s="41"/>
    </row>
    <row r="20800" spans="62:65" ht="15" customHeight="1" x14ac:dyDescent="0.2">
      <c r="BJ20800" s="41"/>
      <c r="BM20800" s="41"/>
    </row>
    <row r="20801" spans="62:65" ht="15" customHeight="1" x14ac:dyDescent="0.2">
      <c r="BJ20801" s="41"/>
      <c r="BM20801" s="41"/>
    </row>
    <row r="20802" spans="62:65" ht="15" customHeight="1" x14ac:dyDescent="0.2">
      <c r="BJ20802" s="41"/>
      <c r="BM20802" s="41"/>
    </row>
    <row r="20803" spans="62:65" ht="15" customHeight="1" x14ac:dyDescent="0.2">
      <c r="BJ20803" s="41"/>
      <c r="BM20803" s="41"/>
    </row>
    <row r="20804" spans="62:65" ht="15" customHeight="1" x14ac:dyDescent="0.2">
      <c r="BJ20804" s="41"/>
      <c r="BM20804" s="41"/>
    </row>
    <row r="20805" spans="62:65" ht="15" customHeight="1" x14ac:dyDescent="0.2">
      <c r="BJ20805" s="41"/>
      <c r="BM20805" s="41"/>
    </row>
    <row r="20806" spans="62:65" ht="15" customHeight="1" x14ac:dyDescent="0.2">
      <c r="BJ20806" s="41"/>
      <c r="BM20806" s="41"/>
    </row>
    <row r="20807" spans="62:65" ht="15" customHeight="1" x14ac:dyDescent="0.2">
      <c r="BJ20807" s="41"/>
      <c r="BM20807" s="41"/>
    </row>
    <row r="20808" spans="62:65" ht="15" customHeight="1" x14ac:dyDescent="0.2">
      <c r="BJ20808" s="41"/>
      <c r="BM20808" s="41"/>
    </row>
    <row r="20809" spans="62:65" ht="15" customHeight="1" x14ac:dyDescent="0.2">
      <c r="BJ20809" s="41"/>
      <c r="BM20809" s="41"/>
    </row>
    <row r="20810" spans="62:65" ht="15" customHeight="1" x14ac:dyDescent="0.2">
      <c r="BJ20810" s="41"/>
      <c r="BM20810" s="41"/>
    </row>
    <row r="20811" spans="62:65" ht="15" customHeight="1" x14ac:dyDescent="0.2">
      <c r="BJ20811" s="41"/>
      <c r="BM20811" s="41"/>
    </row>
    <row r="20812" spans="62:65" ht="15" customHeight="1" x14ac:dyDescent="0.2">
      <c r="BJ20812" s="41"/>
      <c r="BM20812" s="41"/>
    </row>
    <row r="20813" spans="62:65" ht="15" customHeight="1" x14ac:dyDescent="0.2">
      <c r="BJ20813" s="41"/>
      <c r="BM20813" s="41"/>
    </row>
    <row r="20814" spans="62:65" ht="15" customHeight="1" x14ac:dyDescent="0.2">
      <c r="BJ20814" s="41"/>
      <c r="BM20814" s="41"/>
    </row>
    <row r="20815" spans="62:65" ht="15" customHeight="1" x14ac:dyDescent="0.2">
      <c r="BJ20815" s="41"/>
      <c r="BM20815" s="41"/>
    </row>
    <row r="20816" spans="62:65" ht="15" customHeight="1" x14ac:dyDescent="0.2">
      <c r="BJ20816" s="41"/>
      <c r="BM20816" s="41"/>
    </row>
    <row r="20817" spans="62:65" ht="15" customHeight="1" x14ac:dyDescent="0.2">
      <c r="BJ20817" s="41"/>
      <c r="BM20817" s="41"/>
    </row>
    <row r="20818" spans="62:65" ht="15" customHeight="1" x14ac:dyDescent="0.2">
      <c r="BJ20818" s="41"/>
      <c r="BM20818" s="41"/>
    </row>
    <row r="20819" spans="62:65" ht="15" customHeight="1" x14ac:dyDescent="0.2">
      <c r="BJ20819" s="41"/>
      <c r="BM20819" s="41"/>
    </row>
    <row r="20820" spans="62:65" ht="15" customHeight="1" x14ac:dyDescent="0.2">
      <c r="BJ20820" s="41"/>
      <c r="BM20820" s="41"/>
    </row>
    <row r="20821" spans="62:65" ht="15" customHeight="1" x14ac:dyDescent="0.2">
      <c r="BJ20821" s="41"/>
      <c r="BM20821" s="41"/>
    </row>
    <row r="20822" spans="62:65" ht="15" customHeight="1" x14ac:dyDescent="0.2">
      <c r="BJ20822" s="41"/>
      <c r="BM20822" s="41"/>
    </row>
    <row r="20823" spans="62:65" ht="15" customHeight="1" x14ac:dyDescent="0.2">
      <c r="BJ20823" s="41"/>
      <c r="BM20823" s="41"/>
    </row>
    <row r="20824" spans="62:65" ht="15" customHeight="1" x14ac:dyDescent="0.2">
      <c r="BJ20824" s="41"/>
      <c r="BM20824" s="41"/>
    </row>
    <row r="20825" spans="62:65" ht="15" customHeight="1" x14ac:dyDescent="0.2">
      <c r="BJ20825" s="41"/>
      <c r="BM20825" s="41"/>
    </row>
    <row r="20826" spans="62:65" ht="15" customHeight="1" x14ac:dyDescent="0.2">
      <c r="BJ20826" s="41"/>
      <c r="BM20826" s="41"/>
    </row>
    <row r="20827" spans="62:65" ht="15" customHeight="1" x14ac:dyDescent="0.2">
      <c r="BJ20827" s="41"/>
      <c r="BM20827" s="41"/>
    </row>
    <row r="20828" spans="62:65" ht="15" customHeight="1" x14ac:dyDescent="0.2">
      <c r="BJ20828" s="41"/>
      <c r="BM20828" s="41"/>
    </row>
    <row r="20829" spans="62:65" ht="15" customHeight="1" x14ac:dyDescent="0.2">
      <c r="BJ20829" s="41"/>
      <c r="BM20829" s="41"/>
    </row>
    <row r="20830" spans="62:65" ht="15" customHeight="1" x14ac:dyDescent="0.2">
      <c r="BJ20830" s="41"/>
      <c r="BM20830" s="41"/>
    </row>
    <row r="20831" spans="62:65" ht="15" customHeight="1" x14ac:dyDescent="0.2">
      <c r="BJ20831" s="41"/>
      <c r="BM20831" s="41"/>
    </row>
    <row r="20832" spans="62:65" ht="15" customHeight="1" x14ac:dyDescent="0.2">
      <c r="BJ20832" s="41"/>
      <c r="BM20832" s="41"/>
    </row>
    <row r="20833" spans="62:65" ht="15" customHeight="1" x14ac:dyDescent="0.2">
      <c r="BJ20833" s="41"/>
      <c r="BM20833" s="41"/>
    </row>
    <row r="20834" spans="62:65" ht="15" customHeight="1" x14ac:dyDescent="0.2">
      <c r="BJ20834" s="41"/>
      <c r="BM20834" s="41"/>
    </row>
    <row r="20835" spans="62:65" ht="15" customHeight="1" x14ac:dyDescent="0.2">
      <c r="BJ20835" s="41"/>
      <c r="BM20835" s="41"/>
    </row>
    <row r="20836" spans="62:65" ht="15" customHeight="1" x14ac:dyDescent="0.2">
      <c r="BJ20836" s="41"/>
      <c r="BM20836" s="41"/>
    </row>
    <row r="20837" spans="62:65" ht="15" customHeight="1" x14ac:dyDescent="0.2">
      <c r="BJ20837" s="41"/>
      <c r="BM20837" s="41"/>
    </row>
    <row r="20838" spans="62:65" ht="15" customHeight="1" x14ac:dyDescent="0.2">
      <c r="BJ20838" s="41"/>
      <c r="BM20838" s="41"/>
    </row>
    <row r="20839" spans="62:65" ht="15" customHeight="1" x14ac:dyDescent="0.2">
      <c r="BJ20839" s="41"/>
      <c r="BM20839" s="41"/>
    </row>
    <row r="20840" spans="62:65" ht="15" customHeight="1" x14ac:dyDescent="0.2">
      <c r="BJ20840" s="41"/>
      <c r="BM20840" s="41"/>
    </row>
    <row r="20841" spans="62:65" ht="15" customHeight="1" x14ac:dyDescent="0.2">
      <c r="BJ20841" s="41"/>
      <c r="BM20841" s="41"/>
    </row>
    <row r="20842" spans="62:65" ht="15" customHeight="1" x14ac:dyDescent="0.2">
      <c r="BJ20842" s="41"/>
      <c r="BM20842" s="41"/>
    </row>
    <row r="20843" spans="62:65" ht="15" customHeight="1" x14ac:dyDescent="0.2">
      <c r="BJ20843" s="41"/>
      <c r="BM20843" s="41"/>
    </row>
    <row r="20844" spans="62:65" ht="15" customHeight="1" x14ac:dyDescent="0.2">
      <c r="BJ20844" s="41"/>
      <c r="BM20844" s="41"/>
    </row>
    <row r="20845" spans="62:65" ht="15" customHeight="1" x14ac:dyDescent="0.2">
      <c r="BJ20845" s="41"/>
      <c r="BM20845" s="41"/>
    </row>
    <row r="20846" spans="62:65" ht="15" customHeight="1" x14ac:dyDescent="0.2">
      <c r="BJ20846" s="41"/>
      <c r="BM20846" s="41"/>
    </row>
    <row r="20847" spans="62:65" ht="15" customHeight="1" x14ac:dyDescent="0.2">
      <c r="BJ20847" s="41"/>
      <c r="BM20847" s="41"/>
    </row>
    <row r="20848" spans="62:65" ht="15" customHeight="1" x14ac:dyDescent="0.2">
      <c r="BJ20848" s="41"/>
      <c r="BM20848" s="41"/>
    </row>
    <row r="20849" spans="62:65" ht="15" customHeight="1" x14ac:dyDescent="0.2">
      <c r="BJ20849" s="41"/>
      <c r="BM20849" s="41"/>
    </row>
    <row r="20850" spans="62:65" ht="15" customHeight="1" x14ac:dyDescent="0.2">
      <c r="BJ20850" s="41"/>
      <c r="BM20850" s="41"/>
    </row>
    <row r="20851" spans="62:65" ht="15" customHeight="1" x14ac:dyDescent="0.2">
      <c r="BJ20851" s="41"/>
      <c r="BM20851" s="41"/>
    </row>
    <row r="20852" spans="62:65" ht="15" customHeight="1" x14ac:dyDescent="0.2">
      <c r="BJ20852" s="41"/>
      <c r="BM20852" s="41"/>
    </row>
    <row r="20853" spans="62:65" ht="15" customHeight="1" x14ac:dyDescent="0.2">
      <c r="BJ20853" s="41"/>
      <c r="BM20853" s="41"/>
    </row>
    <row r="20854" spans="62:65" ht="15" customHeight="1" x14ac:dyDescent="0.2">
      <c r="BJ20854" s="41"/>
      <c r="BM20854" s="41"/>
    </row>
    <row r="20855" spans="62:65" ht="15" customHeight="1" x14ac:dyDescent="0.2">
      <c r="BJ20855" s="41"/>
      <c r="BM20855" s="41"/>
    </row>
    <row r="20856" spans="62:65" ht="15" customHeight="1" x14ac:dyDescent="0.2">
      <c r="BJ20856" s="41"/>
      <c r="BM20856" s="41"/>
    </row>
    <row r="20857" spans="62:65" ht="15" customHeight="1" x14ac:dyDescent="0.2">
      <c r="BJ20857" s="41"/>
      <c r="BM20857" s="41"/>
    </row>
    <row r="20858" spans="62:65" ht="15" customHeight="1" x14ac:dyDescent="0.2">
      <c r="BJ20858" s="41"/>
      <c r="BM20858" s="41"/>
    </row>
    <row r="20859" spans="62:65" ht="15" customHeight="1" x14ac:dyDescent="0.2">
      <c r="BJ20859" s="41"/>
      <c r="BM20859" s="41"/>
    </row>
    <row r="20860" spans="62:65" ht="15" customHeight="1" x14ac:dyDescent="0.2">
      <c r="BJ20860" s="41"/>
      <c r="BM20860" s="41"/>
    </row>
    <row r="20861" spans="62:65" ht="15" customHeight="1" x14ac:dyDescent="0.2">
      <c r="BJ20861" s="41"/>
      <c r="BM20861" s="41"/>
    </row>
    <row r="20862" spans="62:65" ht="15" customHeight="1" x14ac:dyDescent="0.2">
      <c r="BJ20862" s="41"/>
      <c r="BM20862" s="41"/>
    </row>
    <row r="20863" spans="62:65" ht="15" customHeight="1" x14ac:dyDescent="0.2">
      <c r="BJ20863" s="41"/>
      <c r="BM20863" s="41"/>
    </row>
    <row r="20864" spans="62:65" ht="15" customHeight="1" x14ac:dyDescent="0.2">
      <c r="BJ20864" s="41"/>
      <c r="BM20864" s="41"/>
    </row>
    <row r="20865" spans="62:65" ht="15" customHeight="1" x14ac:dyDescent="0.2">
      <c r="BJ20865" s="41"/>
      <c r="BM20865" s="41"/>
    </row>
    <row r="20866" spans="62:65" ht="15" customHeight="1" x14ac:dyDescent="0.2">
      <c r="BJ20866" s="41"/>
      <c r="BM20866" s="41"/>
    </row>
    <row r="20867" spans="62:65" ht="15" customHeight="1" x14ac:dyDescent="0.2">
      <c r="BJ20867" s="41"/>
      <c r="BM20867" s="41"/>
    </row>
    <row r="20868" spans="62:65" ht="15" customHeight="1" x14ac:dyDescent="0.2">
      <c r="BJ20868" s="41"/>
      <c r="BM20868" s="41"/>
    </row>
    <row r="20869" spans="62:65" ht="15" customHeight="1" x14ac:dyDescent="0.2">
      <c r="BJ20869" s="41"/>
      <c r="BM20869" s="41"/>
    </row>
    <row r="20870" spans="62:65" ht="15" customHeight="1" x14ac:dyDescent="0.2">
      <c r="BJ20870" s="41"/>
      <c r="BM20870" s="41"/>
    </row>
    <row r="20871" spans="62:65" ht="15" customHeight="1" x14ac:dyDescent="0.2">
      <c r="BJ20871" s="41"/>
      <c r="BM20871" s="41"/>
    </row>
    <row r="20872" spans="62:65" ht="15" customHeight="1" x14ac:dyDescent="0.2">
      <c r="BJ20872" s="41"/>
      <c r="BM20872" s="41"/>
    </row>
    <row r="20873" spans="62:65" ht="15" customHeight="1" x14ac:dyDescent="0.2">
      <c r="BJ20873" s="41"/>
      <c r="BM20873" s="41"/>
    </row>
    <row r="20874" spans="62:65" ht="15" customHeight="1" x14ac:dyDescent="0.2">
      <c r="BJ20874" s="41"/>
      <c r="BM20874" s="41"/>
    </row>
    <row r="20875" spans="62:65" ht="15" customHeight="1" x14ac:dyDescent="0.2">
      <c r="BJ20875" s="41"/>
      <c r="BM20875" s="41"/>
    </row>
    <row r="20876" spans="62:65" ht="15" customHeight="1" x14ac:dyDescent="0.2">
      <c r="BJ20876" s="41"/>
      <c r="BM20876" s="41"/>
    </row>
    <row r="20877" spans="62:65" ht="15" customHeight="1" x14ac:dyDescent="0.2">
      <c r="BJ20877" s="41"/>
      <c r="BM20877" s="41"/>
    </row>
    <row r="20878" spans="62:65" ht="15" customHeight="1" x14ac:dyDescent="0.2">
      <c r="BJ20878" s="41"/>
      <c r="BM20878" s="41"/>
    </row>
    <row r="20879" spans="62:65" ht="15" customHeight="1" x14ac:dyDescent="0.2">
      <c r="BJ20879" s="41"/>
      <c r="BM20879" s="41"/>
    </row>
    <row r="20880" spans="62:65" ht="15" customHeight="1" x14ac:dyDescent="0.2">
      <c r="BJ20880" s="41"/>
      <c r="BM20880" s="41"/>
    </row>
    <row r="20881" spans="62:65" ht="15" customHeight="1" x14ac:dyDescent="0.2">
      <c r="BJ20881" s="41"/>
      <c r="BM20881" s="41"/>
    </row>
    <row r="20882" spans="62:65" ht="15" customHeight="1" x14ac:dyDescent="0.2">
      <c r="BJ20882" s="41"/>
      <c r="BM20882" s="41"/>
    </row>
    <row r="20883" spans="62:65" ht="15" customHeight="1" x14ac:dyDescent="0.2">
      <c r="BJ20883" s="41"/>
      <c r="BM20883" s="41"/>
    </row>
    <row r="20884" spans="62:65" ht="15" customHeight="1" x14ac:dyDescent="0.2">
      <c r="BJ20884" s="41"/>
      <c r="BM20884" s="41"/>
    </row>
    <row r="20885" spans="62:65" ht="15" customHeight="1" x14ac:dyDescent="0.2">
      <c r="BJ20885" s="41"/>
      <c r="BM20885" s="41"/>
    </row>
    <row r="20886" spans="62:65" ht="15" customHeight="1" x14ac:dyDescent="0.2">
      <c r="BJ20886" s="41"/>
      <c r="BM20886" s="41"/>
    </row>
    <row r="20887" spans="62:65" ht="15" customHeight="1" x14ac:dyDescent="0.2">
      <c r="BJ20887" s="41"/>
      <c r="BM20887" s="41"/>
    </row>
    <row r="20888" spans="62:65" ht="15" customHeight="1" x14ac:dyDescent="0.2">
      <c r="BJ20888" s="41"/>
      <c r="BM20888" s="41"/>
    </row>
    <row r="20889" spans="62:65" ht="15" customHeight="1" x14ac:dyDescent="0.2">
      <c r="BJ20889" s="41"/>
      <c r="BM20889" s="41"/>
    </row>
    <row r="20890" spans="62:65" ht="15" customHeight="1" x14ac:dyDescent="0.2">
      <c r="BJ20890" s="41"/>
      <c r="BM20890" s="41"/>
    </row>
    <row r="20891" spans="62:65" ht="15" customHeight="1" x14ac:dyDescent="0.2">
      <c r="BJ20891" s="41"/>
      <c r="BM20891" s="41"/>
    </row>
    <row r="20892" spans="62:65" ht="15" customHeight="1" x14ac:dyDescent="0.2">
      <c r="BJ20892" s="41"/>
      <c r="BM20892" s="41"/>
    </row>
    <row r="20893" spans="62:65" ht="15" customHeight="1" x14ac:dyDescent="0.2">
      <c r="BJ20893" s="41"/>
      <c r="BM20893" s="41"/>
    </row>
    <row r="20894" spans="62:65" ht="15" customHeight="1" x14ac:dyDescent="0.2">
      <c r="BJ20894" s="41"/>
      <c r="BM20894" s="41"/>
    </row>
    <row r="20895" spans="62:65" ht="15" customHeight="1" x14ac:dyDescent="0.2">
      <c r="BJ20895" s="41"/>
      <c r="BM20895" s="41"/>
    </row>
    <row r="20896" spans="62:65" ht="15" customHeight="1" x14ac:dyDescent="0.2">
      <c r="BJ20896" s="41"/>
      <c r="BM20896" s="41"/>
    </row>
    <row r="20897" spans="62:65" ht="15" customHeight="1" x14ac:dyDescent="0.2">
      <c r="BJ20897" s="41"/>
      <c r="BM20897" s="41"/>
    </row>
    <row r="20898" spans="62:65" ht="15" customHeight="1" x14ac:dyDescent="0.2">
      <c r="BJ20898" s="41"/>
      <c r="BM20898" s="41"/>
    </row>
    <row r="20899" spans="62:65" ht="15" customHeight="1" x14ac:dyDescent="0.2">
      <c r="BJ20899" s="41"/>
      <c r="BM20899" s="41"/>
    </row>
    <row r="20900" spans="62:65" ht="15" customHeight="1" x14ac:dyDescent="0.2">
      <c r="BJ20900" s="41"/>
      <c r="BM20900" s="41"/>
    </row>
    <row r="20901" spans="62:65" ht="15" customHeight="1" x14ac:dyDescent="0.2">
      <c r="BJ20901" s="41"/>
      <c r="BM20901" s="41"/>
    </row>
    <row r="20902" spans="62:65" ht="15" customHeight="1" x14ac:dyDescent="0.2">
      <c r="BJ20902" s="41"/>
      <c r="BM20902" s="41"/>
    </row>
    <row r="20903" spans="62:65" ht="15" customHeight="1" x14ac:dyDescent="0.2">
      <c r="BJ20903" s="41"/>
      <c r="BM20903" s="41"/>
    </row>
    <row r="20904" spans="62:65" ht="15" customHeight="1" x14ac:dyDescent="0.2">
      <c r="BJ20904" s="41"/>
      <c r="BM20904" s="41"/>
    </row>
    <row r="20905" spans="62:65" ht="15" customHeight="1" x14ac:dyDescent="0.2">
      <c r="BJ20905" s="41"/>
      <c r="BM20905" s="41"/>
    </row>
    <row r="20906" spans="62:65" ht="15" customHeight="1" x14ac:dyDescent="0.2">
      <c r="BJ20906" s="41"/>
      <c r="BM20906" s="41"/>
    </row>
    <row r="20907" spans="62:65" ht="15" customHeight="1" x14ac:dyDescent="0.2">
      <c r="BJ20907" s="41"/>
      <c r="BM20907" s="41"/>
    </row>
    <row r="20908" spans="62:65" ht="15" customHeight="1" x14ac:dyDescent="0.2">
      <c r="BJ20908" s="41"/>
      <c r="BM20908" s="41"/>
    </row>
    <row r="20909" spans="62:65" ht="15" customHeight="1" x14ac:dyDescent="0.2">
      <c r="BJ20909" s="41"/>
      <c r="BM20909" s="41"/>
    </row>
    <row r="20910" spans="62:65" ht="15" customHeight="1" x14ac:dyDescent="0.2">
      <c r="BJ20910" s="41"/>
      <c r="BM20910" s="41"/>
    </row>
    <row r="20911" spans="62:65" ht="15" customHeight="1" x14ac:dyDescent="0.2">
      <c r="BJ20911" s="41"/>
      <c r="BM20911" s="41"/>
    </row>
    <row r="20912" spans="62:65" ht="15" customHeight="1" x14ac:dyDescent="0.2">
      <c r="BJ20912" s="41"/>
      <c r="BM20912" s="41"/>
    </row>
    <row r="20913" spans="62:65" ht="15" customHeight="1" x14ac:dyDescent="0.2">
      <c r="BJ20913" s="41"/>
      <c r="BM20913" s="41"/>
    </row>
    <row r="20914" spans="62:65" ht="15" customHeight="1" x14ac:dyDescent="0.2">
      <c r="BJ20914" s="41"/>
      <c r="BM20914" s="41"/>
    </row>
    <row r="20915" spans="62:65" ht="15" customHeight="1" x14ac:dyDescent="0.2">
      <c r="BJ20915" s="41"/>
      <c r="BM20915" s="41"/>
    </row>
    <row r="20916" spans="62:65" ht="15" customHeight="1" x14ac:dyDescent="0.2">
      <c r="BJ20916" s="41"/>
      <c r="BM20916" s="41"/>
    </row>
    <row r="20917" spans="62:65" ht="15" customHeight="1" x14ac:dyDescent="0.2">
      <c r="BJ20917" s="41"/>
      <c r="BM20917" s="41"/>
    </row>
    <row r="20918" spans="62:65" ht="15" customHeight="1" x14ac:dyDescent="0.2">
      <c r="BJ20918" s="41"/>
      <c r="BM20918" s="41"/>
    </row>
    <row r="20919" spans="62:65" ht="15" customHeight="1" x14ac:dyDescent="0.2">
      <c r="BJ20919" s="41"/>
      <c r="BM20919" s="41"/>
    </row>
    <row r="20920" spans="62:65" ht="15" customHeight="1" x14ac:dyDescent="0.2">
      <c r="BJ20920" s="41"/>
      <c r="BM20920" s="41"/>
    </row>
    <row r="20921" spans="62:65" ht="15" customHeight="1" x14ac:dyDescent="0.2">
      <c r="BJ20921" s="41"/>
      <c r="BM20921" s="41"/>
    </row>
    <row r="20922" spans="62:65" ht="15" customHeight="1" x14ac:dyDescent="0.2">
      <c r="BJ20922" s="41"/>
      <c r="BM20922" s="41"/>
    </row>
    <row r="20923" spans="62:65" ht="15" customHeight="1" x14ac:dyDescent="0.2">
      <c r="BJ20923" s="41"/>
      <c r="BM20923" s="41"/>
    </row>
    <row r="20924" spans="62:65" ht="15" customHeight="1" x14ac:dyDescent="0.2">
      <c r="BJ20924" s="41"/>
      <c r="BM20924" s="41"/>
    </row>
    <row r="20925" spans="62:65" ht="15" customHeight="1" x14ac:dyDescent="0.2">
      <c r="BJ20925" s="41"/>
      <c r="BM20925" s="41"/>
    </row>
    <row r="20926" spans="62:65" ht="15" customHeight="1" x14ac:dyDescent="0.2">
      <c r="BJ20926" s="41"/>
      <c r="BM20926" s="41"/>
    </row>
    <row r="20927" spans="62:65" ht="15" customHeight="1" x14ac:dyDescent="0.2">
      <c r="BJ20927" s="41"/>
      <c r="BM20927" s="41"/>
    </row>
    <row r="20928" spans="62:65" ht="15" customHeight="1" x14ac:dyDescent="0.2">
      <c r="BJ20928" s="41"/>
      <c r="BM20928" s="41"/>
    </row>
    <row r="20929" spans="62:65" ht="15" customHeight="1" x14ac:dyDescent="0.2">
      <c r="BJ20929" s="41"/>
      <c r="BM20929" s="41"/>
    </row>
    <row r="20930" spans="62:65" ht="15" customHeight="1" x14ac:dyDescent="0.2">
      <c r="BJ20930" s="41"/>
      <c r="BM20930" s="41"/>
    </row>
    <row r="20931" spans="62:65" ht="15" customHeight="1" x14ac:dyDescent="0.2">
      <c r="BJ20931" s="41"/>
      <c r="BM20931" s="41"/>
    </row>
    <row r="20932" spans="62:65" ht="15" customHeight="1" x14ac:dyDescent="0.2">
      <c r="BJ20932" s="41"/>
      <c r="BM20932" s="41"/>
    </row>
    <row r="20933" spans="62:65" ht="15" customHeight="1" x14ac:dyDescent="0.2">
      <c r="BJ20933" s="41"/>
      <c r="BM20933" s="41"/>
    </row>
    <row r="20934" spans="62:65" ht="15" customHeight="1" x14ac:dyDescent="0.2">
      <c r="BJ20934" s="41"/>
      <c r="BM20934" s="41"/>
    </row>
    <row r="20935" spans="62:65" ht="15" customHeight="1" x14ac:dyDescent="0.2">
      <c r="BJ20935" s="41"/>
      <c r="BM20935" s="41"/>
    </row>
    <row r="20936" spans="62:65" ht="15" customHeight="1" x14ac:dyDescent="0.2">
      <c r="BJ20936" s="41"/>
      <c r="BM20936" s="41"/>
    </row>
    <row r="20937" spans="62:65" ht="15" customHeight="1" x14ac:dyDescent="0.2">
      <c r="BJ20937" s="41"/>
      <c r="BM20937" s="41"/>
    </row>
    <row r="20938" spans="62:65" ht="15" customHeight="1" x14ac:dyDescent="0.2">
      <c r="BJ20938" s="41"/>
      <c r="BM20938" s="41"/>
    </row>
    <row r="20939" spans="62:65" ht="15" customHeight="1" x14ac:dyDescent="0.2">
      <c r="BJ20939" s="41"/>
      <c r="BM20939" s="41"/>
    </row>
    <row r="20940" spans="62:65" ht="15" customHeight="1" x14ac:dyDescent="0.2">
      <c r="BJ20940" s="41"/>
      <c r="BM20940" s="41"/>
    </row>
    <row r="20941" spans="62:65" ht="15" customHeight="1" x14ac:dyDescent="0.2">
      <c r="BJ20941" s="41"/>
      <c r="BM20941" s="41"/>
    </row>
    <row r="20942" spans="62:65" ht="15" customHeight="1" x14ac:dyDescent="0.2">
      <c r="BJ20942" s="41"/>
      <c r="BM20942" s="41"/>
    </row>
    <row r="20943" spans="62:65" ht="15" customHeight="1" x14ac:dyDescent="0.2">
      <c r="BJ20943" s="41"/>
      <c r="BM20943" s="41"/>
    </row>
    <row r="20944" spans="62:65" ht="15" customHeight="1" x14ac:dyDescent="0.2">
      <c r="BJ20944" s="41"/>
      <c r="BM20944" s="41"/>
    </row>
    <row r="20945" spans="62:65" ht="15" customHeight="1" x14ac:dyDescent="0.2">
      <c r="BJ20945" s="41"/>
      <c r="BM20945" s="41"/>
    </row>
    <row r="20946" spans="62:65" ht="15" customHeight="1" x14ac:dyDescent="0.2">
      <c r="BJ20946" s="41"/>
      <c r="BM20946" s="41"/>
    </row>
    <row r="20947" spans="62:65" ht="15" customHeight="1" x14ac:dyDescent="0.2">
      <c r="BJ20947" s="41"/>
      <c r="BM20947" s="41"/>
    </row>
    <row r="20948" spans="62:65" ht="15" customHeight="1" x14ac:dyDescent="0.2">
      <c r="BJ20948" s="41"/>
      <c r="BM20948" s="41"/>
    </row>
    <row r="20949" spans="62:65" ht="15" customHeight="1" x14ac:dyDescent="0.2">
      <c r="BJ20949" s="41"/>
      <c r="BM20949" s="41"/>
    </row>
    <row r="20950" spans="62:65" ht="15" customHeight="1" x14ac:dyDescent="0.2">
      <c r="BJ20950" s="41"/>
      <c r="BM20950" s="41"/>
    </row>
    <row r="20951" spans="62:65" ht="15" customHeight="1" x14ac:dyDescent="0.2">
      <c r="BJ20951" s="41"/>
      <c r="BM20951" s="41"/>
    </row>
    <row r="20952" spans="62:65" ht="15" customHeight="1" x14ac:dyDescent="0.2">
      <c r="BJ20952" s="41"/>
      <c r="BM20952" s="41"/>
    </row>
    <row r="20953" spans="62:65" ht="15" customHeight="1" x14ac:dyDescent="0.2">
      <c r="BJ20953" s="41"/>
      <c r="BM20953" s="41"/>
    </row>
    <row r="20954" spans="62:65" ht="15" customHeight="1" x14ac:dyDescent="0.2">
      <c r="BJ20954" s="41"/>
      <c r="BM20954" s="41"/>
    </row>
    <row r="20955" spans="62:65" ht="15" customHeight="1" x14ac:dyDescent="0.2">
      <c r="BJ20955" s="41"/>
      <c r="BM20955" s="41"/>
    </row>
    <row r="20956" spans="62:65" ht="15" customHeight="1" x14ac:dyDescent="0.2">
      <c r="BJ20956" s="41"/>
      <c r="BM20956" s="41"/>
    </row>
    <row r="20957" spans="62:65" ht="15" customHeight="1" x14ac:dyDescent="0.2">
      <c r="BJ20957" s="41"/>
      <c r="BM20957" s="41"/>
    </row>
    <row r="20958" spans="62:65" ht="15" customHeight="1" x14ac:dyDescent="0.2">
      <c r="BJ20958" s="41"/>
      <c r="BM20958" s="41"/>
    </row>
    <row r="20959" spans="62:65" ht="15" customHeight="1" x14ac:dyDescent="0.2">
      <c r="BJ20959" s="41"/>
      <c r="BM20959" s="41"/>
    </row>
    <row r="20960" spans="62:65" ht="15" customHeight="1" x14ac:dyDescent="0.2">
      <c r="BJ20960" s="41"/>
      <c r="BM20960" s="41"/>
    </row>
    <row r="20961" spans="62:65" ht="15" customHeight="1" x14ac:dyDescent="0.2">
      <c r="BJ20961" s="41"/>
      <c r="BM20961" s="41"/>
    </row>
    <row r="20962" spans="62:65" ht="15" customHeight="1" x14ac:dyDescent="0.2">
      <c r="BJ20962" s="41"/>
      <c r="BM20962" s="41"/>
    </row>
    <row r="20963" spans="62:65" ht="15" customHeight="1" x14ac:dyDescent="0.2">
      <c r="BJ20963" s="41"/>
      <c r="BM20963" s="41"/>
    </row>
    <row r="20964" spans="62:65" ht="15" customHeight="1" x14ac:dyDescent="0.2">
      <c r="BJ20964" s="41"/>
      <c r="BM20964" s="41"/>
    </row>
    <row r="20965" spans="62:65" ht="15" customHeight="1" x14ac:dyDescent="0.2">
      <c r="BJ20965" s="41"/>
      <c r="BM20965" s="41"/>
    </row>
    <row r="20966" spans="62:65" ht="15" customHeight="1" x14ac:dyDescent="0.2">
      <c r="BJ20966" s="41"/>
      <c r="BM20966" s="41"/>
    </row>
    <row r="20967" spans="62:65" ht="15" customHeight="1" x14ac:dyDescent="0.2">
      <c r="BJ20967" s="41"/>
      <c r="BM20967" s="41"/>
    </row>
    <row r="20968" spans="62:65" ht="15" customHeight="1" x14ac:dyDescent="0.2">
      <c r="BJ20968" s="41"/>
      <c r="BM20968" s="41"/>
    </row>
    <row r="20969" spans="62:65" ht="15" customHeight="1" x14ac:dyDescent="0.2">
      <c r="BJ20969" s="41"/>
      <c r="BM20969" s="41"/>
    </row>
    <row r="20970" spans="62:65" ht="15" customHeight="1" x14ac:dyDescent="0.2">
      <c r="BJ20970" s="41"/>
      <c r="BM20970" s="41"/>
    </row>
    <row r="20971" spans="62:65" ht="15" customHeight="1" x14ac:dyDescent="0.2">
      <c r="BJ20971" s="41"/>
      <c r="BM20971" s="41"/>
    </row>
    <row r="20972" spans="62:65" ht="15" customHeight="1" x14ac:dyDescent="0.2">
      <c r="BJ20972" s="41"/>
      <c r="BM20972" s="41"/>
    </row>
    <row r="20973" spans="62:65" ht="15" customHeight="1" x14ac:dyDescent="0.2">
      <c r="BJ20973" s="41"/>
      <c r="BM20973" s="41"/>
    </row>
    <row r="20974" spans="62:65" ht="15" customHeight="1" x14ac:dyDescent="0.2">
      <c r="BJ20974" s="41"/>
      <c r="BM20974" s="41"/>
    </row>
    <row r="20975" spans="62:65" ht="15" customHeight="1" x14ac:dyDescent="0.2">
      <c r="BJ20975" s="41"/>
      <c r="BM20975" s="41"/>
    </row>
    <row r="20976" spans="62:65" ht="15" customHeight="1" x14ac:dyDescent="0.2">
      <c r="BJ20976" s="41"/>
      <c r="BM20976" s="41"/>
    </row>
    <row r="20977" spans="62:65" ht="15" customHeight="1" x14ac:dyDescent="0.2">
      <c r="BJ20977" s="41"/>
      <c r="BM20977" s="41"/>
    </row>
    <row r="20978" spans="62:65" ht="15" customHeight="1" x14ac:dyDescent="0.2">
      <c r="BJ20978" s="41"/>
      <c r="BM20978" s="41"/>
    </row>
    <row r="20979" spans="62:65" ht="15" customHeight="1" x14ac:dyDescent="0.2">
      <c r="BJ20979" s="41"/>
      <c r="BM20979" s="41"/>
    </row>
    <row r="20980" spans="62:65" ht="15" customHeight="1" x14ac:dyDescent="0.2">
      <c r="BJ20980" s="41"/>
      <c r="BM20980" s="41"/>
    </row>
    <row r="20981" spans="62:65" ht="15" customHeight="1" x14ac:dyDescent="0.2">
      <c r="BJ20981" s="41"/>
      <c r="BM20981" s="41"/>
    </row>
    <row r="20982" spans="62:65" ht="15" customHeight="1" x14ac:dyDescent="0.2">
      <c r="BJ20982" s="41"/>
      <c r="BM20982" s="41"/>
    </row>
    <row r="20983" spans="62:65" ht="15" customHeight="1" x14ac:dyDescent="0.2">
      <c r="BJ20983" s="41"/>
      <c r="BM20983" s="41"/>
    </row>
    <row r="20984" spans="62:65" ht="15" customHeight="1" x14ac:dyDescent="0.2">
      <c r="BJ20984" s="41"/>
      <c r="BM20984" s="41"/>
    </row>
    <row r="20985" spans="62:65" ht="15" customHeight="1" x14ac:dyDescent="0.2">
      <c r="BJ20985" s="41"/>
      <c r="BM20985" s="41"/>
    </row>
    <row r="20986" spans="62:65" ht="15" customHeight="1" x14ac:dyDescent="0.2">
      <c r="BJ20986" s="41"/>
      <c r="BM20986" s="41"/>
    </row>
    <row r="20987" spans="62:65" ht="15" customHeight="1" x14ac:dyDescent="0.2">
      <c r="BJ20987" s="41"/>
      <c r="BM20987" s="41"/>
    </row>
    <row r="20988" spans="62:65" ht="15" customHeight="1" x14ac:dyDescent="0.2">
      <c r="BJ20988" s="41"/>
      <c r="BM20988" s="41"/>
    </row>
    <row r="20989" spans="62:65" ht="15" customHeight="1" x14ac:dyDescent="0.2">
      <c r="BJ20989" s="41"/>
      <c r="BM20989" s="41"/>
    </row>
    <row r="20990" spans="62:65" ht="15" customHeight="1" x14ac:dyDescent="0.2">
      <c r="BJ20990" s="41"/>
      <c r="BM20990" s="41"/>
    </row>
    <row r="20991" spans="62:65" ht="15" customHeight="1" x14ac:dyDescent="0.2">
      <c r="BJ20991" s="41"/>
      <c r="BM20991" s="41"/>
    </row>
    <row r="20992" spans="62:65" ht="15" customHeight="1" x14ac:dyDescent="0.2">
      <c r="BJ20992" s="41"/>
      <c r="BM20992" s="41"/>
    </row>
    <row r="20993" spans="62:65" ht="15" customHeight="1" x14ac:dyDescent="0.2">
      <c r="BJ20993" s="41"/>
      <c r="BM20993" s="41"/>
    </row>
    <row r="20994" spans="62:65" ht="15" customHeight="1" x14ac:dyDescent="0.2">
      <c r="BJ20994" s="41"/>
      <c r="BM20994" s="41"/>
    </row>
    <row r="20995" spans="62:65" ht="15" customHeight="1" x14ac:dyDescent="0.2">
      <c r="BJ20995" s="41"/>
      <c r="BM20995" s="41"/>
    </row>
    <row r="20996" spans="62:65" ht="15" customHeight="1" x14ac:dyDescent="0.2">
      <c r="BJ20996" s="41"/>
      <c r="BM20996" s="41"/>
    </row>
    <row r="20997" spans="62:65" ht="15" customHeight="1" x14ac:dyDescent="0.2">
      <c r="BJ20997" s="41"/>
      <c r="BM20997" s="41"/>
    </row>
    <row r="20998" spans="62:65" ht="15" customHeight="1" x14ac:dyDescent="0.2">
      <c r="BJ20998" s="41"/>
      <c r="BM20998" s="41"/>
    </row>
    <row r="20999" spans="62:65" ht="15" customHeight="1" x14ac:dyDescent="0.2">
      <c r="BJ20999" s="41"/>
      <c r="BM20999" s="41"/>
    </row>
    <row r="21000" spans="62:65" ht="15" customHeight="1" x14ac:dyDescent="0.2">
      <c r="BJ21000" s="41"/>
      <c r="BM21000" s="41"/>
    </row>
    <row r="21001" spans="62:65" ht="15" customHeight="1" x14ac:dyDescent="0.2">
      <c r="BJ21001" s="41"/>
      <c r="BM21001" s="41"/>
    </row>
    <row r="21002" spans="62:65" ht="15" customHeight="1" x14ac:dyDescent="0.2">
      <c r="BJ21002" s="41"/>
      <c r="BM21002" s="41"/>
    </row>
    <row r="21003" spans="62:65" ht="15" customHeight="1" x14ac:dyDescent="0.2">
      <c r="BJ21003" s="41"/>
      <c r="BM21003" s="41"/>
    </row>
    <row r="21004" spans="62:65" ht="15" customHeight="1" x14ac:dyDescent="0.2">
      <c r="BJ21004" s="41"/>
      <c r="BM21004" s="41"/>
    </row>
    <row r="21005" spans="62:65" ht="15" customHeight="1" x14ac:dyDescent="0.2">
      <c r="BJ21005" s="41"/>
      <c r="BM21005" s="41"/>
    </row>
    <row r="21006" spans="62:65" ht="15" customHeight="1" x14ac:dyDescent="0.2">
      <c r="BJ21006" s="41"/>
      <c r="BM21006" s="41"/>
    </row>
    <row r="21007" spans="62:65" ht="15" customHeight="1" x14ac:dyDescent="0.2">
      <c r="BJ21007" s="41"/>
      <c r="BM21007" s="41"/>
    </row>
    <row r="21008" spans="62:65" ht="15" customHeight="1" x14ac:dyDescent="0.2">
      <c r="BJ21008" s="41"/>
      <c r="BM21008" s="41"/>
    </row>
    <row r="21009" spans="62:65" ht="15" customHeight="1" x14ac:dyDescent="0.2">
      <c r="BJ21009" s="41"/>
      <c r="BM21009" s="41"/>
    </row>
    <row r="21010" spans="62:65" ht="15" customHeight="1" x14ac:dyDescent="0.2">
      <c r="BJ21010" s="41"/>
      <c r="BM21010" s="41"/>
    </row>
    <row r="21011" spans="62:65" ht="15" customHeight="1" x14ac:dyDescent="0.2">
      <c r="BJ21011" s="41"/>
      <c r="BM21011" s="41"/>
    </row>
    <row r="21012" spans="62:65" ht="15" customHeight="1" x14ac:dyDescent="0.2">
      <c r="BJ21012" s="41"/>
      <c r="BM21012" s="41"/>
    </row>
    <row r="21013" spans="62:65" ht="15" customHeight="1" x14ac:dyDescent="0.2">
      <c r="BJ21013" s="41"/>
      <c r="BM21013" s="41"/>
    </row>
    <row r="21014" spans="62:65" ht="15" customHeight="1" x14ac:dyDescent="0.2">
      <c r="BJ21014" s="41"/>
      <c r="BM21014" s="41"/>
    </row>
    <row r="21015" spans="62:65" ht="15" customHeight="1" x14ac:dyDescent="0.2">
      <c r="BJ21015" s="41"/>
      <c r="BM21015" s="41"/>
    </row>
    <row r="21016" spans="62:65" ht="15" customHeight="1" x14ac:dyDescent="0.2">
      <c r="BJ21016" s="41"/>
      <c r="BM21016" s="41"/>
    </row>
    <row r="21017" spans="62:65" ht="15" customHeight="1" x14ac:dyDescent="0.2">
      <c r="BJ21017" s="41"/>
      <c r="BM21017" s="41"/>
    </row>
    <row r="21018" spans="62:65" ht="15" customHeight="1" x14ac:dyDescent="0.2">
      <c r="BJ21018" s="41"/>
      <c r="BM21018" s="41"/>
    </row>
    <row r="21019" spans="62:65" ht="15" customHeight="1" x14ac:dyDescent="0.2">
      <c r="BJ21019" s="41"/>
      <c r="BM21019" s="41"/>
    </row>
    <row r="21020" spans="62:65" ht="15" customHeight="1" x14ac:dyDescent="0.2">
      <c r="BJ21020" s="41"/>
      <c r="BM21020" s="41"/>
    </row>
    <row r="21021" spans="62:65" ht="15" customHeight="1" x14ac:dyDescent="0.2">
      <c r="BJ21021" s="41"/>
      <c r="BM21021" s="41"/>
    </row>
    <row r="21022" spans="62:65" ht="15" customHeight="1" x14ac:dyDescent="0.2">
      <c r="BJ21022" s="41"/>
      <c r="BM21022" s="41"/>
    </row>
    <row r="21023" spans="62:65" ht="15" customHeight="1" x14ac:dyDescent="0.2">
      <c r="BJ21023" s="41"/>
      <c r="BM21023" s="41"/>
    </row>
    <row r="21024" spans="62:65" ht="15" customHeight="1" x14ac:dyDescent="0.2">
      <c r="BJ21024" s="41"/>
      <c r="BM21024" s="41"/>
    </row>
    <row r="21025" spans="62:65" ht="15" customHeight="1" x14ac:dyDescent="0.2">
      <c r="BJ21025" s="41"/>
      <c r="BM21025" s="41"/>
    </row>
    <row r="21026" spans="62:65" ht="15" customHeight="1" x14ac:dyDescent="0.2">
      <c r="BJ21026" s="41"/>
      <c r="BM21026" s="41"/>
    </row>
    <row r="21027" spans="62:65" ht="15" customHeight="1" x14ac:dyDescent="0.2">
      <c r="BJ21027" s="41"/>
      <c r="BM21027" s="41"/>
    </row>
    <row r="21028" spans="62:65" ht="15" customHeight="1" x14ac:dyDescent="0.2">
      <c r="BJ21028" s="41"/>
      <c r="BM21028" s="41"/>
    </row>
    <row r="21029" spans="62:65" ht="15" customHeight="1" x14ac:dyDescent="0.2">
      <c r="BJ21029" s="41"/>
      <c r="BM21029" s="41"/>
    </row>
    <row r="21030" spans="62:65" ht="15" customHeight="1" x14ac:dyDescent="0.2">
      <c r="BJ21030" s="41"/>
      <c r="BM21030" s="41"/>
    </row>
    <row r="21031" spans="62:65" ht="15" customHeight="1" x14ac:dyDescent="0.2">
      <c r="BJ21031" s="41"/>
      <c r="BM21031" s="41"/>
    </row>
    <row r="21032" spans="62:65" ht="15" customHeight="1" x14ac:dyDescent="0.2">
      <c r="BJ21032" s="41"/>
      <c r="BM21032" s="41"/>
    </row>
    <row r="21033" spans="62:65" ht="15" customHeight="1" x14ac:dyDescent="0.2">
      <c r="BJ21033" s="41"/>
      <c r="BM21033" s="41"/>
    </row>
    <row r="21034" spans="62:65" ht="15" customHeight="1" x14ac:dyDescent="0.2">
      <c r="BJ21034" s="41"/>
      <c r="BM21034" s="41"/>
    </row>
    <row r="21035" spans="62:65" ht="15" customHeight="1" x14ac:dyDescent="0.2">
      <c r="BJ21035" s="41"/>
      <c r="BM21035" s="41"/>
    </row>
    <row r="21036" spans="62:65" ht="15" customHeight="1" x14ac:dyDescent="0.2">
      <c r="BJ21036" s="41"/>
      <c r="BM21036" s="41"/>
    </row>
    <row r="21037" spans="62:65" ht="15" customHeight="1" x14ac:dyDescent="0.2">
      <c r="BJ21037" s="41"/>
      <c r="BM21037" s="41"/>
    </row>
    <row r="21038" spans="62:65" ht="15" customHeight="1" x14ac:dyDescent="0.2">
      <c r="BJ21038" s="41"/>
      <c r="BM21038" s="41"/>
    </row>
    <row r="21039" spans="62:65" ht="15" customHeight="1" x14ac:dyDescent="0.2">
      <c r="BJ21039" s="41"/>
      <c r="BM21039" s="41"/>
    </row>
    <row r="21040" spans="62:65" ht="15" customHeight="1" x14ac:dyDescent="0.2">
      <c r="BJ21040" s="41"/>
      <c r="BM21040" s="41"/>
    </row>
    <row r="21041" spans="62:65" ht="15" customHeight="1" x14ac:dyDescent="0.2">
      <c r="BJ21041" s="41"/>
      <c r="BM21041" s="41"/>
    </row>
    <row r="21042" spans="62:65" ht="15" customHeight="1" x14ac:dyDescent="0.2">
      <c r="BJ21042" s="41"/>
      <c r="BM21042" s="41"/>
    </row>
    <row r="21043" spans="62:65" ht="15" customHeight="1" x14ac:dyDescent="0.2">
      <c r="BJ21043" s="41"/>
      <c r="BM21043" s="41"/>
    </row>
    <row r="21044" spans="62:65" ht="15" customHeight="1" x14ac:dyDescent="0.2">
      <c r="BJ21044" s="41"/>
      <c r="BM21044" s="41"/>
    </row>
    <row r="21045" spans="62:65" ht="15" customHeight="1" x14ac:dyDescent="0.2">
      <c r="BJ21045" s="41"/>
      <c r="BM21045" s="41"/>
    </row>
    <row r="21046" spans="62:65" ht="15" customHeight="1" x14ac:dyDescent="0.2">
      <c r="BJ21046" s="41"/>
      <c r="BM21046" s="41"/>
    </row>
    <row r="21047" spans="62:65" ht="15" customHeight="1" x14ac:dyDescent="0.2">
      <c r="BJ21047" s="41"/>
      <c r="BM21047" s="41"/>
    </row>
    <row r="21048" spans="62:65" ht="15" customHeight="1" x14ac:dyDescent="0.2">
      <c r="BJ21048" s="41"/>
      <c r="BM21048" s="41"/>
    </row>
    <row r="21049" spans="62:65" ht="15" customHeight="1" x14ac:dyDescent="0.2">
      <c r="BJ21049" s="41"/>
      <c r="BM21049" s="41"/>
    </row>
    <row r="21050" spans="62:65" ht="15" customHeight="1" x14ac:dyDescent="0.2">
      <c r="BJ21050" s="41"/>
      <c r="BM21050" s="41"/>
    </row>
    <row r="21051" spans="62:65" ht="15" customHeight="1" x14ac:dyDescent="0.2">
      <c r="BJ21051" s="41"/>
      <c r="BM21051" s="41"/>
    </row>
    <row r="21052" spans="62:65" ht="15" customHeight="1" x14ac:dyDescent="0.2">
      <c r="BJ21052" s="41"/>
      <c r="BM21052" s="41"/>
    </row>
    <row r="21053" spans="62:65" ht="15" customHeight="1" x14ac:dyDescent="0.2">
      <c r="BJ21053" s="41"/>
      <c r="BM21053" s="41"/>
    </row>
    <row r="21054" spans="62:65" ht="15" customHeight="1" x14ac:dyDescent="0.2">
      <c r="BJ21054" s="41"/>
      <c r="BM21054" s="41"/>
    </row>
    <row r="21055" spans="62:65" ht="15" customHeight="1" x14ac:dyDescent="0.2">
      <c r="BJ21055" s="41"/>
      <c r="BM21055" s="41"/>
    </row>
    <row r="21056" spans="62:65" ht="15" customHeight="1" x14ac:dyDescent="0.2">
      <c r="BJ21056" s="41"/>
      <c r="BM21056" s="41"/>
    </row>
    <row r="21057" spans="62:65" ht="15" customHeight="1" x14ac:dyDescent="0.2">
      <c r="BJ21057" s="41"/>
      <c r="BM21057" s="41"/>
    </row>
    <row r="21058" spans="62:65" ht="15" customHeight="1" x14ac:dyDescent="0.2">
      <c r="BJ21058" s="41"/>
      <c r="BM21058" s="41"/>
    </row>
    <row r="21059" spans="62:65" ht="15" customHeight="1" x14ac:dyDescent="0.2">
      <c r="BJ21059" s="41"/>
      <c r="BM21059" s="41"/>
    </row>
    <row r="21060" spans="62:65" ht="15" customHeight="1" x14ac:dyDescent="0.2">
      <c r="BJ21060" s="41"/>
      <c r="BM21060" s="41"/>
    </row>
    <row r="21061" spans="62:65" ht="15" customHeight="1" x14ac:dyDescent="0.2">
      <c r="BJ21061" s="41"/>
      <c r="BM21061" s="41"/>
    </row>
    <row r="21062" spans="62:65" ht="15" customHeight="1" x14ac:dyDescent="0.2">
      <c r="BJ21062" s="41"/>
      <c r="BM21062" s="41"/>
    </row>
    <row r="21063" spans="62:65" ht="15" customHeight="1" x14ac:dyDescent="0.2">
      <c r="BJ21063" s="41"/>
      <c r="BM21063" s="41"/>
    </row>
    <row r="21064" spans="62:65" ht="15" customHeight="1" x14ac:dyDescent="0.2">
      <c r="BJ21064" s="41"/>
      <c r="BM21064" s="41"/>
    </row>
    <row r="21065" spans="62:65" ht="15" customHeight="1" x14ac:dyDescent="0.2">
      <c r="BJ21065" s="41"/>
      <c r="BM21065" s="41"/>
    </row>
    <row r="21066" spans="62:65" ht="15" customHeight="1" x14ac:dyDescent="0.2">
      <c r="BJ21066" s="41"/>
      <c r="BM21066" s="41"/>
    </row>
    <row r="21067" spans="62:65" ht="15" customHeight="1" x14ac:dyDescent="0.2">
      <c r="BJ21067" s="41"/>
      <c r="BM21067" s="41"/>
    </row>
    <row r="21068" spans="62:65" ht="15" customHeight="1" x14ac:dyDescent="0.2">
      <c r="BJ21068" s="41"/>
      <c r="BM21068" s="41"/>
    </row>
    <row r="21069" spans="62:65" ht="15" customHeight="1" x14ac:dyDescent="0.2">
      <c r="BJ21069" s="41"/>
      <c r="BM21069" s="41"/>
    </row>
    <row r="21070" spans="62:65" ht="15" customHeight="1" x14ac:dyDescent="0.2">
      <c r="BJ21070" s="41"/>
      <c r="BM21070" s="41"/>
    </row>
    <row r="21071" spans="62:65" ht="15" customHeight="1" x14ac:dyDescent="0.2">
      <c r="BJ21071" s="41"/>
      <c r="BM21071" s="41"/>
    </row>
    <row r="21072" spans="62:65" ht="15" customHeight="1" x14ac:dyDescent="0.2">
      <c r="BJ21072" s="41"/>
      <c r="BM21072" s="41"/>
    </row>
    <row r="21073" spans="62:65" ht="15" customHeight="1" x14ac:dyDescent="0.2">
      <c r="BJ21073" s="41"/>
      <c r="BM21073" s="41"/>
    </row>
    <row r="21074" spans="62:65" ht="15" customHeight="1" x14ac:dyDescent="0.2">
      <c r="BJ21074" s="41"/>
      <c r="BM21074" s="41"/>
    </row>
    <row r="21075" spans="62:65" ht="15" customHeight="1" x14ac:dyDescent="0.2">
      <c r="BJ21075" s="41"/>
      <c r="BM21075" s="41"/>
    </row>
    <row r="21076" spans="62:65" ht="15" customHeight="1" x14ac:dyDescent="0.2">
      <c r="BJ21076" s="41"/>
      <c r="BM21076" s="41"/>
    </row>
    <row r="21077" spans="62:65" ht="15" customHeight="1" x14ac:dyDescent="0.2">
      <c r="BJ21077" s="41"/>
      <c r="BM21077" s="41"/>
    </row>
    <row r="21078" spans="62:65" ht="15" customHeight="1" x14ac:dyDescent="0.2">
      <c r="BJ21078" s="41"/>
      <c r="BM21078" s="41"/>
    </row>
    <row r="21079" spans="62:65" ht="15" customHeight="1" x14ac:dyDescent="0.2">
      <c r="BJ21079" s="41"/>
      <c r="BM21079" s="41"/>
    </row>
    <row r="21080" spans="62:65" ht="15" customHeight="1" x14ac:dyDescent="0.2">
      <c r="BJ21080" s="41"/>
      <c r="BM21080" s="41"/>
    </row>
    <row r="21081" spans="62:65" ht="15" customHeight="1" x14ac:dyDescent="0.2">
      <c r="BJ21081" s="41"/>
      <c r="BM21081" s="41"/>
    </row>
    <row r="21082" spans="62:65" ht="15" customHeight="1" x14ac:dyDescent="0.2">
      <c r="BJ21082" s="41"/>
      <c r="BM21082" s="41"/>
    </row>
    <row r="21083" spans="62:65" ht="15" customHeight="1" x14ac:dyDescent="0.2">
      <c r="BJ21083" s="41"/>
      <c r="BM21083" s="41"/>
    </row>
    <row r="21084" spans="62:65" ht="15" customHeight="1" x14ac:dyDescent="0.2">
      <c r="BJ21084" s="41"/>
      <c r="BM21084" s="41"/>
    </row>
    <row r="21085" spans="62:65" ht="15" customHeight="1" x14ac:dyDescent="0.2">
      <c r="BJ21085" s="41"/>
      <c r="BM21085" s="41"/>
    </row>
    <row r="21086" spans="62:65" ht="15" customHeight="1" x14ac:dyDescent="0.2">
      <c r="BJ21086" s="41"/>
      <c r="BM21086" s="41"/>
    </row>
    <row r="21087" spans="62:65" ht="15" customHeight="1" x14ac:dyDescent="0.2">
      <c r="BJ21087" s="41"/>
      <c r="BM21087" s="41"/>
    </row>
    <row r="21088" spans="62:65" ht="15" customHeight="1" x14ac:dyDescent="0.2">
      <c r="BJ21088" s="41"/>
      <c r="BM21088" s="41"/>
    </row>
    <row r="21089" spans="62:65" ht="15" customHeight="1" x14ac:dyDescent="0.2">
      <c r="BJ21089" s="41"/>
      <c r="BM21089" s="41"/>
    </row>
    <row r="21090" spans="62:65" ht="15" customHeight="1" x14ac:dyDescent="0.2">
      <c r="BJ21090" s="41"/>
      <c r="BM21090" s="41"/>
    </row>
    <row r="21091" spans="62:65" ht="15" customHeight="1" x14ac:dyDescent="0.2">
      <c r="BJ21091" s="41"/>
      <c r="BM21091" s="41"/>
    </row>
    <row r="21092" spans="62:65" ht="15" customHeight="1" x14ac:dyDescent="0.2">
      <c r="BJ21092" s="41"/>
      <c r="BM21092" s="41"/>
    </row>
    <row r="21093" spans="62:65" ht="15" customHeight="1" x14ac:dyDescent="0.2">
      <c r="BJ21093" s="41"/>
      <c r="BM21093" s="41"/>
    </row>
    <row r="21094" spans="62:65" ht="15" customHeight="1" x14ac:dyDescent="0.2">
      <c r="BJ21094" s="41"/>
      <c r="BM21094" s="41"/>
    </row>
    <row r="21095" spans="62:65" ht="15" customHeight="1" x14ac:dyDescent="0.2">
      <c r="BJ21095" s="41"/>
      <c r="BM21095" s="41"/>
    </row>
    <row r="21096" spans="62:65" ht="15" customHeight="1" x14ac:dyDescent="0.2">
      <c r="BJ21096" s="41"/>
      <c r="BM21096" s="41"/>
    </row>
    <row r="21097" spans="62:65" ht="15" customHeight="1" x14ac:dyDescent="0.2">
      <c r="BJ21097" s="41"/>
      <c r="BM21097" s="41"/>
    </row>
    <row r="21098" spans="62:65" ht="15" customHeight="1" x14ac:dyDescent="0.2">
      <c r="BJ21098" s="41"/>
      <c r="BM21098" s="41"/>
    </row>
    <row r="21099" spans="62:65" ht="15" customHeight="1" x14ac:dyDescent="0.2">
      <c r="BJ21099" s="41"/>
      <c r="BM21099" s="41"/>
    </row>
    <row r="21100" spans="62:65" ht="15" customHeight="1" x14ac:dyDescent="0.2">
      <c r="BJ21100" s="41"/>
      <c r="BM21100" s="41"/>
    </row>
    <row r="21101" spans="62:65" ht="15" customHeight="1" x14ac:dyDescent="0.2">
      <c r="BJ21101" s="41"/>
      <c r="BM21101" s="41"/>
    </row>
    <row r="21102" spans="62:65" ht="15" customHeight="1" x14ac:dyDescent="0.2">
      <c r="BJ21102" s="41"/>
      <c r="BM21102" s="41"/>
    </row>
    <row r="21103" spans="62:65" ht="15" customHeight="1" x14ac:dyDescent="0.2">
      <c r="BJ21103" s="41"/>
      <c r="BM21103" s="41"/>
    </row>
    <row r="21104" spans="62:65" ht="15" customHeight="1" x14ac:dyDescent="0.2">
      <c r="BJ21104" s="41"/>
      <c r="BM21104" s="41"/>
    </row>
    <row r="21105" spans="62:65" ht="15" customHeight="1" x14ac:dyDescent="0.2">
      <c r="BJ21105" s="41"/>
      <c r="BM21105" s="41"/>
    </row>
    <row r="21106" spans="62:65" ht="15" customHeight="1" x14ac:dyDescent="0.2">
      <c r="BJ21106" s="41"/>
      <c r="BM21106" s="41"/>
    </row>
    <row r="21107" spans="62:65" ht="15" customHeight="1" x14ac:dyDescent="0.2">
      <c r="BJ21107" s="41"/>
      <c r="BM21107" s="41"/>
    </row>
    <row r="21108" spans="62:65" ht="15" customHeight="1" x14ac:dyDescent="0.2">
      <c r="BJ21108" s="41"/>
      <c r="BM21108" s="41"/>
    </row>
    <row r="21109" spans="62:65" ht="15" customHeight="1" x14ac:dyDescent="0.2">
      <c r="BJ21109" s="41"/>
      <c r="BM21109" s="41"/>
    </row>
    <row r="21110" spans="62:65" ht="15" customHeight="1" x14ac:dyDescent="0.2">
      <c r="BJ21110" s="41"/>
      <c r="BM21110" s="41"/>
    </row>
    <row r="21111" spans="62:65" ht="15" customHeight="1" x14ac:dyDescent="0.2">
      <c r="BJ21111" s="41"/>
      <c r="BM21111" s="41"/>
    </row>
    <row r="21112" spans="62:65" ht="15" customHeight="1" x14ac:dyDescent="0.2">
      <c r="BJ21112" s="41"/>
      <c r="BM21112" s="41"/>
    </row>
    <row r="21113" spans="62:65" ht="15" customHeight="1" x14ac:dyDescent="0.2">
      <c r="BJ21113" s="41"/>
      <c r="BM21113" s="41"/>
    </row>
    <row r="21114" spans="62:65" ht="15" customHeight="1" x14ac:dyDescent="0.2">
      <c r="BJ21114" s="41"/>
      <c r="BM21114" s="41"/>
    </row>
    <row r="21115" spans="62:65" ht="15" customHeight="1" x14ac:dyDescent="0.2">
      <c r="BJ21115" s="41"/>
      <c r="BM21115" s="41"/>
    </row>
    <row r="21116" spans="62:65" ht="15" customHeight="1" x14ac:dyDescent="0.2">
      <c r="BJ21116" s="41"/>
      <c r="BM21116" s="41"/>
    </row>
    <row r="21117" spans="62:65" ht="15" customHeight="1" x14ac:dyDescent="0.2">
      <c r="BJ21117" s="41"/>
      <c r="BM21117" s="41"/>
    </row>
    <row r="21118" spans="62:65" ht="15" customHeight="1" x14ac:dyDescent="0.2">
      <c r="BJ21118" s="41"/>
      <c r="BM21118" s="41"/>
    </row>
    <row r="21119" spans="62:65" ht="15" customHeight="1" x14ac:dyDescent="0.2">
      <c r="BJ21119" s="41"/>
      <c r="BM21119" s="41"/>
    </row>
    <row r="21120" spans="62:65" ht="15" customHeight="1" x14ac:dyDescent="0.2">
      <c r="BJ21120" s="41"/>
      <c r="BM21120" s="41"/>
    </row>
    <row r="21121" spans="62:65" ht="15" customHeight="1" x14ac:dyDescent="0.2">
      <c r="BJ21121" s="41"/>
      <c r="BM21121" s="41"/>
    </row>
    <row r="21122" spans="62:65" ht="15" customHeight="1" x14ac:dyDescent="0.2">
      <c r="BJ21122" s="41"/>
      <c r="BM21122" s="41"/>
    </row>
    <row r="21123" spans="62:65" ht="15" customHeight="1" x14ac:dyDescent="0.2">
      <c r="BJ21123" s="41"/>
      <c r="BM21123" s="41"/>
    </row>
    <row r="21124" spans="62:65" ht="15" customHeight="1" x14ac:dyDescent="0.2">
      <c r="BJ21124" s="41"/>
      <c r="BM21124" s="41"/>
    </row>
    <row r="21125" spans="62:65" ht="15" customHeight="1" x14ac:dyDescent="0.2">
      <c r="BJ21125" s="41"/>
      <c r="BM21125" s="41"/>
    </row>
    <row r="21126" spans="62:65" ht="15" customHeight="1" x14ac:dyDescent="0.2">
      <c r="BJ21126" s="41"/>
      <c r="BM21126" s="41"/>
    </row>
    <row r="21127" spans="62:65" ht="15" customHeight="1" x14ac:dyDescent="0.2">
      <c r="BJ21127" s="41"/>
      <c r="BM21127" s="41"/>
    </row>
    <row r="21128" spans="62:65" ht="15" customHeight="1" x14ac:dyDescent="0.2">
      <c r="BJ21128" s="41"/>
      <c r="BM21128" s="41"/>
    </row>
    <row r="21129" spans="62:65" ht="15" customHeight="1" x14ac:dyDescent="0.2">
      <c r="BJ21129" s="41"/>
      <c r="BM21129" s="41"/>
    </row>
    <row r="21130" spans="62:65" ht="15" customHeight="1" x14ac:dyDescent="0.2">
      <c r="BJ21130" s="41"/>
      <c r="BM21130" s="41"/>
    </row>
    <row r="21131" spans="62:65" ht="15" customHeight="1" x14ac:dyDescent="0.2">
      <c r="BJ21131" s="41"/>
      <c r="BM21131" s="41"/>
    </row>
    <row r="21132" spans="62:65" ht="15" customHeight="1" x14ac:dyDescent="0.2">
      <c r="BJ21132" s="41"/>
      <c r="BM21132" s="41"/>
    </row>
    <row r="21133" spans="62:65" ht="15" customHeight="1" x14ac:dyDescent="0.2">
      <c r="BJ21133" s="41"/>
      <c r="BM21133" s="41"/>
    </row>
    <row r="21134" spans="62:65" ht="15" customHeight="1" x14ac:dyDescent="0.2">
      <c r="BJ21134" s="41"/>
      <c r="BM21134" s="41"/>
    </row>
    <row r="21135" spans="62:65" ht="15" customHeight="1" x14ac:dyDescent="0.2">
      <c r="BJ21135" s="41"/>
      <c r="BM21135" s="41"/>
    </row>
    <row r="21136" spans="62:65" ht="15" customHeight="1" x14ac:dyDescent="0.2">
      <c r="BJ21136" s="41"/>
      <c r="BM21136" s="41"/>
    </row>
    <row r="21137" spans="62:65" ht="15" customHeight="1" x14ac:dyDescent="0.2">
      <c r="BJ21137" s="41"/>
      <c r="BM21137" s="41"/>
    </row>
    <row r="21138" spans="62:65" ht="15" customHeight="1" x14ac:dyDescent="0.2">
      <c r="BJ21138" s="41"/>
      <c r="BM21138" s="41"/>
    </row>
    <row r="21139" spans="62:65" ht="15" customHeight="1" x14ac:dyDescent="0.2">
      <c r="BJ21139" s="41"/>
      <c r="BM21139" s="41"/>
    </row>
    <row r="21140" spans="62:65" ht="15" customHeight="1" x14ac:dyDescent="0.2">
      <c r="BJ21140" s="41"/>
      <c r="BM21140" s="41"/>
    </row>
    <row r="21141" spans="62:65" ht="15" customHeight="1" x14ac:dyDescent="0.2">
      <c r="BJ21141" s="41"/>
      <c r="BM21141" s="41"/>
    </row>
    <row r="21142" spans="62:65" ht="15" customHeight="1" x14ac:dyDescent="0.2">
      <c r="BJ21142" s="41"/>
      <c r="BM21142" s="41"/>
    </row>
    <row r="21143" spans="62:65" ht="15" customHeight="1" x14ac:dyDescent="0.2">
      <c r="BJ21143" s="41"/>
      <c r="BM21143" s="41"/>
    </row>
    <row r="21144" spans="62:65" ht="15" customHeight="1" x14ac:dyDescent="0.2">
      <c r="BJ21144" s="41"/>
      <c r="BM21144" s="41"/>
    </row>
    <row r="21145" spans="62:65" ht="15" customHeight="1" x14ac:dyDescent="0.2">
      <c r="BJ21145" s="41"/>
      <c r="BM21145" s="41"/>
    </row>
    <row r="21146" spans="62:65" ht="15" customHeight="1" x14ac:dyDescent="0.2">
      <c r="BJ21146" s="41"/>
      <c r="BM21146" s="41"/>
    </row>
    <row r="21147" spans="62:65" ht="15" customHeight="1" x14ac:dyDescent="0.2">
      <c r="BJ21147" s="41"/>
      <c r="BM21147" s="41"/>
    </row>
    <row r="21148" spans="62:65" ht="15" customHeight="1" x14ac:dyDescent="0.2">
      <c r="BJ21148" s="41"/>
      <c r="BM21148" s="41"/>
    </row>
    <row r="21149" spans="62:65" ht="15" customHeight="1" x14ac:dyDescent="0.2">
      <c r="BJ21149" s="41"/>
      <c r="BM21149" s="41"/>
    </row>
    <row r="21150" spans="62:65" ht="15" customHeight="1" x14ac:dyDescent="0.2">
      <c r="BJ21150" s="41"/>
      <c r="BM21150" s="41"/>
    </row>
    <row r="21151" spans="62:65" ht="15" customHeight="1" x14ac:dyDescent="0.2">
      <c r="BJ21151" s="41"/>
      <c r="BM21151" s="41"/>
    </row>
    <row r="21152" spans="62:65" ht="15" customHeight="1" x14ac:dyDescent="0.2">
      <c r="BJ21152" s="41"/>
      <c r="BM21152" s="41"/>
    </row>
    <row r="21153" spans="62:65" ht="15" customHeight="1" x14ac:dyDescent="0.2">
      <c r="BJ21153" s="41"/>
      <c r="BM21153" s="41"/>
    </row>
    <row r="21154" spans="62:65" ht="15" customHeight="1" x14ac:dyDescent="0.2">
      <c r="BJ21154" s="41"/>
      <c r="BM21154" s="41"/>
    </row>
    <row r="21155" spans="62:65" ht="15" customHeight="1" x14ac:dyDescent="0.2">
      <c r="BJ21155" s="41"/>
      <c r="BM21155" s="41"/>
    </row>
    <row r="21156" spans="62:65" ht="15" customHeight="1" x14ac:dyDescent="0.2">
      <c r="BJ21156" s="41"/>
      <c r="BM21156" s="41"/>
    </row>
    <row r="21157" spans="62:65" ht="15" customHeight="1" x14ac:dyDescent="0.2">
      <c r="BJ21157" s="41"/>
      <c r="BM21157" s="41"/>
    </row>
    <row r="21158" spans="62:65" ht="15" customHeight="1" x14ac:dyDescent="0.2">
      <c r="BJ21158" s="41"/>
      <c r="BM21158" s="41"/>
    </row>
    <row r="21159" spans="62:65" ht="15" customHeight="1" x14ac:dyDescent="0.2">
      <c r="BJ21159" s="41"/>
      <c r="BM21159" s="41"/>
    </row>
    <row r="21160" spans="62:65" ht="15" customHeight="1" x14ac:dyDescent="0.2">
      <c r="BJ21160" s="41"/>
      <c r="BM21160" s="41"/>
    </row>
    <row r="21161" spans="62:65" ht="15" customHeight="1" x14ac:dyDescent="0.2">
      <c r="BJ21161" s="41"/>
      <c r="BM21161" s="41"/>
    </row>
    <row r="21162" spans="62:65" ht="15" customHeight="1" x14ac:dyDescent="0.2">
      <c r="BJ21162" s="41"/>
      <c r="BM21162" s="41"/>
    </row>
    <row r="21163" spans="62:65" ht="15" customHeight="1" x14ac:dyDescent="0.2">
      <c r="BJ21163" s="41"/>
      <c r="BM21163" s="41"/>
    </row>
    <row r="21164" spans="62:65" ht="15" customHeight="1" x14ac:dyDescent="0.2">
      <c r="BJ21164" s="41"/>
      <c r="BM21164" s="41"/>
    </row>
    <row r="21165" spans="62:65" ht="15" customHeight="1" x14ac:dyDescent="0.2">
      <c r="BJ21165" s="41"/>
      <c r="BM21165" s="41"/>
    </row>
    <row r="21166" spans="62:65" ht="15" customHeight="1" x14ac:dyDescent="0.2">
      <c r="BJ21166" s="41"/>
      <c r="BM21166" s="41"/>
    </row>
    <row r="21167" spans="62:65" ht="15" customHeight="1" x14ac:dyDescent="0.2">
      <c r="BJ21167" s="41"/>
      <c r="BM21167" s="41"/>
    </row>
    <row r="21168" spans="62:65" ht="15" customHeight="1" x14ac:dyDescent="0.2">
      <c r="BJ21168" s="41"/>
      <c r="BM21168" s="41"/>
    </row>
    <row r="21169" spans="62:65" ht="15" customHeight="1" x14ac:dyDescent="0.2">
      <c r="BJ21169" s="41"/>
      <c r="BM21169" s="41"/>
    </row>
    <row r="21170" spans="62:65" ht="15" customHeight="1" x14ac:dyDescent="0.2">
      <c r="BJ21170" s="41"/>
      <c r="BM21170" s="41"/>
    </row>
    <row r="21171" spans="62:65" ht="15" customHeight="1" x14ac:dyDescent="0.2">
      <c r="BJ21171" s="41"/>
      <c r="BM21171" s="41"/>
    </row>
    <row r="21172" spans="62:65" ht="15" customHeight="1" x14ac:dyDescent="0.2">
      <c r="BJ21172" s="41"/>
      <c r="BM21172" s="41"/>
    </row>
    <row r="21173" spans="62:65" ht="15" customHeight="1" x14ac:dyDescent="0.2">
      <c r="BJ21173" s="41"/>
      <c r="BM21173" s="41"/>
    </row>
    <row r="21174" spans="62:65" ht="15" customHeight="1" x14ac:dyDescent="0.2">
      <c r="BJ21174" s="41"/>
      <c r="BM21174" s="41"/>
    </row>
    <row r="21175" spans="62:65" ht="15" customHeight="1" x14ac:dyDescent="0.2">
      <c r="BJ21175" s="41"/>
      <c r="BM21175" s="41"/>
    </row>
    <row r="21176" spans="62:65" ht="15" customHeight="1" x14ac:dyDescent="0.2">
      <c r="BJ21176" s="41"/>
      <c r="BM21176" s="41"/>
    </row>
    <row r="21177" spans="62:65" ht="15" customHeight="1" x14ac:dyDescent="0.2">
      <c r="BJ21177" s="41"/>
      <c r="BM21177" s="41"/>
    </row>
    <row r="21178" spans="62:65" ht="15" customHeight="1" x14ac:dyDescent="0.2">
      <c r="BJ21178" s="41"/>
      <c r="BM21178" s="41"/>
    </row>
    <row r="21179" spans="62:65" ht="15" customHeight="1" x14ac:dyDescent="0.2">
      <c r="BJ21179" s="41"/>
      <c r="BM21179" s="41"/>
    </row>
    <row r="21180" spans="62:65" ht="15" customHeight="1" x14ac:dyDescent="0.2">
      <c r="BJ21180" s="41"/>
      <c r="BM21180" s="41"/>
    </row>
    <row r="21181" spans="62:65" ht="15" customHeight="1" x14ac:dyDescent="0.2">
      <c r="BJ21181" s="41"/>
      <c r="BM21181" s="41"/>
    </row>
    <row r="21182" spans="62:65" ht="15" customHeight="1" x14ac:dyDescent="0.2">
      <c r="BJ21182" s="41"/>
      <c r="BM21182" s="41"/>
    </row>
    <row r="21183" spans="62:65" ht="15" customHeight="1" x14ac:dyDescent="0.2">
      <c r="BJ21183" s="41"/>
      <c r="BM21183" s="41"/>
    </row>
    <row r="21184" spans="62:65" ht="15" customHeight="1" x14ac:dyDescent="0.2">
      <c r="BJ21184" s="41"/>
      <c r="BM21184" s="41"/>
    </row>
    <row r="21185" spans="62:65" ht="15" customHeight="1" x14ac:dyDescent="0.2">
      <c r="BJ21185" s="41"/>
      <c r="BM21185" s="41"/>
    </row>
    <row r="21186" spans="62:65" ht="15" customHeight="1" x14ac:dyDescent="0.2">
      <c r="BJ21186" s="41"/>
      <c r="BM21186" s="41"/>
    </row>
    <row r="21187" spans="62:65" ht="15" customHeight="1" x14ac:dyDescent="0.2">
      <c r="BJ21187" s="41"/>
      <c r="BM21187" s="41"/>
    </row>
    <row r="21188" spans="62:65" ht="15" customHeight="1" x14ac:dyDescent="0.2">
      <c r="BJ21188" s="41"/>
      <c r="BM21188" s="41"/>
    </row>
    <row r="21189" spans="62:65" ht="15" customHeight="1" x14ac:dyDescent="0.2">
      <c r="BJ21189" s="41"/>
      <c r="BM21189" s="41"/>
    </row>
    <row r="21190" spans="62:65" ht="15" customHeight="1" x14ac:dyDescent="0.2">
      <c r="BJ21190" s="41"/>
      <c r="BM21190" s="41"/>
    </row>
    <row r="21191" spans="62:65" ht="15" customHeight="1" x14ac:dyDescent="0.2">
      <c r="BJ21191" s="41"/>
      <c r="BM21191" s="41"/>
    </row>
    <row r="21192" spans="62:65" ht="15" customHeight="1" x14ac:dyDescent="0.2">
      <c r="BJ21192" s="41"/>
      <c r="BM21192" s="41"/>
    </row>
    <row r="21193" spans="62:65" ht="15" customHeight="1" x14ac:dyDescent="0.2">
      <c r="BJ21193" s="41"/>
      <c r="BM21193" s="41"/>
    </row>
    <row r="21194" spans="62:65" ht="15" customHeight="1" x14ac:dyDescent="0.2">
      <c r="BJ21194" s="41"/>
      <c r="BM21194" s="41"/>
    </row>
    <row r="21195" spans="62:65" ht="15" customHeight="1" x14ac:dyDescent="0.2">
      <c r="BJ21195" s="41"/>
      <c r="BM21195" s="41"/>
    </row>
    <row r="21196" spans="62:65" ht="15" customHeight="1" x14ac:dyDescent="0.2">
      <c r="BJ21196" s="41"/>
      <c r="BM21196" s="41"/>
    </row>
    <row r="21197" spans="62:65" ht="15" customHeight="1" x14ac:dyDescent="0.2">
      <c r="BJ21197" s="41"/>
      <c r="BM21197" s="41"/>
    </row>
    <row r="21198" spans="62:65" ht="15" customHeight="1" x14ac:dyDescent="0.2">
      <c r="BJ21198" s="41"/>
      <c r="BM21198" s="41"/>
    </row>
    <row r="21199" spans="62:65" ht="15" customHeight="1" x14ac:dyDescent="0.2">
      <c r="BJ21199" s="41"/>
      <c r="BM21199" s="41"/>
    </row>
    <row r="21200" spans="62:65" ht="15" customHeight="1" x14ac:dyDescent="0.2">
      <c r="BJ21200" s="41"/>
      <c r="BM21200" s="41"/>
    </row>
    <row r="21201" spans="62:65" ht="15" customHeight="1" x14ac:dyDescent="0.2">
      <c r="BJ21201" s="41"/>
      <c r="BM21201" s="41"/>
    </row>
    <row r="21202" spans="62:65" ht="15" customHeight="1" x14ac:dyDescent="0.2">
      <c r="BJ21202" s="41"/>
      <c r="BM21202" s="41"/>
    </row>
    <row r="21203" spans="62:65" ht="15" customHeight="1" x14ac:dyDescent="0.2">
      <c r="BJ21203" s="41"/>
      <c r="BM21203" s="41"/>
    </row>
    <row r="21204" spans="62:65" ht="15" customHeight="1" x14ac:dyDescent="0.2">
      <c r="BJ21204" s="41"/>
      <c r="BM21204" s="41"/>
    </row>
    <row r="21205" spans="62:65" ht="15" customHeight="1" x14ac:dyDescent="0.2">
      <c r="BJ21205" s="41"/>
      <c r="BM21205" s="41"/>
    </row>
    <row r="21206" spans="62:65" ht="15" customHeight="1" x14ac:dyDescent="0.2">
      <c r="BJ21206" s="41"/>
      <c r="BM21206" s="41"/>
    </row>
    <row r="21207" spans="62:65" ht="15" customHeight="1" x14ac:dyDescent="0.2">
      <c r="BJ21207" s="41"/>
      <c r="BM21207" s="41"/>
    </row>
    <row r="21208" spans="62:65" ht="15" customHeight="1" x14ac:dyDescent="0.2">
      <c r="BJ21208" s="41"/>
      <c r="BM21208" s="41"/>
    </row>
    <row r="21209" spans="62:65" ht="15" customHeight="1" x14ac:dyDescent="0.2">
      <c r="BJ21209" s="41"/>
      <c r="BM21209" s="41"/>
    </row>
    <row r="21210" spans="62:65" ht="15" customHeight="1" x14ac:dyDescent="0.2">
      <c r="BJ21210" s="41"/>
      <c r="BM21210" s="41"/>
    </row>
    <row r="21211" spans="62:65" ht="15" customHeight="1" x14ac:dyDescent="0.2">
      <c r="BJ21211" s="41"/>
      <c r="BM21211" s="41"/>
    </row>
    <row r="21212" spans="62:65" ht="15" customHeight="1" x14ac:dyDescent="0.2">
      <c r="BJ21212" s="41"/>
      <c r="BM21212" s="41"/>
    </row>
    <row r="21213" spans="62:65" ht="15" customHeight="1" x14ac:dyDescent="0.2">
      <c r="BJ21213" s="41"/>
      <c r="BM21213" s="41"/>
    </row>
    <row r="21214" spans="62:65" ht="15" customHeight="1" x14ac:dyDescent="0.2">
      <c r="BJ21214" s="41"/>
      <c r="BM21214" s="41"/>
    </row>
    <row r="21215" spans="62:65" ht="15" customHeight="1" x14ac:dyDescent="0.2">
      <c r="BJ21215" s="41"/>
      <c r="BM21215" s="41"/>
    </row>
    <row r="21216" spans="62:65" ht="15" customHeight="1" x14ac:dyDescent="0.2">
      <c r="BJ21216" s="41"/>
      <c r="BM21216" s="41"/>
    </row>
    <row r="21217" spans="62:65" ht="15" customHeight="1" x14ac:dyDescent="0.2">
      <c r="BJ21217" s="41"/>
      <c r="BM21217" s="41"/>
    </row>
    <row r="21218" spans="62:65" ht="15" customHeight="1" x14ac:dyDescent="0.2">
      <c r="BJ21218" s="41"/>
      <c r="BM21218" s="41"/>
    </row>
    <row r="21219" spans="62:65" ht="15" customHeight="1" x14ac:dyDescent="0.2">
      <c r="BJ21219" s="41"/>
      <c r="BM21219" s="41"/>
    </row>
    <row r="21220" spans="62:65" ht="15" customHeight="1" x14ac:dyDescent="0.2">
      <c r="BJ21220" s="41"/>
      <c r="BM21220" s="41"/>
    </row>
    <row r="21221" spans="62:65" ht="15" customHeight="1" x14ac:dyDescent="0.2">
      <c r="BJ21221" s="41"/>
      <c r="BM21221" s="41"/>
    </row>
    <row r="21222" spans="62:65" ht="15" customHeight="1" x14ac:dyDescent="0.2">
      <c r="BJ21222" s="41"/>
      <c r="BM21222" s="41"/>
    </row>
    <row r="21223" spans="62:65" ht="15" customHeight="1" x14ac:dyDescent="0.2">
      <c r="BJ21223" s="41"/>
      <c r="BM21223" s="41"/>
    </row>
    <row r="21224" spans="62:65" ht="15" customHeight="1" x14ac:dyDescent="0.2">
      <c r="BJ21224" s="41"/>
      <c r="BM21224" s="41"/>
    </row>
    <row r="21225" spans="62:65" ht="15" customHeight="1" x14ac:dyDescent="0.2">
      <c r="BJ21225" s="41"/>
      <c r="BM21225" s="41"/>
    </row>
    <row r="21226" spans="62:65" ht="15" customHeight="1" x14ac:dyDescent="0.2">
      <c r="BJ21226" s="41"/>
      <c r="BM21226" s="41"/>
    </row>
    <row r="21227" spans="62:65" ht="15" customHeight="1" x14ac:dyDescent="0.2">
      <c r="BJ21227" s="41"/>
      <c r="BM21227" s="41"/>
    </row>
    <row r="21228" spans="62:65" ht="15" customHeight="1" x14ac:dyDescent="0.2">
      <c r="BJ21228" s="41"/>
      <c r="BM21228" s="41"/>
    </row>
    <row r="21229" spans="62:65" ht="15" customHeight="1" x14ac:dyDescent="0.2">
      <c r="BJ21229" s="41"/>
      <c r="BM21229" s="41"/>
    </row>
    <row r="21230" spans="62:65" ht="15" customHeight="1" x14ac:dyDescent="0.2">
      <c r="BJ21230" s="41"/>
      <c r="BM21230" s="41"/>
    </row>
    <row r="21231" spans="62:65" ht="15" customHeight="1" x14ac:dyDescent="0.2">
      <c r="BJ21231" s="41"/>
      <c r="BM21231" s="41"/>
    </row>
    <row r="21232" spans="62:65" ht="15" customHeight="1" x14ac:dyDescent="0.2">
      <c r="BJ21232" s="41"/>
      <c r="BM21232" s="41"/>
    </row>
    <row r="21233" spans="62:65" ht="15" customHeight="1" x14ac:dyDescent="0.2">
      <c r="BJ21233" s="41"/>
      <c r="BM21233" s="41"/>
    </row>
    <row r="21234" spans="62:65" ht="15" customHeight="1" x14ac:dyDescent="0.2">
      <c r="BJ21234" s="41"/>
      <c r="BM21234" s="41"/>
    </row>
    <row r="21235" spans="62:65" ht="15" customHeight="1" x14ac:dyDescent="0.2">
      <c r="BJ21235" s="41"/>
      <c r="BM21235" s="41"/>
    </row>
    <row r="21236" spans="62:65" ht="15" customHeight="1" x14ac:dyDescent="0.2">
      <c r="BJ21236" s="41"/>
      <c r="BM21236" s="41"/>
    </row>
    <row r="21237" spans="62:65" ht="15" customHeight="1" x14ac:dyDescent="0.2">
      <c r="BJ21237" s="41"/>
      <c r="BM21237" s="41"/>
    </row>
    <row r="21238" spans="62:65" ht="15" customHeight="1" x14ac:dyDescent="0.2">
      <c r="BJ21238" s="41"/>
      <c r="BM21238" s="41"/>
    </row>
    <row r="21239" spans="62:65" ht="15" customHeight="1" x14ac:dyDescent="0.2">
      <c r="BJ21239" s="41"/>
      <c r="BM21239" s="41"/>
    </row>
    <row r="21240" spans="62:65" ht="15" customHeight="1" x14ac:dyDescent="0.2">
      <c r="BJ21240" s="41"/>
      <c r="BM21240" s="41"/>
    </row>
    <row r="21241" spans="62:65" ht="15" customHeight="1" x14ac:dyDescent="0.2">
      <c r="BJ21241" s="41"/>
      <c r="BM21241" s="41"/>
    </row>
    <row r="21242" spans="62:65" ht="15" customHeight="1" x14ac:dyDescent="0.2">
      <c r="BJ21242" s="41"/>
      <c r="BM21242" s="41"/>
    </row>
    <row r="21243" spans="62:65" ht="15" customHeight="1" x14ac:dyDescent="0.2">
      <c r="BJ21243" s="41"/>
      <c r="BM21243" s="41"/>
    </row>
    <row r="21244" spans="62:65" ht="15" customHeight="1" x14ac:dyDescent="0.2">
      <c r="BJ21244" s="41"/>
      <c r="BM21244" s="41"/>
    </row>
    <row r="21245" spans="62:65" ht="15" customHeight="1" x14ac:dyDescent="0.2">
      <c r="BJ21245" s="41"/>
      <c r="BM21245" s="41"/>
    </row>
    <row r="21246" spans="62:65" ht="15" customHeight="1" x14ac:dyDescent="0.2">
      <c r="BJ21246" s="41"/>
      <c r="BM21246" s="41"/>
    </row>
    <row r="21247" spans="62:65" ht="15" customHeight="1" x14ac:dyDescent="0.2">
      <c r="BJ21247" s="41"/>
      <c r="BM21247" s="41"/>
    </row>
    <row r="21248" spans="62:65" ht="15" customHeight="1" x14ac:dyDescent="0.2">
      <c r="BJ21248" s="41"/>
      <c r="BM21248" s="41"/>
    </row>
    <row r="21249" spans="62:65" ht="15" customHeight="1" x14ac:dyDescent="0.2">
      <c r="BJ21249" s="41"/>
      <c r="BM21249" s="41"/>
    </row>
    <row r="21250" spans="62:65" ht="15" customHeight="1" x14ac:dyDescent="0.2">
      <c r="BJ21250" s="41"/>
      <c r="BM21250" s="41"/>
    </row>
    <row r="21251" spans="62:65" ht="15" customHeight="1" x14ac:dyDescent="0.2">
      <c r="BJ21251" s="41"/>
      <c r="BM21251" s="41"/>
    </row>
    <row r="21252" spans="62:65" ht="15" customHeight="1" x14ac:dyDescent="0.2">
      <c r="BJ21252" s="41"/>
      <c r="BM21252" s="41"/>
    </row>
    <row r="21253" spans="62:65" ht="15" customHeight="1" x14ac:dyDescent="0.2">
      <c r="BJ21253" s="41"/>
      <c r="BM21253" s="41"/>
    </row>
    <row r="21254" spans="62:65" ht="15" customHeight="1" x14ac:dyDescent="0.2">
      <c r="BJ21254" s="41"/>
      <c r="BM21254" s="41"/>
    </row>
    <row r="21255" spans="62:65" ht="15" customHeight="1" x14ac:dyDescent="0.2">
      <c r="BJ21255" s="41"/>
      <c r="BM21255" s="41"/>
    </row>
    <row r="21256" spans="62:65" ht="15" customHeight="1" x14ac:dyDescent="0.2">
      <c r="BJ21256" s="41"/>
      <c r="BM21256" s="41"/>
    </row>
    <row r="21257" spans="62:65" ht="15" customHeight="1" x14ac:dyDescent="0.2">
      <c r="BJ21257" s="41"/>
      <c r="BM21257" s="41"/>
    </row>
    <row r="21258" spans="62:65" ht="15" customHeight="1" x14ac:dyDescent="0.2">
      <c r="BJ21258" s="41"/>
      <c r="BM21258" s="41"/>
    </row>
    <row r="21259" spans="62:65" ht="15" customHeight="1" x14ac:dyDescent="0.2">
      <c r="BJ21259" s="41"/>
      <c r="BM21259" s="41"/>
    </row>
    <row r="21260" spans="62:65" ht="15" customHeight="1" x14ac:dyDescent="0.2">
      <c r="BJ21260" s="41"/>
      <c r="BM21260" s="41"/>
    </row>
    <row r="21261" spans="62:65" ht="15" customHeight="1" x14ac:dyDescent="0.2">
      <c r="BJ21261" s="41"/>
      <c r="BM21261" s="41"/>
    </row>
    <row r="21262" spans="62:65" ht="15" customHeight="1" x14ac:dyDescent="0.2">
      <c r="BJ21262" s="41"/>
      <c r="BM21262" s="41"/>
    </row>
    <row r="21263" spans="62:65" ht="15" customHeight="1" x14ac:dyDescent="0.2">
      <c r="BJ21263" s="41"/>
      <c r="BM21263" s="41"/>
    </row>
    <row r="21264" spans="62:65" ht="15" customHeight="1" x14ac:dyDescent="0.2">
      <c r="BJ21264" s="41"/>
      <c r="BM21264" s="41"/>
    </row>
    <row r="21265" spans="62:65" ht="15" customHeight="1" x14ac:dyDescent="0.2">
      <c r="BJ21265" s="41"/>
      <c r="BM21265" s="41"/>
    </row>
    <row r="21266" spans="62:65" ht="15" customHeight="1" x14ac:dyDescent="0.2">
      <c r="BJ21266" s="41"/>
      <c r="BM21266" s="41"/>
    </row>
    <row r="21267" spans="62:65" ht="15" customHeight="1" x14ac:dyDescent="0.2">
      <c r="BJ21267" s="41"/>
      <c r="BM21267" s="41"/>
    </row>
    <row r="21268" spans="62:65" ht="15" customHeight="1" x14ac:dyDescent="0.2">
      <c r="BJ21268" s="41"/>
      <c r="BM21268" s="41"/>
    </row>
    <row r="21269" spans="62:65" ht="15" customHeight="1" x14ac:dyDescent="0.2">
      <c r="BJ21269" s="41"/>
      <c r="BM21269" s="41"/>
    </row>
    <row r="21270" spans="62:65" ht="15" customHeight="1" x14ac:dyDescent="0.2">
      <c r="BJ21270" s="41"/>
      <c r="BM21270" s="41"/>
    </row>
    <row r="21271" spans="62:65" ht="15" customHeight="1" x14ac:dyDescent="0.2">
      <c r="BJ21271" s="41"/>
      <c r="BM21271" s="41"/>
    </row>
    <row r="21272" spans="62:65" ht="15" customHeight="1" x14ac:dyDescent="0.2">
      <c r="BJ21272" s="41"/>
      <c r="BM21272" s="41"/>
    </row>
    <row r="21273" spans="62:65" ht="15" customHeight="1" x14ac:dyDescent="0.2">
      <c r="BJ21273" s="41"/>
      <c r="BM21273" s="41"/>
    </row>
    <row r="21274" spans="62:65" ht="15" customHeight="1" x14ac:dyDescent="0.2">
      <c r="BJ21274" s="41"/>
      <c r="BM21274" s="41"/>
    </row>
    <row r="21275" spans="62:65" ht="15" customHeight="1" x14ac:dyDescent="0.2">
      <c r="BJ21275" s="41"/>
      <c r="BM21275" s="41"/>
    </row>
    <row r="21276" spans="62:65" ht="15" customHeight="1" x14ac:dyDescent="0.2">
      <c r="BJ21276" s="41"/>
      <c r="BM21276" s="41"/>
    </row>
    <row r="21277" spans="62:65" ht="15" customHeight="1" x14ac:dyDescent="0.2">
      <c r="BJ21277" s="41"/>
      <c r="BM21277" s="41"/>
    </row>
    <row r="21278" spans="62:65" ht="15" customHeight="1" x14ac:dyDescent="0.2">
      <c r="BJ21278" s="41"/>
      <c r="BM21278" s="41"/>
    </row>
    <row r="21279" spans="62:65" ht="15" customHeight="1" x14ac:dyDescent="0.2">
      <c r="BJ21279" s="41"/>
      <c r="BM21279" s="41"/>
    </row>
    <row r="21280" spans="62:65" ht="15" customHeight="1" x14ac:dyDescent="0.2">
      <c r="BJ21280" s="41"/>
      <c r="BM21280" s="41"/>
    </row>
    <row r="21281" spans="62:65" ht="15" customHeight="1" x14ac:dyDescent="0.2">
      <c r="BJ21281" s="41"/>
      <c r="BM21281" s="41"/>
    </row>
    <row r="21282" spans="62:65" ht="15" customHeight="1" x14ac:dyDescent="0.2">
      <c r="BJ21282" s="41"/>
      <c r="BM21282" s="41"/>
    </row>
    <row r="21283" spans="62:65" ht="15" customHeight="1" x14ac:dyDescent="0.2">
      <c r="BJ21283" s="41"/>
      <c r="BM21283" s="41"/>
    </row>
    <row r="21284" spans="62:65" ht="15" customHeight="1" x14ac:dyDescent="0.2">
      <c r="BJ21284" s="41"/>
      <c r="BM21284" s="41"/>
    </row>
    <row r="21285" spans="62:65" ht="15" customHeight="1" x14ac:dyDescent="0.2">
      <c r="BJ21285" s="41"/>
      <c r="BM21285" s="41"/>
    </row>
    <row r="21286" spans="62:65" ht="15" customHeight="1" x14ac:dyDescent="0.2">
      <c r="BJ21286" s="41"/>
      <c r="BM21286" s="41"/>
    </row>
    <row r="21287" spans="62:65" ht="15" customHeight="1" x14ac:dyDescent="0.2">
      <c r="BJ21287" s="41"/>
      <c r="BM21287" s="41"/>
    </row>
    <row r="21288" spans="62:65" ht="15" customHeight="1" x14ac:dyDescent="0.2">
      <c r="BJ21288" s="41"/>
      <c r="BM21288" s="41"/>
    </row>
    <row r="21289" spans="62:65" ht="15" customHeight="1" x14ac:dyDescent="0.2">
      <c r="BJ21289" s="41"/>
      <c r="BM21289" s="41"/>
    </row>
    <row r="21290" spans="62:65" ht="15" customHeight="1" x14ac:dyDescent="0.2">
      <c r="BJ21290" s="41"/>
      <c r="BM21290" s="41"/>
    </row>
    <row r="21291" spans="62:65" ht="15" customHeight="1" x14ac:dyDescent="0.2">
      <c r="BJ21291" s="41"/>
      <c r="BM21291" s="41"/>
    </row>
    <row r="21292" spans="62:65" ht="15" customHeight="1" x14ac:dyDescent="0.2">
      <c r="BJ21292" s="41"/>
      <c r="BM21292" s="41"/>
    </row>
    <row r="21293" spans="62:65" ht="15" customHeight="1" x14ac:dyDescent="0.2">
      <c r="BJ21293" s="41"/>
      <c r="BM21293" s="41"/>
    </row>
    <row r="21294" spans="62:65" ht="15" customHeight="1" x14ac:dyDescent="0.2">
      <c r="BJ21294" s="41"/>
      <c r="BM21294" s="41"/>
    </row>
    <row r="21295" spans="62:65" ht="15" customHeight="1" x14ac:dyDescent="0.2">
      <c r="BJ21295" s="41"/>
      <c r="BM21295" s="41"/>
    </row>
    <row r="21296" spans="62:65" ht="15" customHeight="1" x14ac:dyDescent="0.2">
      <c r="BJ21296" s="41"/>
      <c r="BM21296" s="41"/>
    </row>
    <row r="21297" spans="62:65" ht="15" customHeight="1" x14ac:dyDescent="0.2">
      <c r="BJ21297" s="41"/>
      <c r="BM21297" s="41"/>
    </row>
    <row r="21298" spans="62:65" ht="15" customHeight="1" x14ac:dyDescent="0.2">
      <c r="BJ21298" s="41"/>
      <c r="BM21298" s="41"/>
    </row>
    <row r="21299" spans="62:65" ht="15" customHeight="1" x14ac:dyDescent="0.2">
      <c r="BJ21299" s="41"/>
      <c r="BM21299" s="41"/>
    </row>
    <row r="21300" spans="62:65" ht="15" customHeight="1" x14ac:dyDescent="0.2">
      <c r="BJ21300" s="41"/>
      <c r="BM21300" s="41"/>
    </row>
    <row r="21301" spans="62:65" ht="15" customHeight="1" x14ac:dyDescent="0.2">
      <c r="BJ21301" s="41"/>
      <c r="BM21301" s="41"/>
    </row>
    <row r="21302" spans="62:65" ht="15" customHeight="1" x14ac:dyDescent="0.2">
      <c r="BJ21302" s="41"/>
      <c r="BM21302" s="41"/>
    </row>
    <row r="21303" spans="62:65" ht="15" customHeight="1" x14ac:dyDescent="0.2">
      <c r="BJ21303" s="41"/>
      <c r="BM21303" s="41"/>
    </row>
    <row r="21304" spans="62:65" ht="15" customHeight="1" x14ac:dyDescent="0.2">
      <c r="BJ21304" s="41"/>
      <c r="BM21304" s="41"/>
    </row>
    <row r="21305" spans="62:65" ht="15" customHeight="1" x14ac:dyDescent="0.2">
      <c r="BJ21305" s="41"/>
      <c r="BM21305" s="41"/>
    </row>
    <row r="21306" spans="62:65" ht="15" customHeight="1" x14ac:dyDescent="0.2">
      <c r="BJ21306" s="41"/>
      <c r="BM21306" s="41"/>
    </row>
    <row r="21307" spans="62:65" ht="15" customHeight="1" x14ac:dyDescent="0.2">
      <c r="BJ21307" s="41"/>
      <c r="BM21307" s="41"/>
    </row>
    <row r="21308" spans="62:65" ht="15" customHeight="1" x14ac:dyDescent="0.2">
      <c r="BJ21308" s="41"/>
      <c r="BM21308" s="41"/>
    </row>
    <row r="21309" spans="62:65" ht="15" customHeight="1" x14ac:dyDescent="0.2">
      <c r="BJ21309" s="41"/>
      <c r="BM21309" s="41"/>
    </row>
    <row r="21310" spans="62:65" ht="15" customHeight="1" x14ac:dyDescent="0.2">
      <c r="BJ21310" s="41"/>
      <c r="BM21310" s="41"/>
    </row>
    <row r="21311" spans="62:65" ht="15" customHeight="1" x14ac:dyDescent="0.2">
      <c r="BJ21311" s="41"/>
      <c r="BM21311" s="41"/>
    </row>
    <row r="21312" spans="62:65" ht="15" customHeight="1" x14ac:dyDescent="0.2">
      <c r="BJ21312" s="41"/>
      <c r="BM21312" s="41"/>
    </row>
    <row r="21313" spans="62:65" ht="15" customHeight="1" x14ac:dyDescent="0.2">
      <c r="BJ21313" s="41"/>
      <c r="BM21313" s="41"/>
    </row>
    <row r="21314" spans="62:65" ht="15" customHeight="1" x14ac:dyDescent="0.2">
      <c r="BJ21314" s="41"/>
      <c r="BM21314" s="41"/>
    </row>
    <row r="21315" spans="62:65" ht="15" customHeight="1" x14ac:dyDescent="0.2">
      <c r="BJ21315" s="41"/>
      <c r="BM21315" s="41"/>
    </row>
    <row r="21316" spans="62:65" ht="15" customHeight="1" x14ac:dyDescent="0.2">
      <c r="BJ21316" s="41"/>
      <c r="BM21316" s="41"/>
    </row>
    <row r="21317" spans="62:65" ht="15" customHeight="1" x14ac:dyDescent="0.2">
      <c r="BJ21317" s="41"/>
      <c r="BM21317" s="41"/>
    </row>
    <row r="21318" spans="62:65" ht="15" customHeight="1" x14ac:dyDescent="0.2">
      <c r="BJ21318" s="41"/>
      <c r="BM21318" s="41"/>
    </row>
    <row r="21319" spans="62:65" ht="15" customHeight="1" x14ac:dyDescent="0.2">
      <c r="BJ21319" s="41"/>
      <c r="BM21319" s="41"/>
    </row>
    <row r="21320" spans="62:65" ht="15" customHeight="1" x14ac:dyDescent="0.2">
      <c r="BJ21320" s="41"/>
      <c r="BM21320" s="41"/>
    </row>
    <row r="21321" spans="62:65" ht="15" customHeight="1" x14ac:dyDescent="0.2">
      <c r="BJ21321" s="41"/>
      <c r="BM21321" s="41"/>
    </row>
    <row r="21322" spans="62:65" ht="15" customHeight="1" x14ac:dyDescent="0.2">
      <c r="BJ21322" s="41"/>
      <c r="BM21322" s="41"/>
    </row>
    <row r="21323" spans="62:65" ht="15" customHeight="1" x14ac:dyDescent="0.2">
      <c r="BJ21323" s="41"/>
      <c r="BM21323" s="41"/>
    </row>
    <row r="21324" spans="62:65" ht="15" customHeight="1" x14ac:dyDescent="0.2">
      <c r="BJ21324" s="41"/>
      <c r="BM21324" s="41"/>
    </row>
    <row r="21325" spans="62:65" ht="15" customHeight="1" x14ac:dyDescent="0.2">
      <c r="BJ21325" s="41"/>
      <c r="BM21325" s="41"/>
    </row>
    <row r="21326" spans="62:65" ht="15" customHeight="1" x14ac:dyDescent="0.2">
      <c r="BJ21326" s="41"/>
      <c r="BM21326" s="41"/>
    </row>
    <row r="21327" spans="62:65" ht="15" customHeight="1" x14ac:dyDescent="0.2">
      <c r="BJ21327" s="41"/>
      <c r="BM21327" s="41"/>
    </row>
    <row r="21328" spans="62:65" ht="15" customHeight="1" x14ac:dyDescent="0.2">
      <c r="BJ21328" s="41"/>
      <c r="BM21328" s="41"/>
    </row>
    <row r="21329" spans="62:65" ht="15" customHeight="1" x14ac:dyDescent="0.2">
      <c r="BJ21329" s="41"/>
      <c r="BM21329" s="41"/>
    </row>
    <row r="21330" spans="62:65" ht="15" customHeight="1" x14ac:dyDescent="0.2">
      <c r="BJ21330" s="41"/>
      <c r="BM21330" s="41"/>
    </row>
    <row r="21331" spans="62:65" ht="15" customHeight="1" x14ac:dyDescent="0.2">
      <c r="BJ21331" s="41"/>
      <c r="BM21331" s="41"/>
    </row>
    <row r="21332" spans="62:65" ht="15" customHeight="1" x14ac:dyDescent="0.2">
      <c r="BJ21332" s="41"/>
      <c r="BM21332" s="41"/>
    </row>
    <row r="21333" spans="62:65" ht="15" customHeight="1" x14ac:dyDescent="0.2">
      <c r="BJ21333" s="41"/>
      <c r="BM21333" s="41"/>
    </row>
    <row r="21334" spans="62:65" ht="15" customHeight="1" x14ac:dyDescent="0.2">
      <c r="BJ21334" s="41"/>
      <c r="BM21334" s="41"/>
    </row>
    <row r="21335" spans="62:65" ht="15" customHeight="1" x14ac:dyDescent="0.2">
      <c r="BJ21335" s="41"/>
      <c r="BM21335" s="41"/>
    </row>
    <row r="21336" spans="62:65" ht="15" customHeight="1" x14ac:dyDescent="0.2">
      <c r="BJ21336" s="41"/>
      <c r="BM21336" s="41"/>
    </row>
    <row r="21337" spans="62:65" ht="15" customHeight="1" x14ac:dyDescent="0.2">
      <c r="BJ21337" s="41"/>
      <c r="BM21337" s="41"/>
    </row>
    <row r="21338" spans="62:65" ht="15" customHeight="1" x14ac:dyDescent="0.2">
      <c r="BJ21338" s="41"/>
      <c r="BM21338" s="41"/>
    </row>
    <row r="21339" spans="62:65" ht="15" customHeight="1" x14ac:dyDescent="0.2">
      <c r="BJ21339" s="41"/>
      <c r="BM21339" s="41"/>
    </row>
    <row r="21340" spans="62:65" ht="15" customHeight="1" x14ac:dyDescent="0.2">
      <c r="BJ21340" s="41"/>
      <c r="BM21340" s="41"/>
    </row>
    <row r="21341" spans="62:65" ht="15" customHeight="1" x14ac:dyDescent="0.2">
      <c r="BJ21341" s="41"/>
      <c r="BM21341" s="41"/>
    </row>
    <row r="21342" spans="62:65" ht="15" customHeight="1" x14ac:dyDescent="0.2">
      <c r="BJ21342" s="41"/>
      <c r="BM21342" s="41"/>
    </row>
    <row r="21343" spans="62:65" ht="15" customHeight="1" x14ac:dyDescent="0.2">
      <c r="BJ21343" s="41"/>
      <c r="BM21343" s="41"/>
    </row>
    <row r="21344" spans="62:65" ht="15" customHeight="1" x14ac:dyDescent="0.2">
      <c r="BJ21344" s="41"/>
      <c r="BM21344" s="41"/>
    </row>
    <row r="21345" spans="62:65" ht="15" customHeight="1" x14ac:dyDescent="0.2">
      <c r="BJ21345" s="41"/>
      <c r="BM21345" s="41"/>
    </row>
    <row r="21346" spans="62:65" ht="15" customHeight="1" x14ac:dyDescent="0.2">
      <c r="BJ21346" s="41"/>
      <c r="BM21346" s="41"/>
    </row>
    <row r="21347" spans="62:65" ht="15" customHeight="1" x14ac:dyDescent="0.2">
      <c r="BJ21347" s="41"/>
      <c r="BM21347" s="41"/>
    </row>
    <row r="21348" spans="62:65" ht="15" customHeight="1" x14ac:dyDescent="0.2">
      <c r="BJ21348" s="41"/>
      <c r="BM21348" s="41"/>
    </row>
    <row r="21349" spans="62:65" ht="15" customHeight="1" x14ac:dyDescent="0.2">
      <c r="BJ21349" s="41"/>
      <c r="BM21349" s="41"/>
    </row>
    <row r="21350" spans="62:65" ht="15" customHeight="1" x14ac:dyDescent="0.2">
      <c r="BJ21350" s="41"/>
      <c r="BM21350" s="41"/>
    </row>
    <row r="21351" spans="62:65" ht="15" customHeight="1" x14ac:dyDescent="0.2">
      <c r="BJ21351" s="41"/>
      <c r="BM21351" s="41"/>
    </row>
    <row r="21352" spans="62:65" ht="15" customHeight="1" x14ac:dyDescent="0.2">
      <c r="BJ21352" s="41"/>
      <c r="BM21352" s="41"/>
    </row>
    <row r="21353" spans="62:65" ht="15" customHeight="1" x14ac:dyDescent="0.2">
      <c r="BJ21353" s="41"/>
      <c r="BM21353" s="41"/>
    </row>
    <row r="21354" spans="62:65" ht="15" customHeight="1" x14ac:dyDescent="0.2">
      <c r="BJ21354" s="41"/>
      <c r="BM21354" s="41"/>
    </row>
    <row r="21355" spans="62:65" ht="15" customHeight="1" x14ac:dyDescent="0.2">
      <c r="BJ21355" s="41"/>
      <c r="BM21355" s="41"/>
    </row>
    <row r="21356" spans="62:65" ht="15" customHeight="1" x14ac:dyDescent="0.2">
      <c r="BJ21356" s="41"/>
      <c r="BM21356" s="41"/>
    </row>
    <row r="21357" spans="62:65" ht="15" customHeight="1" x14ac:dyDescent="0.2">
      <c r="BJ21357" s="41"/>
      <c r="BM21357" s="41"/>
    </row>
    <row r="21358" spans="62:65" ht="15" customHeight="1" x14ac:dyDescent="0.2">
      <c r="BJ21358" s="41"/>
      <c r="BM21358" s="41"/>
    </row>
    <row r="21359" spans="62:65" ht="15" customHeight="1" x14ac:dyDescent="0.2">
      <c r="BJ21359" s="41"/>
      <c r="BM21359" s="41"/>
    </row>
    <row r="21360" spans="62:65" ht="15" customHeight="1" x14ac:dyDescent="0.2">
      <c r="BJ21360" s="41"/>
      <c r="BM21360" s="41"/>
    </row>
    <row r="21361" spans="62:65" ht="15" customHeight="1" x14ac:dyDescent="0.2">
      <c r="BJ21361" s="41"/>
      <c r="BM21361" s="41"/>
    </row>
    <row r="21362" spans="62:65" ht="15" customHeight="1" x14ac:dyDescent="0.2">
      <c r="BJ21362" s="41"/>
      <c r="BM21362" s="41"/>
    </row>
    <row r="21363" spans="62:65" ht="15" customHeight="1" x14ac:dyDescent="0.2">
      <c r="BJ21363" s="41"/>
      <c r="BM21363" s="41"/>
    </row>
    <row r="21364" spans="62:65" ht="15" customHeight="1" x14ac:dyDescent="0.2">
      <c r="BJ21364" s="41"/>
      <c r="BM21364" s="41"/>
    </row>
    <row r="21365" spans="62:65" ht="15" customHeight="1" x14ac:dyDescent="0.2">
      <c r="BJ21365" s="41"/>
      <c r="BM21365" s="41"/>
    </row>
    <row r="21366" spans="62:65" ht="15" customHeight="1" x14ac:dyDescent="0.2">
      <c r="BJ21366" s="41"/>
      <c r="BM21366" s="41"/>
    </row>
    <row r="21367" spans="62:65" ht="15" customHeight="1" x14ac:dyDescent="0.2">
      <c r="BJ21367" s="41"/>
      <c r="BM21367" s="41"/>
    </row>
    <row r="21368" spans="62:65" ht="15" customHeight="1" x14ac:dyDescent="0.2">
      <c r="BJ21368" s="41"/>
      <c r="BM21368" s="41"/>
    </row>
    <row r="21369" spans="62:65" ht="15" customHeight="1" x14ac:dyDescent="0.2">
      <c r="BJ21369" s="41"/>
      <c r="BM21369" s="41"/>
    </row>
    <row r="21370" spans="62:65" ht="15" customHeight="1" x14ac:dyDescent="0.2">
      <c r="BJ21370" s="41"/>
      <c r="BM21370" s="41"/>
    </row>
    <row r="21371" spans="62:65" ht="15" customHeight="1" x14ac:dyDescent="0.2">
      <c r="BJ21371" s="41"/>
      <c r="BM21371" s="41"/>
    </row>
    <row r="21372" spans="62:65" ht="15" customHeight="1" x14ac:dyDescent="0.2">
      <c r="BJ21372" s="41"/>
      <c r="BM21372" s="41"/>
    </row>
    <row r="21373" spans="62:65" ht="15" customHeight="1" x14ac:dyDescent="0.2">
      <c r="BJ21373" s="41"/>
      <c r="BM21373" s="41"/>
    </row>
    <row r="21374" spans="62:65" ht="15" customHeight="1" x14ac:dyDescent="0.2">
      <c r="BJ21374" s="41"/>
      <c r="BM21374" s="41"/>
    </row>
    <row r="21375" spans="62:65" ht="15" customHeight="1" x14ac:dyDescent="0.2">
      <c r="BJ21375" s="41"/>
      <c r="BM21375" s="41"/>
    </row>
    <row r="21376" spans="62:65" ht="15" customHeight="1" x14ac:dyDescent="0.2">
      <c r="BJ21376" s="41"/>
      <c r="BM21376" s="41"/>
    </row>
    <row r="21377" spans="62:65" ht="15" customHeight="1" x14ac:dyDescent="0.2">
      <c r="BJ21377" s="41"/>
      <c r="BM21377" s="41"/>
    </row>
    <row r="21378" spans="62:65" ht="15" customHeight="1" x14ac:dyDescent="0.2">
      <c r="BJ21378" s="41"/>
      <c r="BM21378" s="41"/>
    </row>
    <row r="21379" spans="62:65" ht="15" customHeight="1" x14ac:dyDescent="0.2">
      <c r="BJ21379" s="41"/>
      <c r="BM21379" s="41"/>
    </row>
    <row r="21380" spans="62:65" ht="15" customHeight="1" x14ac:dyDescent="0.2">
      <c r="BJ21380" s="41"/>
      <c r="BM21380" s="41"/>
    </row>
    <row r="21381" spans="62:65" ht="15" customHeight="1" x14ac:dyDescent="0.2">
      <c r="BJ21381" s="41"/>
      <c r="BM21381" s="41"/>
    </row>
    <row r="21382" spans="62:65" ht="15" customHeight="1" x14ac:dyDescent="0.2">
      <c r="BJ21382" s="41"/>
      <c r="BM21382" s="41"/>
    </row>
    <row r="21383" spans="62:65" ht="15" customHeight="1" x14ac:dyDescent="0.2">
      <c r="BJ21383" s="41"/>
      <c r="BM21383" s="41"/>
    </row>
    <row r="21384" spans="62:65" ht="15" customHeight="1" x14ac:dyDescent="0.2">
      <c r="BJ21384" s="41"/>
      <c r="BM21384" s="41"/>
    </row>
    <row r="21385" spans="62:65" ht="15" customHeight="1" x14ac:dyDescent="0.2">
      <c r="BJ21385" s="41"/>
      <c r="BM21385" s="41"/>
    </row>
    <row r="21386" spans="62:65" ht="15" customHeight="1" x14ac:dyDescent="0.2">
      <c r="BJ21386" s="41"/>
      <c r="BM21386" s="41"/>
    </row>
    <row r="21387" spans="62:65" ht="15" customHeight="1" x14ac:dyDescent="0.2">
      <c r="BJ21387" s="41"/>
      <c r="BM21387" s="41"/>
    </row>
    <row r="21388" spans="62:65" ht="15" customHeight="1" x14ac:dyDescent="0.2">
      <c r="BJ21388" s="41"/>
      <c r="BM21388" s="41"/>
    </row>
    <row r="21389" spans="62:65" ht="15" customHeight="1" x14ac:dyDescent="0.2">
      <c r="BJ21389" s="41"/>
      <c r="BM21389" s="41"/>
    </row>
    <row r="21390" spans="62:65" ht="15" customHeight="1" x14ac:dyDescent="0.2">
      <c r="BJ21390" s="41"/>
      <c r="BM21390" s="41"/>
    </row>
    <row r="21391" spans="62:65" ht="15" customHeight="1" x14ac:dyDescent="0.2">
      <c r="BJ21391" s="41"/>
      <c r="BM21391" s="41"/>
    </row>
    <row r="21392" spans="62:65" ht="15" customHeight="1" x14ac:dyDescent="0.2">
      <c r="BJ21392" s="41"/>
      <c r="BM21392" s="41"/>
    </row>
    <row r="21393" spans="62:65" ht="15" customHeight="1" x14ac:dyDescent="0.2">
      <c r="BJ21393" s="41"/>
      <c r="BM21393" s="41"/>
    </row>
    <row r="21394" spans="62:65" ht="15" customHeight="1" x14ac:dyDescent="0.2">
      <c r="BJ21394" s="41"/>
      <c r="BM21394" s="41"/>
    </row>
    <row r="21395" spans="62:65" ht="15" customHeight="1" x14ac:dyDescent="0.2">
      <c r="BJ21395" s="41"/>
      <c r="BM21395" s="41"/>
    </row>
    <row r="21396" spans="62:65" ht="15" customHeight="1" x14ac:dyDescent="0.2">
      <c r="BJ21396" s="41"/>
      <c r="BM21396" s="41"/>
    </row>
    <row r="21397" spans="62:65" ht="15" customHeight="1" x14ac:dyDescent="0.2">
      <c r="BJ21397" s="41"/>
      <c r="BM21397" s="41"/>
    </row>
    <row r="21398" spans="62:65" ht="15" customHeight="1" x14ac:dyDescent="0.2">
      <c r="BJ21398" s="41"/>
      <c r="BM21398" s="41"/>
    </row>
    <row r="21399" spans="62:65" ht="15" customHeight="1" x14ac:dyDescent="0.2">
      <c r="BJ21399" s="41"/>
      <c r="BM21399" s="41"/>
    </row>
    <row r="21400" spans="62:65" ht="15" customHeight="1" x14ac:dyDescent="0.2">
      <c r="BJ21400" s="41"/>
      <c r="BM21400" s="41"/>
    </row>
    <row r="21401" spans="62:65" ht="15" customHeight="1" x14ac:dyDescent="0.2">
      <c r="BJ21401" s="41"/>
      <c r="BM21401" s="41"/>
    </row>
    <row r="21402" spans="62:65" ht="15" customHeight="1" x14ac:dyDescent="0.2">
      <c r="BJ21402" s="41"/>
      <c r="BM21402" s="41"/>
    </row>
    <row r="21403" spans="62:65" ht="15" customHeight="1" x14ac:dyDescent="0.2">
      <c r="BJ21403" s="41"/>
      <c r="BM21403" s="41"/>
    </row>
    <row r="21404" spans="62:65" ht="15" customHeight="1" x14ac:dyDescent="0.2">
      <c r="BJ21404" s="41"/>
      <c r="BM21404" s="41"/>
    </row>
    <row r="21405" spans="62:65" ht="15" customHeight="1" x14ac:dyDescent="0.2">
      <c r="BJ21405" s="41"/>
      <c r="BM21405" s="41"/>
    </row>
    <row r="21406" spans="62:65" ht="15" customHeight="1" x14ac:dyDescent="0.2">
      <c r="BJ21406" s="41"/>
      <c r="BM21406" s="41"/>
    </row>
    <row r="21407" spans="62:65" ht="15" customHeight="1" x14ac:dyDescent="0.2">
      <c r="BJ21407" s="41"/>
      <c r="BM21407" s="41"/>
    </row>
    <row r="21408" spans="62:65" ht="15" customHeight="1" x14ac:dyDescent="0.2">
      <c r="BJ21408" s="41"/>
      <c r="BM21408" s="41"/>
    </row>
    <row r="21409" spans="62:65" ht="15" customHeight="1" x14ac:dyDescent="0.2">
      <c r="BJ21409" s="41"/>
      <c r="BM21409" s="41"/>
    </row>
    <row r="21410" spans="62:65" ht="15" customHeight="1" x14ac:dyDescent="0.2">
      <c r="BJ21410" s="41"/>
      <c r="BM21410" s="41"/>
    </row>
    <row r="21411" spans="62:65" ht="15" customHeight="1" x14ac:dyDescent="0.2">
      <c r="BJ21411" s="41"/>
      <c r="BM21411" s="41"/>
    </row>
    <row r="21412" spans="62:65" ht="15" customHeight="1" x14ac:dyDescent="0.2">
      <c r="BJ21412" s="41"/>
      <c r="BM21412" s="41"/>
    </row>
    <row r="21413" spans="62:65" ht="15" customHeight="1" x14ac:dyDescent="0.2">
      <c r="BJ21413" s="41"/>
      <c r="BM21413" s="41"/>
    </row>
    <row r="21414" spans="62:65" ht="15" customHeight="1" x14ac:dyDescent="0.2">
      <c r="BJ21414" s="41"/>
      <c r="BM21414" s="41"/>
    </row>
    <row r="21415" spans="62:65" ht="15" customHeight="1" x14ac:dyDescent="0.2">
      <c r="BJ21415" s="41"/>
      <c r="BM21415" s="41"/>
    </row>
    <row r="21416" spans="62:65" ht="15" customHeight="1" x14ac:dyDescent="0.2">
      <c r="BJ21416" s="41"/>
      <c r="BM21416" s="41"/>
    </row>
    <row r="21417" spans="62:65" ht="15" customHeight="1" x14ac:dyDescent="0.2">
      <c r="BJ21417" s="41"/>
      <c r="BM21417" s="41"/>
    </row>
    <row r="21418" spans="62:65" ht="15" customHeight="1" x14ac:dyDescent="0.2">
      <c r="BJ21418" s="41"/>
      <c r="BM21418" s="41"/>
    </row>
    <row r="21419" spans="62:65" ht="15" customHeight="1" x14ac:dyDescent="0.2">
      <c r="BJ21419" s="41"/>
      <c r="BM21419" s="41"/>
    </row>
    <row r="21420" spans="62:65" ht="15" customHeight="1" x14ac:dyDescent="0.2">
      <c r="BJ21420" s="41"/>
      <c r="BM21420" s="41"/>
    </row>
    <row r="21421" spans="62:65" ht="15" customHeight="1" x14ac:dyDescent="0.2">
      <c r="BJ21421" s="41"/>
      <c r="BM21421" s="41"/>
    </row>
    <row r="21422" spans="62:65" ht="15" customHeight="1" x14ac:dyDescent="0.2">
      <c r="BJ21422" s="41"/>
      <c r="BM21422" s="41"/>
    </row>
    <row r="21423" spans="62:65" ht="15" customHeight="1" x14ac:dyDescent="0.2">
      <c r="BJ21423" s="41"/>
      <c r="BM21423" s="41"/>
    </row>
    <row r="21424" spans="62:65" ht="15" customHeight="1" x14ac:dyDescent="0.2">
      <c r="BJ21424" s="41"/>
      <c r="BM21424" s="41"/>
    </row>
    <row r="21425" spans="62:65" ht="15" customHeight="1" x14ac:dyDescent="0.2">
      <c r="BJ21425" s="41"/>
      <c r="BM21425" s="41"/>
    </row>
    <row r="21426" spans="62:65" ht="15" customHeight="1" x14ac:dyDescent="0.2">
      <c r="BJ21426" s="41"/>
      <c r="BM21426" s="41"/>
    </row>
    <row r="21427" spans="62:65" ht="15" customHeight="1" x14ac:dyDescent="0.2">
      <c r="BJ21427" s="41"/>
      <c r="BM21427" s="41"/>
    </row>
    <row r="21428" spans="62:65" ht="15" customHeight="1" x14ac:dyDescent="0.2">
      <c r="BJ21428" s="41"/>
      <c r="BM21428" s="41"/>
    </row>
    <row r="21429" spans="62:65" ht="15" customHeight="1" x14ac:dyDescent="0.2">
      <c r="BJ21429" s="41"/>
      <c r="BM21429" s="41"/>
    </row>
    <row r="21430" spans="62:65" ht="15" customHeight="1" x14ac:dyDescent="0.2">
      <c r="BJ21430" s="41"/>
      <c r="BM21430" s="41"/>
    </row>
    <row r="21431" spans="62:65" ht="15" customHeight="1" x14ac:dyDescent="0.2">
      <c r="BJ21431" s="41"/>
      <c r="BM21431" s="41"/>
    </row>
    <row r="21432" spans="62:65" ht="15" customHeight="1" x14ac:dyDescent="0.2">
      <c r="BJ21432" s="41"/>
      <c r="BM21432" s="41"/>
    </row>
    <row r="21433" spans="62:65" ht="15" customHeight="1" x14ac:dyDescent="0.2">
      <c r="BJ21433" s="41"/>
      <c r="BM21433" s="41"/>
    </row>
    <row r="21434" spans="62:65" ht="15" customHeight="1" x14ac:dyDescent="0.2">
      <c r="BJ21434" s="41"/>
      <c r="BM21434" s="41"/>
    </row>
    <row r="21435" spans="62:65" ht="15" customHeight="1" x14ac:dyDescent="0.2">
      <c r="BJ21435" s="41"/>
      <c r="BM21435" s="41"/>
    </row>
    <row r="21436" spans="62:65" ht="15" customHeight="1" x14ac:dyDescent="0.2">
      <c r="BJ21436" s="41"/>
      <c r="BM21436" s="41"/>
    </row>
    <row r="21437" spans="62:65" ht="15" customHeight="1" x14ac:dyDescent="0.2">
      <c r="BJ21437" s="41"/>
      <c r="BM21437" s="41"/>
    </row>
    <row r="21438" spans="62:65" ht="15" customHeight="1" x14ac:dyDescent="0.2">
      <c r="BJ21438" s="41"/>
      <c r="BM21438" s="41"/>
    </row>
    <row r="21439" spans="62:65" ht="15" customHeight="1" x14ac:dyDescent="0.2">
      <c r="BJ21439" s="41"/>
      <c r="BM21439" s="41"/>
    </row>
    <row r="21440" spans="62:65" ht="15" customHeight="1" x14ac:dyDescent="0.2">
      <c r="BJ21440" s="41"/>
      <c r="BM21440" s="41"/>
    </row>
    <row r="21441" spans="62:65" ht="15" customHeight="1" x14ac:dyDescent="0.2">
      <c r="BJ21441" s="41"/>
      <c r="BM21441" s="41"/>
    </row>
    <row r="21442" spans="62:65" ht="15" customHeight="1" x14ac:dyDescent="0.2">
      <c r="BJ21442" s="41"/>
      <c r="BM21442" s="41"/>
    </row>
    <row r="21443" spans="62:65" ht="15" customHeight="1" x14ac:dyDescent="0.2">
      <c r="BJ21443" s="41"/>
      <c r="BM21443" s="41"/>
    </row>
    <row r="21444" spans="62:65" ht="15" customHeight="1" x14ac:dyDescent="0.2">
      <c r="BJ21444" s="41"/>
      <c r="BM21444" s="41"/>
    </row>
    <row r="21445" spans="62:65" ht="15" customHeight="1" x14ac:dyDescent="0.2">
      <c r="BJ21445" s="41"/>
      <c r="BM21445" s="41"/>
    </row>
    <row r="21446" spans="62:65" ht="15" customHeight="1" x14ac:dyDescent="0.2">
      <c r="BJ21446" s="41"/>
      <c r="BM21446" s="41"/>
    </row>
    <row r="21447" spans="62:65" ht="15" customHeight="1" x14ac:dyDescent="0.2">
      <c r="BJ21447" s="41"/>
      <c r="BM21447" s="41"/>
    </row>
    <row r="21448" spans="62:65" ht="15" customHeight="1" x14ac:dyDescent="0.2">
      <c r="BJ21448" s="41"/>
      <c r="BM21448" s="41"/>
    </row>
    <row r="21449" spans="62:65" ht="15" customHeight="1" x14ac:dyDescent="0.2">
      <c r="BJ21449" s="41"/>
      <c r="BM21449" s="41"/>
    </row>
    <row r="21450" spans="62:65" ht="15" customHeight="1" x14ac:dyDescent="0.2">
      <c r="BJ21450" s="41"/>
      <c r="BM21450" s="41"/>
    </row>
    <row r="21451" spans="62:65" ht="15" customHeight="1" x14ac:dyDescent="0.2">
      <c r="BJ21451" s="41"/>
      <c r="BM21451" s="41"/>
    </row>
    <row r="21452" spans="62:65" ht="15" customHeight="1" x14ac:dyDescent="0.2">
      <c r="BJ21452" s="41"/>
      <c r="BM21452" s="41"/>
    </row>
    <row r="21453" spans="62:65" ht="15" customHeight="1" x14ac:dyDescent="0.2">
      <c r="BJ21453" s="41"/>
      <c r="BM21453" s="41"/>
    </row>
    <row r="21454" spans="62:65" ht="15" customHeight="1" x14ac:dyDescent="0.2">
      <c r="BJ21454" s="41"/>
      <c r="BM21454" s="41"/>
    </row>
    <row r="21455" spans="62:65" ht="15" customHeight="1" x14ac:dyDescent="0.2">
      <c r="BJ21455" s="41"/>
      <c r="BM21455" s="41"/>
    </row>
    <row r="21456" spans="62:65" ht="15" customHeight="1" x14ac:dyDescent="0.2">
      <c r="BJ21456" s="41"/>
      <c r="BM21456" s="41"/>
    </row>
    <row r="21457" spans="62:65" ht="15" customHeight="1" x14ac:dyDescent="0.2">
      <c r="BJ21457" s="41"/>
      <c r="BM21457" s="41"/>
    </row>
    <row r="21458" spans="62:65" ht="15" customHeight="1" x14ac:dyDescent="0.2">
      <c r="BJ21458" s="41"/>
      <c r="BM21458" s="41"/>
    </row>
    <row r="21459" spans="62:65" ht="15" customHeight="1" x14ac:dyDescent="0.2">
      <c r="BJ21459" s="41"/>
      <c r="BM21459" s="41"/>
    </row>
    <row r="21460" spans="62:65" ht="15" customHeight="1" x14ac:dyDescent="0.2">
      <c r="BJ21460" s="41"/>
      <c r="BM21460" s="41"/>
    </row>
    <row r="21461" spans="62:65" ht="15" customHeight="1" x14ac:dyDescent="0.2">
      <c r="BJ21461" s="41"/>
      <c r="BM21461" s="41"/>
    </row>
    <row r="21462" spans="62:65" ht="15" customHeight="1" x14ac:dyDescent="0.2">
      <c r="BJ21462" s="41"/>
      <c r="BM21462" s="41"/>
    </row>
    <row r="21463" spans="62:65" ht="15" customHeight="1" x14ac:dyDescent="0.2">
      <c r="BJ21463" s="41"/>
      <c r="BM21463" s="41"/>
    </row>
    <row r="21464" spans="62:65" ht="15" customHeight="1" x14ac:dyDescent="0.2">
      <c r="BJ21464" s="41"/>
      <c r="BM21464" s="41"/>
    </row>
    <row r="21465" spans="62:65" ht="15" customHeight="1" x14ac:dyDescent="0.2">
      <c r="BJ21465" s="41"/>
      <c r="BM21465" s="41"/>
    </row>
    <row r="21466" spans="62:65" ht="15" customHeight="1" x14ac:dyDescent="0.2">
      <c r="BJ21466" s="41"/>
      <c r="BM21466" s="41"/>
    </row>
    <row r="21467" spans="62:65" ht="15" customHeight="1" x14ac:dyDescent="0.2">
      <c r="BJ21467" s="41"/>
      <c r="BM21467" s="41"/>
    </row>
    <row r="21468" spans="62:65" ht="15" customHeight="1" x14ac:dyDescent="0.2">
      <c r="BJ21468" s="41"/>
      <c r="BM21468" s="41"/>
    </row>
    <row r="21469" spans="62:65" ht="15" customHeight="1" x14ac:dyDescent="0.2">
      <c r="BJ21469" s="41"/>
      <c r="BM21469" s="41"/>
    </row>
    <row r="21470" spans="62:65" ht="15" customHeight="1" x14ac:dyDescent="0.2">
      <c r="BJ21470" s="41"/>
      <c r="BM21470" s="41"/>
    </row>
    <row r="21471" spans="62:65" ht="15" customHeight="1" x14ac:dyDescent="0.2">
      <c r="BJ21471" s="41"/>
      <c r="BM21471" s="41"/>
    </row>
    <row r="21472" spans="62:65" ht="15" customHeight="1" x14ac:dyDescent="0.2">
      <c r="BJ21472" s="41"/>
      <c r="BM21472" s="41"/>
    </row>
    <row r="21473" spans="62:65" ht="15" customHeight="1" x14ac:dyDescent="0.2">
      <c r="BJ21473" s="41"/>
      <c r="BM21473" s="41"/>
    </row>
    <row r="21474" spans="62:65" ht="15" customHeight="1" x14ac:dyDescent="0.2">
      <c r="BJ21474" s="41"/>
      <c r="BM21474" s="41"/>
    </row>
    <row r="21475" spans="62:65" ht="15" customHeight="1" x14ac:dyDescent="0.2">
      <c r="BJ21475" s="41"/>
      <c r="BM21475" s="41"/>
    </row>
    <row r="21476" spans="62:65" ht="15" customHeight="1" x14ac:dyDescent="0.2">
      <c r="BJ21476" s="41"/>
      <c r="BM21476" s="41"/>
    </row>
    <row r="21477" spans="62:65" ht="15" customHeight="1" x14ac:dyDescent="0.2">
      <c r="BJ21477" s="41"/>
      <c r="BM21477" s="41"/>
    </row>
    <row r="21478" spans="62:65" ht="15" customHeight="1" x14ac:dyDescent="0.2">
      <c r="BJ21478" s="41"/>
      <c r="BM21478" s="41"/>
    </row>
    <row r="21479" spans="62:65" ht="15" customHeight="1" x14ac:dyDescent="0.2">
      <c r="BJ21479" s="41"/>
      <c r="BM21479" s="41"/>
    </row>
    <row r="21480" spans="62:65" ht="15" customHeight="1" x14ac:dyDescent="0.2">
      <c r="BJ21480" s="41"/>
      <c r="BM21480" s="41"/>
    </row>
    <row r="21481" spans="62:65" ht="15" customHeight="1" x14ac:dyDescent="0.2">
      <c r="BJ21481" s="41"/>
      <c r="BM21481" s="41"/>
    </row>
    <row r="21482" spans="62:65" ht="15" customHeight="1" x14ac:dyDescent="0.2">
      <c r="BJ21482" s="41"/>
      <c r="BM21482" s="41"/>
    </row>
    <row r="21483" spans="62:65" ht="15" customHeight="1" x14ac:dyDescent="0.2">
      <c r="BJ21483" s="41"/>
      <c r="BM21483" s="41"/>
    </row>
    <row r="21484" spans="62:65" ht="15" customHeight="1" x14ac:dyDescent="0.2">
      <c r="BJ21484" s="41"/>
      <c r="BM21484" s="41"/>
    </row>
    <row r="21485" spans="62:65" ht="15" customHeight="1" x14ac:dyDescent="0.2">
      <c r="BJ21485" s="41"/>
      <c r="BM21485" s="41"/>
    </row>
    <row r="21486" spans="62:65" ht="15" customHeight="1" x14ac:dyDescent="0.2">
      <c r="BJ21486" s="41"/>
      <c r="BM21486" s="41"/>
    </row>
    <row r="21487" spans="62:65" ht="15" customHeight="1" x14ac:dyDescent="0.2">
      <c r="BJ21487" s="41"/>
      <c r="BM21487" s="41"/>
    </row>
    <row r="21488" spans="62:65" ht="15" customHeight="1" x14ac:dyDescent="0.2">
      <c r="BJ21488" s="41"/>
      <c r="BM21488" s="41"/>
    </row>
    <row r="21489" spans="62:65" ht="15" customHeight="1" x14ac:dyDescent="0.2">
      <c r="BJ21489" s="41"/>
      <c r="BM21489" s="41"/>
    </row>
    <row r="21490" spans="62:65" ht="15" customHeight="1" x14ac:dyDescent="0.2">
      <c r="BJ21490" s="41"/>
      <c r="BM21490" s="41"/>
    </row>
    <row r="21491" spans="62:65" ht="15" customHeight="1" x14ac:dyDescent="0.2">
      <c r="BJ21491" s="41"/>
      <c r="BM21491" s="41"/>
    </row>
    <row r="21492" spans="62:65" ht="15" customHeight="1" x14ac:dyDescent="0.2">
      <c r="BJ21492" s="41"/>
      <c r="BM21492" s="41"/>
    </row>
    <row r="21493" spans="62:65" ht="15" customHeight="1" x14ac:dyDescent="0.2">
      <c r="BJ21493" s="41"/>
      <c r="BM21493" s="41"/>
    </row>
    <row r="21494" spans="62:65" ht="15" customHeight="1" x14ac:dyDescent="0.2">
      <c r="BJ21494" s="41"/>
      <c r="BM21494" s="41"/>
    </row>
    <row r="21495" spans="62:65" ht="15" customHeight="1" x14ac:dyDescent="0.2">
      <c r="BJ21495" s="41"/>
      <c r="BM21495" s="41"/>
    </row>
    <row r="21496" spans="62:65" ht="15" customHeight="1" x14ac:dyDescent="0.2">
      <c r="BJ21496" s="41"/>
      <c r="BM21496" s="41"/>
    </row>
    <row r="21497" spans="62:65" ht="15" customHeight="1" x14ac:dyDescent="0.2">
      <c r="BJ21497" s="41"/>
      <c r="BM21497" s="41"/>
    </row>
    <row r="21498" spans="62:65" ht="15" customHeight="1" x14ac:dyDescent="0.2">
      <c r="BJ21498" s="41"/>
      <c r="BM21498" s="41"/>
    </row>
    <row r="21499" spans="62:65" ht="15" customHeight="1" x14ac:dyDescent="0.2">
      <c r="BJ21499" s="41"/>
      <c r="BM21499" s="41"/>
    </row>
    <row r="21500" spans="62:65" ht="15" customHeight="1" x14ac:dyDescent="0.2">
      <c r="BJ21500" s="41"/>
      <c r="BM21500" s="41"/>
    </row>
    <row r="21501" spans="62:65" ht="15" customHeight="1" x14ac:dyDescent="0.2">
      <c r="BJ21501" s="41"/>
      <c r="BM21501" s="41"/>
    </row>
    <row r="21502" spans="62:65" ht="15" customHeight="1" x14ac:dyDescent="0.2">
      <c r="BJ21502" s="41"/>
      <c r="BM21502" s="41"/>
    </row>
    <row r="21503" spans="62:65" ht="15" customHeight="1" x14ac:dyDescent="0.2">
      <c r="BJ21503" s="41"/>
      <c r="BM21503" s="41"/>
    </row>
    <row r="21504" spans="62:65" ht="15" customHeight="1" x14ac:dyDescent="0.2">
      <c r="BJ21504" s="41"/>
      <c r="BM21504" s="41"/>
    </row>
    <row r="21505" spans="62:65" ht="15" customHeight="1" x14ac:dyDescent="0.2">
      <c r="BJ21505" s="41"/>
      <c r="BM21505" s="41"/>
    </row>
    <row r="21506" spans="62:65" ht="15" customHeight="1" x14ac:dyDescent="0.2">
      <c r="BJ21506" s="41"/>
      <c r="BM21506" s="41"/>
    </row>
    <row r="21507" spans="62:65" ht="15" customHeight="1" x14ac:dyDescent="0.2">
      <c r="BJ21507" s="41"/>
      <c r="BM21507" s="41"/>
    </row>
    <row r="21508" spans="62:65" ht="15" customHeight="1" x14ac:dyDescent="0.2">
      <c r="BJ21508" s="41"/>
      <c r="BM21508" s="41"/>
    </row>
    <row r="21509" spans="62:65" ht="15" customHeight="1" x14ac:dyDescent="0.2">
      <c r="BJ21509" s="41"/>
      <c r="BM21509" s="41"/>
    </row>
    <row r="21510" spans="62:65" ht="15" customHeight="1" x14ac:dyDescent="0.2">
      <c r="BJ21510" s="41"/>
      <c r="BM21510" s="41"/>
    </row>
    <row r="21511" spans="62:65" ht="15" customHeight="1" x14ac:dyDescent="0.2">
      <c r="BJ21511" s="41"/>
      <c r="BM21511" s="41"/>
    </row>
    <row r="21512" spans="62:65" ht="15" customHeight="1" x14ac:dyDescent="0.2">
      <c r="BJ21512" s="41"/>
      <c r="BM21512" s="41"/>
    </row>
    <row r="21513" spans="62:65" ht="15" customHeight="1" x14ac:dyDescent="0.2">
      <c r="BJ21513" s="41"/>
      <c r="BM21513" s="41"/>
    </row>
    <row r="21514" spans="62:65" ht="15" customHeight="1" x14ac:dyDescent="0.2">
      <c r="BJ21514" s="41"/>
      <c r="BM21514" s="41"/>
    </row>
    <row r="21515" spans="62:65" ht="15" customHeight="1" x14ac:dyDescent="0.2">
      <c r="BJ21515" s="41"/>
      <c r="BM21515" s="41"/>
    </row>
    <row r="21516" spans="62:65" ht="15" customHeight="1" x14ac:dyDescent="0.2">
      <c r="BJ21516" s="41"/>
      <c r="BM21516" s="41"/>
    </row>
    <row r="21517" spans="62:65" ht="15" customHeight="1" x14ac:dyDescent="0.2">
      <c r="BJ21517" s="41"/>
      <c r="BM21517" s="41"/>
    </row>
    <row r="21518" spans="62:65" ht="15" customHeight="1" x14ac:dyDescent="0.2">
      <c r="BJ21518" s="41"/>
      <c r="BM21518" s="41"/>
    </row>
    <row r="21519" spans="62:65" ht="15" customHeight="1" x14ac:dyDescent="0.2">
      <c r="BJ21519" s="41"/>
      <c r="BM21519" s="41"/>
    </row>
    <row r="21520" spans="62:65" ht="15" customHeight="1" x14ac:dyDescent="0.2">
      <c r="BJ21520" s="41"/>
      <c r="BM21520" s="41"/>
    </row>
    <row r="21521" spans="62:65" ht="15" customHeight="1" x14ac:dyDescent="0.2">
      <c r="BJ21521" s="41"/>
      <c r="BM21521" s="41"/>
    </row>
    <row r="21522" spans="62:65" ht="15" customHeight="1" x14ac:dyDescent="0.2">
      <c r="BJ21522" s="41"/>
      <c r="BM21522" s="41"/>
    </row>
    <row r="21523" spans="62:65" ht="15" customHeight="1" x14ac:dyDescent="0.2">
      <c r="BJ21523" s="41"/>
      <c r="BM21523" s="41"/>
    </row>
    <row r="21524" spans="62:65" ht="15" customHeight="1" x14ac:dyDescent="0.2">
      <c r="BJ21524" s="41"/>
      <c r="BM21524" s="41"/>
    </row>
    <row r="21525" spans="62:65" ht="15" customHeight="1" x14ac:dyDescent="0.2">
      <c r="BJ21525" s="41"/>
      <c r="BM21525" s="41"/>
    </row>
    <row r="21526" spans="62:65" ht="15" customHeight="1" x14ac:dyDescent="0.2">
      <c r="BJ21526" s="41"/>
      <c r="BM21526" s="41"/>
    </row>
    <row r="21527" spans="62:65" ht="15" customHeight="1" x14ac:dyDescent="0.2">
      <c r="BJ21527" s="41"/>
      <c r="BM21527" s="41"/>
    </row>
    <row r="21528" spans="62:65" ht="15" customHeight="1" x14ac:dyDescent="0.2">
      <c r="BJ21528" s="41"/>
      <c r="BM21528" s="41"/>
    </row>
    <row r="21529" spans="62:65" ht="15" customHeight="1" x14ac:dyDescent="0.2">
      <c r="BJ21529" s="41"/>
      <c r="BM21529" s="41"/>
    </row>
    <row r="21530" spans="62:65" ht="15" customHeight="1" x14ac:dyDescent="0.2">
      <c r="BJ21530" s="41"/>
      <c r="BM21530" s="41"/>
    </row>
    <row r="21531" spans="62:65" ht="15" customHeight="1" x14ac:dyDescent="0.2">
      <c r="BJ21531" s="41"/>
      <c r="BM21531" s="41"/>
    </row>
    <row r="21532" spans="62:65" ht="15" customHeight="1" x14ac:dyDescent="0.2">
      <c r="BJ21532" s="41"/>
      <c r="BM21532" s="41"/>
    </row>
    <row r="21533" spans="62:65" ht="15" customHeight="1" x14ac:dyDescent="0.2">
      <c r="BJ21533" s="41"/>
      <c r="BM21533" s="41"/>
    </row>
    <row r="21534" spans="62:65" ht="15" customHeight="1" x14ac:dyDescent="0.2">
      <c r="BJ21534" s="41"/>
      <c r="BM21534" s="41"/>
    </row>
    <row r="21535" spans="62:65" ht="15" customHeight="1" x14ac:dyDescent="0.2">
      <c r="BJ21535" s="41"/>
      <c r="BM21535" s="41"/>
    </row>
    <row r="21536" spans="62:65" ht="15" customHeight="1" x14ac:dyDescent="0.2">
      <c r="BJ21536" s="41"/>
      <c r="BM21536" s="41"/>
    </row>
    <row r="21537" spans="62:65" ht="15" customHeight="1" x14ac:dyDescent="0.2">
      <c r="BJ21537" s="41"/>
      <c r="BM21537" s="41"/>
    </row>
    <row r="21538" spans="62:65" ht="15" customHeight="1" x14ac:dyDescent="0.2">
      <c r="BJ21538" s="41"/>
      <c r="BM21538" s="41"/>
    </row>
    <row r="21539" spans="62:65" ht="15" customHeight="1" x14ac:dyDescent="0.2">
      <c r="BJ21539" s="41"/>
      <c r="BM21539" s="41"/>
    </row>
    <row r="21540" spans="62:65" ht="15" customHeight="1" x14ac:dyDescent="0.2">
      <c r="BJ21540" s="41"/>
      <c r="BM21540" s="41"/>
    </row>
    <row r="21541" spans="62:65" ht="15" customHeight="1" x14ac:dyDescent="0.2">
      <c r="BJ21541" s="41"/>
      <c r="BM21541" s="41"/>
    </row>
    <row r="21542" spans="62:65" ht="15" customHeight="1" x14ac:dyDescent="0.2">
      <c r="BJ21542" s="41"/>
      <c r="BM21542" s="41"/>
    </row>
    <row r="21543" spans="62:65" ht="15" customHeight="1" x14ac:dyDescent="0.2">
      <c r="BJ21543" s="41"/>
      <c r="BM21543" s="41"/>
    </row>
    <row r="21544" spans="62:65" ht="15" customHeight="1" x14ac:dyDescent="0.2">
      <c r="BJ21544" s="41"/>
      <c r="BM21544" s="41"/>
    </row>
    <row r="21545" spans="62:65" ht="15" customHeight="1" x14ac:dyDescent="0.2">
      <c r="BJ21545" s="41"/>
      <c r="BM21545" s="41"/>
    </row>
    <row r="21546" spans="62:65" ht="15" customHeight="1" x14ac:dyDescent="0.2">
      <c r="BJ21546" s="41"/>
      <c r="BM21546" s="41"/>
    </row>
    <row r="21547" spans="62:65" ht="15" customHeight="1" x14ac:dyDescent="0.2">
      <c r="BJ21547" s="41"/>
      <c r="BM21547" s="41"/>
    </row>
    <row r="21548" spans="62:65" ht="15" customHeight="1" x14ac:dyDescent="0.2">
      <c r="BJ21548" s="41"/>
      <c r="BM21548" s="41"/>
    </row>
    <row r="21549" spans="62:65" ht="15" customHeight="1" x14ac:dyDescent="0.2">
      <c r="BJ21549" s="41"/>
      <c r="BM21549" s="41"/>
    </row>
    <row r="21550" spans="62:65" ht="15" customHeight="1" x14ac:dyDescent="0.2">
      <c r="BJ21550" s="41"/>
      <c r="BM21550" s="41"/>
    </row>
    <row r="21551" spans="62:65" ht="15" customHeight="1" x14ac:dyDescent="0.2">
      <c r="BJ21551" s="41"/>
      <c r="BM21551" s="41"/>
    </row>
    <row r="21552" spans="62:65" ht="15" customHeight="1" x14ac:dyDescent="0.2">
      <c r="BJ21552" s="41"/>
      <c r="BM21552" s="41"/>
    </row>
    <row r="21553" spans="62:65" ht="15" customHeight="1" x14ac:dyDescent="0.2">
      <c r="BJ21553" s="41"/>
      <c r="BM21553" s="41"/>
    </row>
    <row r="21554" spans="62:65" ht="15" customHeight="1" x14ac:dyDescent="0.2">
      <c r="BJ21554" s="41"/>
      <c r="BM21554" s="41"/>
    </row>
    <row r="21555" spans="62:65" ht="15" customHeight="1" x14ac:dyDescent="0.2">
      <c r="BJ21555" s="41"/>
      <c r="BM21555" s="41"/>
    </row>
    <row r="21556" spans="62:65" ht="15" customHeight="1" x14ac:dyDescent="0.2">
      <c r="BJ21556" s="41"/>
      <c r="BM21556" s="41"/>
    </row>
    <row r="21557" spans="62:65" ht="15" customHeight="1" x14ac:dyDescent="0.2">
      <c r="BJ21557" s="41"/>
      <c r="BM21557" s="41"/>
    </row>
    <row r="21558" spans="62:65" ht="15" customHeight="1" x14ac:dyDescent="0.2">
      <c r="BJ21558" s="41"/>
      <c r="BM21558" s="41"/>
    </row>
    <row r="21559" spans="62:65" ht="15" customHeight="1" x14ac:dyDescent="0.2">
      <c r="BJ21559" s="41"/>
      <c r="BM21559" s="41"/>
    </row>
    <row r="21560" spans="62:65" ht="15" customHeight="1" x14ac:dyDescent="0.2">
      <c r="BJ21560" s="41"/>
      <c r="BM21560" s="41"/>
    </row>
    <row r="21561" spans="62:65" ht="15" customHeight="1" x14ac:dyDescent="0.2">
      <c r="BJ21561" s="41"/>
      <c r="BM21561" s="41"/>
    </row>
    <row r="21562" spans="62:65" ht="15" customHeight="1" x14ac:dyDescent="0.2">
      <c r="BJ21562" s="41"/>
      <c r="BM21562" s="41"/>
    </row>
    <row r="21563" spans="62:65" ht="15" customHeight="1" x14ac:dyDescent="0.2">
      <c r="BJ21563" s="41"/>
      <c r="BM21563" s="41"/>
    </row>
    <row r="21564" spans="62:65" ht="15" customHeight="1" x14ac:dyDescent="0.2">
      <c r="BJ21564" s="41"/>
      <c r="BM21564" s="41"/>
    </row>
    <row r="21565" spans="62:65" ht="15" customHeight="1" x14ac:dyDescent="0.2">
      <c r="BJ21565" s="41"/>
      <c r="BM21565" s="41"/>
    </row>
    <row r="21566" spans="62:65" ht="15" customHeight="1" x14ac:dyDescent="0.2">
      <c r="BJ21566" s="41"/>
      <c r="BM21566" s="41"/>
    </row>
    <row r="21567" spans="62:65" ht="15" customHeight="1" x14ac:dyDescent="0.2">
      <c r="BJ21567" s="41"/>
      <c r="BM21567" s="41"/>
    </row>
    <row r="21568" spans="62:65" ht="15" customHeight="1" x14ac:dyDescent="0.2">
      <c r="BJ21568" s="41"/>
      <c r="BM21568" s="41"/>
    </row>
    <row r="21569" spans="62:65" ht="15" customHeight="1" x14ac:dyDescent="0.2">
      <c r="BJ21569" s="41"/>
      <c r="BM21569" s="41"/>
    </row>
    <row r="21570" spans="62:65" ht="15" customHeight="1" x14ac:dyDescent="0.2">
      <c r="BJ21570" s="41"/>
      <c r="BM21570" s="41"/>
    </row>
    <row r="21571" spans="62:65" ht="15" customHeight="1" x14ac:dyDescent="0.2">
      <c r="BJ21571" s="41"/>
      <c r="BM21571" s="41"/>
    </row>
    <row r="21572" spans="62:65" ht="15" customHeight="1" x14ac:dyDescent="0.2">
      <c r="BJ21572" s="41"/>
      <c r="BM21572" s="41"/>
    </row>
    <row r="21573" spans="62:65" ht="15" customHeight="1" x14ac:dyDescent="0.2">
      <c r="BJ21573" s="41"/>
      <c r="BM21573" s="41"/>
    </row>
    <row r="21574" spans="62:65" ht="15" customHeight="1" x14ac:dyDescent="0.2">
      <c r="BJ21574" s="41"/>
      <c r="BM21574" s="41"/>
    </row>
    <row r="21575" spans="62:65" ht="15" customHeight="1" x14ac:dyDescent="0.2">
      <c r="BJ21575" s="41"/>
      <c r="BM21575" s="41"/>
    </row>
    <row r="21576" spans="62:65" ht="15" customHeight="1" x14ac:dyDescent="0.2">
      <c r="BJ21576" s="41"/>
      <c r="BM21576" s="41"/>
    </row>
    <row r="21577" spans="62:65" ht="15" customHeight="1" x14ac:dyDescent="0.2">
      <c r="BJ21577" s="41"/>
      <c r="BM21577" s="41"/>
    </row>
    <row r="21578" spans="62:65" ht="15" customHeight="1" x14ac:dyDescent="0.2">
      <c r="BJ21578" s="41"/>
      <c r="BM21578" s="41"/>
    </row>
    <row r="21579" spans="62:65" ht="15" customHeight="1" x14ac:dyDescent="0.2">
      <c r="BJ21579" s="41"/>
      <c r="BM21579" s="41"/>
    </row>
    <row r="21580" spans="62:65" ht="15" customHeight="1" x14ac:dyDescent="0.2">
      <c r="BJ21580" s="41"/>
      <c r="BM21580" s="41"/>
    </row>
    <row r="21581" spans="62:65" ht="15" customHeight="1" x14ac:dyDescent="0.2">
      <c r="BJ21581" s="41"/>
      <c r="BM21581" s="41"/>
    </row>
    <row r="21582" spans="62:65" ht="15" customHeight="1" x14ac:dyDescent="0.2">
      <c r="BJ21582" s="41"/>
      <c r="BM21582" s="41"/>
    </row>
    <row r="21583" spans="62:65" ht="15" customHeight="1" x14ac:dyDescent="0.2">
      <c r="BJ21583" s="41"/>
      <c r="BM21583" s="41"/>
    </row>
    <row r="21584" spans="62:65" ht="15" customHeight="1" x14ac:dyDescent="0.2">
      <c r="BJ21584" s="41"/>
      <c r="BM21584" s="41"/>
    </row>
    <row r="21585" spans="62:65" ht="15" customHeight="1" x14ac:dyDescent="0.2">
      <c r="BJ21585" s="41"/>
      <c r="BM21585" s="41"/>
    </row>
    <row r="21586" spans="62:65" ht="15" customHeight="1" x14ac:dyDescent="0.2">
      <c r="BJ21586" s="41"/>
      <c r="BM21586" s="41"/>
    </row>
    <row r="21587" spans="62:65" ht="15" customHeight="1" x14ac:dyDescent="0.2">
      <c r="BJ21587" s="41"/>
      <c r="BM21587" s="41"/>
    </row>
    <row r="21588" spans="62:65" ht="15" customHeight="1" x14ac:dyDescent="0.2">
      <c r="BJ21588" s="41"/>
      <c r="BM21588" s="41"/>
    </row>
    <row r="21589" spans="62:65" ht="15" customHeight="1" x14ac:dyDescent="0.2">
      <c r="BJ21589" s="41"/>
      <c r="BM21589" s="41"/>
    </row>
    <row r="21590" spans="62:65" ht="15" customHeight="1" x14ac:dyDescent="0.2">
      <c r="BJ21590" s="41"/>
      <c r="BM21590" s="41"/>
    </row>
    <row r="21591" spans="62:65" ht="15" customHeight="1" x14ac:dyDescent="0.2">
      <c r="BJ21591" s="41"/>
      <c r="BM21591" s="41"/>
    </row>
    <row r="21592" spans="62:65" ht="15" customHeight="1" x14ac:dyDescent="0.2">
      <c r="BJ21592" s="41"/>
      <c r="BM21592" s="41"/>
    </row>
    <row r="21593" spans="62:65" ht="15" customHeight="1" x14ac:dyDescent="0.2">
      <c r="BJ21593" s="41"/>
      <c r="BM21593" s="41"/>
    </row>
    <row r="21594" spans="62:65" ht="15" customHeight="1" x14ac:dyDescent="0.2">
      <c r="BJ21594" s="41"/>
      <c r="BM21594" s="41"/>
    </row>
    <row r="21595" spans="62:65" ht="15" customHeight="1" x14ac:dyDescent="0.2">
      <c r="BJ21595" s="41"/>
      <c r="BM21595" s="41"/>
    </row>
    <row r="21596" spans="62:65" ht="15" customHeight="1" x14ac:dyDescent="0.2">
      <c r="BJ21596" s="41"/>
      <c r="BM21596" s="41"/>
    </row>
    <row r="21597" spans="62:65" ht="15" customHeight="1" x14ac:dyDescent="0.2">
      <c r="BJ21597" s="41"/>
      <c r="BM21597" s="41"/>
    </row>
    <row r="21598" spans="62:65" ht="15" customHeight="1" x14ac:dyDescent="0.2">
      <c r="BJ21598" s="41"/>
      <c r="BM21598" s="41"/>
    </row>
    <row r="21599" spans="62:65" ht="15" customHeight="1" x14ac:dyDescent="0.2">
      <c r="BJ21599" s="41"/>
      <c r="BM21599" s="41"/>
    </row>
    <row r="21600" spans="62:65" ht="15" customHeight="1" x14ac:dyDescent="0.2">
      <c r="BJ21600" s="41"/>
      <c r="BM21600" s="41"/>
    </row>
    <row r="21601" spans="62:65" ht="15" customHeight="1" x14ac:dyDescent="0.2">
      <c r="BJ21601" s="41"/>
      <c r="BM21601" s="41"/>
    </row>
    <row r="21602" spans="62:65" ht="15" customHeight="1" x14ac:dyDescent="0.2">
      <c r="BJ21602" s="41"/>
      <c r="BM21602" s="41"/>
    </row>
    <row r="21603" spans="62:65" ht="15" customHeight="1" x14ac:dyDescent="0.2">
      <c r="BJ21603" s="41"/>
      <c r="BM21603" s="41"/>
    </row>
    <row r="21604" spans="62:65" ht="15" customHeight="1" x14ac:dyDescent="0.2">
      <c r="BJ21604" s="41"/>
      <c r="BM21604" s="41"/>
    </row>
    <row r="21605" spans="62:65" ht="15" customHeight="1" x14ac:dyDescent="0.2">
      <c r="BJ21605" s="41"/>
      <c r="BM21605" s="41"/>
    </row>
    <row r="21606" spans="62:65" ht="15" customHeight="1" x14ac:dyDescent="0.2">
      <c r="BJ21606" s="41"/>
      <c r="BM21606" s="41"/>
    </row>
    <row r="21607" spans="62:65" ht="15" customHeight="1" x14ac:dyDescent="0.2">
      <c r="BJ21607" s="41"/>
      <c r="BM21607" s="41"/>
    </row>
    <row r="21608" spans="62:65" ht="15" customHeight="1" x14ac:dyDescent="0.2">
      <c r="BJ21608" s="41"/>
      <c r="BM21608" s="41"/>
    </row>
    <row r="21609" spans="62:65" ht="15" customHeight="1" x14ac:dyDescent="0.2">
      <c r="BJ21609" s="41"/>
      <c r="BM21609" s="41"/>
    </row>
    <row r="21610" spans="62:65" ht="15" customHeight="1" x14ac:dyDescent="0.2">
      <c r="BJ21610" s="41"/>
      <c r="BM21610" s="41"/>
    </row>
    <row r="21611" spans="62:65" ht="15" customHeight="1" x14ac:dyDescent="0.2">
      <c r="BJ21611" s="41"/>
      <c r="BM21611" s="41"/>
    </row>
    <row r="21612" spans="62:65" ht="15" customHeight="1" x14ac:dyDescent="0.2">
      <c r="BJ21612" s="41"/>
      <c r="BM21612" s="41"/>
    </row>
    <row r="21613" spans="62:65" ht="15" customHeight="1" x14ac:dyDescent="0.2">
      <c r="BJ21613" s="41"/>
      <c r="BM21613" s="41"/>
    </row>
    <row r="21614" spans="62:65" ht="15" customHeight="1" x14ac:dyDescent="0.2">
      <c r="BJ21614" s="41"/>
      <c r="BM21614" s="41"/>
    </row>
    <row r="21615" spans="62:65" ht="15" customHeight="1" x14ac:dyDescent="0.2">
      <c r="BJ21615" s="41"/>
      <c r="BM21615" s="41"/>
    </row>
    <row r="21616" spans="62:65" ht="15" customHeight="1" x14ac:dyDescent="0.2">
      <c r="BJ21616" s="41"/>
      <c r="BM21616" s="41"/>
    </row>
    <row r="21617" spans="62:65" ht="15" customHeight="1" x14ac:dyDescent="0.2">
      <c r="BJ21617" s="41"/>
      <c r="BM21617" s="41"/>
    </row>
    <row r="21618" spans="62:65" ht="15" customHeight="1" x14ac:dyDescent="0.2">
      <c r="BJ21618" s="41"/>
      <c r="BM21618" s="41"/>
    </row>
    <row r="21619" spans="62:65" ht="15" customHeight="1" x14ac:dyDescent="0.2">
      <c r="BJ21619" s="41"/>
      <c r="BM21619" s="41"/>
    </row>
    <row r="21620" spans="62:65" ht="15" customHeight="1" x14ac:dyDescent="0.2">
      <c r="BJ21620" s="41"/>
      <c r="BM21620" s="41"/>
    </row>
    <row r="21621" spans="62:65" ht="15" customHeight="1" x14ac:dyDescent="0.2">
      <c r="BJ21621" s="41"/>
      <c r="BM21621" s="41"/>
    </row>
    <row r="21622" spans="62:65" ht="15" customHeight="1" x14ac:dyDescent="0.2">
      <c r="BJ21622" s="41"/>
      <c r="BM21622" s="41"/>
    </row>
    <row r="21623" spans="62:65" ht="15" customHeight="1" x14ac:dyDescent="0.2">
      <c r="BJ21623" s="41"/>
      <c r="BM21623" s="41"/>
    </row>
    <row r="21624" spans="62:65" ht="15" customHeight="1" x14ac:dyDescent="0.2">
      <c r="BJ21624" s="41"/>
      <c r="BM21624" s="41"/>
    </row>
    <row r="21625" spans="62:65" ht="15" customHeight="1" x14ac:dyDescent="0.2">
      <c r="BJ21625" s="41"/>
      <c r="BM21625" s="41"/>
    </row>
    <row r="21626" spans="62:65" ht="15" customHeight="1" x14ac:dyDescent="0.2">
      <c r="BJ21626" s="41"/>
      <c r="BM21626" s="41"/>
    </row>
    <row r="21627" spans="62:65" ht="15" customHeight="1" x14ac:dyDescent="0.2">
      <c r="BJ21627" s="41"/>
      <c r="BM21627" s="41"/>
    </row>
    <row r="21628" spans="62:65" ht="15" customHeight="1" x14ac:dyDescent="0.2">
      <c r="BJ21628" s="41"/>
      <c r="BM21628" s="41"/>
    </row>
    <row r="21629" spans="62:65" ht="15" customHeight="1" x14ac:dyDescent="0.2">
      <c r="BJ21629" s="41"/>
      <c r="BM21629" s="41"/>
    </row>
    <row r="21630" spans="62:65" ht="15" customHeight="1" x14ac:dyDescent="0.2">
      <c r="BJ21630" s="41"/>
      <c r="BM21630" s="41"/>
    </row>
    <row r="21631" spans="62:65" ht="15" customHeight="1" x14ac:dyDescent="0.2">
      <c r="BJ21631" s="41"/>
      <c r="BM21631" s="41"/>
    </row>
    <row r="21632" spans="62:65" ht="15" customHeight="1" x14ac:dyDescent="0.2">
      <c r="BJ21632" s="41"/>
      <c r="BM21632" s="41"/>
    </row>
    <row r="21633" spans="62:65" ht="15" customHeight="1" x14ac:dyDescent="0.2">
      <c r="BJ21633" s="41"/>
      <c r="BM21633" s="41"/>
    </row>
    <row r="21634" spans="62:65" ht="15" customHeight="1" x14ac:dyDescent="0.2">
      <c r="BJ21634" s="41"/>
      <c r="BM21634" s="41"/>
    </row>
    <row r="21635" spans="62:65" ht="15" customHeight="1" x14ac:dyDescent="0.2">
      <c r="BJ21635" s="41"/>
      <c r="BM21635" s="41"/>
    </row>
    <row r="21636" spans="62:65" ht="15" customHeight="1" x14ac:dyDescent="0.2">
      <c r="BJ21636" s="41"/>
      <c r="BM21636" s="41"/>
    </row>
    <row r="21637" spans="62:65" ht="15" customHeight="1" x14ac:dyDescent="0.2">
      <c r="BJ21637" s="41"/>
      <c r="BM21637" s="41"/>
    </row>
    <row r="21638" spans="62:65" ht="15" customHeight="1" x14ac:dyDescent="0.2">
      <c r="BJ21638" s="41"/>
      <c r="BM21638" s="41"/>
    </row>
    <row r="21639" spans="62:65" ht="15" customHeight="1" x14ac:dyDescent="0.2">
      <c r="BJ21639" s="41"/>
      <c r="BM21639" s="41"/>
    </row>
    <row r="21640" spans="62:65" ht="15" customHeight="1" x14ac:dyDescent="0.2">
      <c r="BJ21640" s="41"/>
      <c r="BM21640" s="41"/>
    </row>
    <row r="21641" spans="62:65" ht="15" customHeight="1" x14ac:dyDescent="0.2">
      <c r="BJ21641" s="41"/>
      <c r="BM21641" s="41"/>
    </row>
    <row r="21642" spans="62:65" ht="15" customHeight="1" x14ac:dyDescent="0.2">
      <c r="BJ21642" s="41"/>
      <c r="BM21642" s="41"/>
    </row>
    <row r="21643" spans="62:65" ht="15" customHeight="1" x14ac:dyDescent="0.2">
      <c r="BJ21643" s="41"/>
      <c r="BM21643" s="41"/>
    </row>
    <row r="21644" spans="62:65" ht="15" customHeight="1" x14ac:dyDescent="0.2">
      <c r="BJ21644" s="41"/>
      <c r="BM21644" s="41"/>
    </row>
    <row r="21645" spans="62:65" ht="15" customHeight="1" x14ac:dyDescent="0.2">
      <c r="BJ21645" s="41"/>
      <c r="BM21645" s="41"/>
    </row>
    <row r="21646" spans="62:65" ht="15" customHeight="1" x14ac:dyDescent="0.2">
      <c r="BJ21646" s="41"/>
      <c r="BM21646" s="41"/>
    </row>
    <row r="21647" spans="62:65" ht="15" customHeight="1" x14ac:dyDescent="0.2">
      <c r="BJ21647" s="41"/>
      <c r="BM21647" s="41"/>
    </row>
    <row r="21648" spans="62:65" ht="15" customHeight="1" x14ac:dyDescent="0.2">
      <c r="BJ21648" s="41"/>
      <c r="BM21648" s="41"/>
    </row>
    <row r="21649" spans="62:65" ht="15" customHeight="1" x14ac:dyDescent="0.2">
      <c r="BJ21649" s="41"/>
      <c r="BM21649" s="41"/>
    </row>
    <row r="21650" spans="62:65" ht="15" customHeight="1" x14ac:dyDescent="0.2">
      <c r="BJ21650" s="41"/>
      <c r="BM21650" s="41"/>
    </row>
    <row r="21651" spans="62:65" ht="15" customHeight="1" x14ac:dyDescent="0.2">
      <c r="BJ21651" s="41"/>
      <c r="BM21651" s="41"/>
    </row>
    <row r="21652" spans="62:65" ht="15" customHeight="1" x14ac:dyDescent="0.2">
      <c r="BJ21652" s="41"/>
      <c r="BM21652" s="41"/>
    </row>
    <row r="21653" spans="62:65" ht="15" customHeight="1" x14ac:dyDescent="0.2">
      <c r="BJ21653" s="41"/>
      <c r="BM21653" s="41"/>
    </row>
    <row r="21654" spans="62:65" ht="15" customHeight="1" x14ac:dyDescent="0.2">
      <c r="BJ21654" s="41"/>
      <c r="BM21654" s="41"/>
    </row>
    <row r="21655" spans="62:65" ht="15" customHeight="1" x14ac:dyDescent="0.2">
      <c r="BJ21655" s="41"/>
      <c r="BM21655" s="41"/>
    </row>
    <row r="21656" spans="62:65" ht="15" customHeight="1" x14ac:dyDescent="0.2">
      <c r="BJ21656" s="41"/>
      <c r="BM21656" s="41"/>
    </row>
    <row r="21657" spans="62:65" ht="15" customHeight="1" x14ac:dyDescent="0.2">
      <c r="BJ21657" s="41"/>
      <c r="BM21657" s="41"/>
    </row>
    <row r="21658" spans="62:65" ht="15" customHeight="1" x14ac:dyDescent="0.2">
      <c r="BJ21658" s="41"/>
      <c r="BM21658" s="41"/>
    </row>
    <row r="21659" spans="62:65" ht="15" customHeight="1" x14ac:dyDescent="0.2">
      <c r="BJ21659" s="41"/>
      <c r="BM21659" s="41"/>
    </row>
    <row r="21660" spans="62:65" ht="15" customHeight="1" x14ac:dyDescent="0.2">
      <c r="BJ21660" s="41"/>
      <c r="BM21660" s="41"/>
    </row>
    <row r="21661" spans="62:65" ht="15" customHeight="1" x14ac:dyDescent="0.2">
      <c r="BJ21661" s="41"/>
      <c r="BM21661" s="41"/>
    </row>
    <row r="21662" spans="62:65" ht="15" customHeight="1" x14ac:dyDescent="0.2">
      <c r="BJ21662" s="41"/>
      <c r="BM21662" s="41"/>
    </row>
    <row r="21663" spans="62:65" ht="15" customHeight="1" x14ac:dyDescent="0.2">
      <c r="BJ21663" s="41"/>
      <c r="BM21663" s="41"/>
    </row>
    <row r="21664" spans="62:65" ht="15" customHeight="1" x14ac:dyDescent="0.2">
      <c r="BJ21664" s="41"/>
      <c r="BM21664" s="41"/>
    </row>
    <row r="21665" spans="62:65" ht="15" customHeight="1" x14ac:dyDescent="0.2">
      <c r="BJ21665" s="41"/>
      <c r="BM21665" s="41"/>
    </row>
    <row r="21666" spans="62:65" ht="15" customHeight="1" x14ac:dyDescent="0.2">
      <c r="BJ21666" s="41"/>
      <c r="BM21666" s="41"/>
    </row>
    <row r="21667" spans="62:65" ht="15" customHeight="1" x14ac:dyDescent="0.2">
      <c r="BJ21667" s="41"/>
      <c r="BM21667" s="41"/>
    </row>
    <row r="21668" spans="62:65" ht="15" customHeight="1" x14ac:dyDescent="0.2">
      <c r="BJ21668" s="41"/>
      <c r="BM21668" s="41"/>
    </row>
    <row r="21669" spans="62:65" ht="15" customHeight="1" x14ac:dyDescent="0.2">
      <c r="BJ21669" s="41"/>
      <c r="BM21669" s="41"/>
    </row>
    <row r="21670" spans="62:65" ht="15" customHeight="1" x14ac:dyDescent="0.2">
      <c r="BJ21670" s="41"/>
      <c r="BM21670" s="41"/>
    </row>
    <row r="21671" spans="62:65" ht="15" customHeight="1" x14ac:dyDescent="0.2">
      <c r="BJ21671" s="41"/>
      <c r="BM21671" s="41"/>
    </row>
    <row r="21672" spans="62:65" ht="15" customHeight="1" x14ac:dyDescent="0.2">
      <c r="BJ21672" s="41"/>
      <c r="BM21672" s="41"/>
    </row>
    <row r="21673" spans="62:65" ht="15" customHeight="1" x14ac:dyDescent="0.2">
      <c r="BJ21673" s="41"/>
      <c r="BM21673" s="41"/>
    </row>
    <row r="21674" spans="62:65" ht="15" customHeight="1" x14ac:dyDescent="0.2">
      <c r="BJ21674" s="41"/>
      <c r="BM21674" s="41"/>
    </row>
    <row r="21675" spans="62:65" ht="15" customHeight="1" x14ac:dyDescent="0.2">
      <c r="BJ21675" s="41"/>
      <c r="BM21675" s="41"/>
    </row>
    <row r="21676" spans="62:65" ht="15" customHeight="1" x14ac:dyDescent="0.2">
      <c r="BJ21676" s="41"/>
      <c r="BM21676" s="41"/>
    </row>
    <row r="21677" spans="62:65" ht="15" customHeight="1" x14ac:dyDescent="0.2">
      <c r="BJ21677" s="41"/>
      <c r="BM21677" s="41"/>
    </row>
    <row r="21678" spans="62:65" ht="15" customHeight="1" x14ac:dyDescent="0.2">
      <c r="BJ21678" s="41"/>
      <c r="BM21678" s="41"/>
    </row>
    <row r="21679" spans="62:65" ht="15" customHeight="1" x14ac:dyDescent="0.2">
      <c r="BJ21679" s="41"/>
      <c r="BM21679" s="41"/>
    </row>
    <row r="21680" spans="62:65" ht="15" customHeight="1" x14ac:dyDescent="0.2">
      <c r="BJ21680" s="41"/>
      <c r="BM21680" s="41"/>
    </row>
    <row r="21681" spans="62:65" ht="15" customHeight="1" x14ac:dyDescent="0.2">
      <c r="BJ21681" s="41"/>
      <c r="BM21681" s="41"/>
    </row>
    <row r="21682" spans="62:65" ht="15" customHeight="1" x14ac:dyDescent="0.2">
      <c r="BJ21682" s="41"/>
      <c r="BM21682" s="41"/>
    </row>
    <row r="21683" spans="62:65" ht="15" customHeight="1" x14ac:dyDescent="0.2">
      <c r="BJ21683" s="41"/>
      <c r="BM21683" s="41"/>
    </row>
    <row r="21684" spans="62:65" ht="15" customHeight="1" x14ac:dyDescent="0.2">
      <c r="BJ21684" s="41"/>
      <c r="BM21684" s="41"/>
    </row>
    <row r="21685" spans="62:65" ht="15" customHeight="1" x14ac:dyDescent="0.2">
      <c r="BJ21685" s="41"/>
      <c r="BM21685" s="41"/>
    </row>
    <row r="21686" spans="62:65" ht="15" customHeight="1" x14ac:dyDescent="0.2">
      <c r="BJ21686" s="41"/>
      <c r="BM21686" s="41"/>
    </row>
    <row r="21687" spans="62:65" ht="15" customHeight="1" x14ac:dyDescent="0.2">
      <c r="BJ21687" s="41"/>
      <c r="BM21687" s="41"/>
    </row>
    <row r="21688" spans="62:65" ht="15" customHeight="1" x14ac:dyDescent="0.2">
      <c r="BJ21688" s="41"/>
      <c r="BM21688" s="41"/>
    </row>
    <row r="21689" spans="62:65" ht="15" customHeight="1" x14ac:dyDescent="0.2">
      <c r="BJ21689" s="41"/>
      <c r="BM21689" s="41"/>
    </row>
    <row r="21690" spans="62:65" ht="15" customHeight="1" x14ac:dyDescent="0.2">
      <c r="BJ21690" s="41"/>
      <c r="BM21690" s="41"/>
    </row>
    <row r="21691" spans="62:65" ht="15" customHeight="1" x14ac:dyDescent="0.2">
      <c r="BJ21691" s="41"/>
      <c r="BM21691" s="41"/>
    </row>
    <row r="21692" spans="62:65" ht="15" customHeight="1" x14ac:dyDescent="0.2">
      <c r="BJ21692" s="41"/>
      <c r="BM21692" s="41"/>
    </row>
    <row r="21693" spans="62:65" ht="15" customHeight="1" x14ac:dyDescent="0.2">
      <c r="BJ21693" s="41"/>
      <c r="BM21693" s="41"/>
    </row>
    <row r="21694" spans="62:65" ht="15" customHeight="1" x14ac:dyDescent="0.2">
      <c r="BJ21694" s="41"/>
      <c r="BM21694" s="41"/>
    </row>
    <row r="21695" spans="62:65" ht="15" customHeight="1" x14ac:dyDescent="0.2">
      <c r="BJ21695" s="41"/>
      <c r="BM21695" s="41"/>
    </row>
    <row r="21696" spans="62:65" ht="15" customHeight="1" x14ac:dyDescent="0.2">
      <c r="BJ21696" s="41"/>
      <c r="BM21696" s="41"/>
    </row>
    <row r="21697" spans="62:65" ht="15" customHeight="1" x14ac:dyDescent="0.2">
      <c r="BJ21697" s="41"/>
      <c r="BM21697" s="41"/>
    </row>
    <row r="21698" spans="62:65" ht="15" customHeight="1" x14ac:dyDescent="0.2">
      <c r="BJ21698" s="41"/>
      <c r="BM21698" s="41"/>
    </row>
    <row r="21699" spans="62:65" ht="15" customHeight="1" x14ac:dyDescent="0.2">
      <c r="BJ21699" s="41"/>
      <c r="BM21699" s="41"/>
    </row>
    <row r="21700" spans="62:65" ht="15" customHeight="1" x14ac:dyDescent="0.2">
      <c r="BJ21700" s="41"/>
      <c r="BM21700" s="41"/>
    </row>
    <row r="21701" spans="62:65" ht="15" customHeight="1" x14ac:dyDescent="0.2">
      <c r="BJ21701" s="41"/>
      <c r="BM21701" s="41"/>
    </row>
    <row r="21702" spans="62:65" ht="15" customHeight="1" x14ac:dyDescent="0.2">
      <c r="BJ21702" s="41"/>
      <c r="BM21702" s="41"/>
    </row>
    <row r="21703" spans="62:65" ht="15" customHeight="1" x14ac:dyDescent="0.2">
      <c r="BJ21703" s="41"/>
      <c r="BM21703" s="41"/>
    </row>
    <row r="21704" spans="62:65" ht="15" customHeight="1" x14ac:dyDescent="0.2">
      <c r="BJ21704" s="41"/>
      <c r="BM21704" s="41"/>
    </row>
    <row r="21705" spans="62:65" ht="15" customHeight="1" x14ac:dyDescent="0.2">
      <c r="BJ21705" s="41"/>
      <c r="BM21705" s="41"/>
    </row>
    <row r="21706" spans="62:65" ht="15" customHeight="1" x14ac:dyDescent="0.2">
      <c r="BJ21706" s="41"/>
      <c r="BM21706" s="41"/>
    </row>
    <row r="21707" spans="62:65" ht="15" customHeight="1" x14ac:dyDescent="0.2">
      <c r="BJ21707" s="41"/>
      <c r="BM21707" s="41"/>
    </row>
    <row r="21708" spans="62:65" ht="15" customHeight="1" x14ac:dyDescent="0.2">
      <c r="BJ21708" s="41"/>
      <c r="BM21708" s="41"/>
    </row>
    <row r="21709" spans="62:65" ht="15" customHeight="1" x14ac:dyDescent="0.2">
      <c r="BJ21709" s="41"/>
      <c r="BM21709" s="41"/>
    </row>
    <row r="21710" spans="62:65" ht="15" customHeight="1" x14ac:dyDescent="0.2">
      <c r="BJ21710" s="41"/>
      <c r="BM21710" s="41"/>
    </row>
    <row r="21711" spans="62:65" ht="15" customHeight="1" x14ac:dyDescent="0.2">
      <c r="BJ21711" s="41"/>
      <c r="BM21711" s="41"/>
    </row>
    <row r="21712" spans="62:65" ht="15" customHeight="1" x14ac:dyDescent="0.2">
      <c r="BJ21712" s="41"/>
      <c r="BM21712" s="41"/>
    </row>
    <row r="21713" spans="62:65" ht="15" customHeight="1" x14ac:dyDescent="0.2">
      <c r="BJ21713" s="41"/>
      <c r="BM21713" s="41"/>
    </row>
    <row r="21714" spans="62:65" ht="15" customHeight="1" x14ac:dyDescent="0.2">
      <c r="BJ21714" s="41"/>
      <c r="BM21714" s="41"/>
    </row>
    <row r="21715" spans="62:65" ht="15" customHeight="1" x14ac:dyDescent="0.2">
      <c r="BJ21715" s="41"/>
      <c r="BM21715" s="41"/>
    </row>
    <row r="21716" spans="62:65" ht="15" customHeight="1" x14ac:dyDescent="0.2">
      <c r="BJ21716" s="41"/>
      <c r="BM21716" s="41"/>
    </row>
    <row r="21717" spans="62:65" ht="15" customHeight="1" x14ac:dyDescent="0.2">
      <c r="BJ21717" s="41"/>
      <c r="BM21717" s="41"/>
    </row>
    <row r="21718" spans="62:65" ht="15" customHeight="1" x14ac:dyDescent="0.2">
      <c r="BJ21718" s="41"/>
      <c r="BM21718" s="41"/>
    </row>
    <row r="21719" spans="62:65" ht="15" customHeight="1" x14ac:dyDescent="0.2">
      <c r="BJ21719" s="41"/>
      <c r="BM21719" s="41"/>
    </row>
    <row r="21720" spans="62:65" ht="15" customHeight="1" x14ac:dyDescent="0.2">
      <c r="BJ21720" s="41"/>
      <c r="BM21720" s="41"/>
    </row>
    <row r="21721" spans="62:65" ht="15" customHeight="1" x14ac:dyDescent="0.2">
      <c r="BJ21721" s="41"/>
      <c r="BM21721" s="41"/>
    </row>
    <row r="21722" spans="62:65" ht="15" customHeight="1" x14ac:dyDescent="0.2">
      <c r="BJ21722" s="41"/>
      <c r="BM21722" s="41"/>
    </row>
    <row r="21723" spans="62:65" ht="15" customHeight="1" x14ac:dyDescent="0.2">
      <c r="BJ21723" s="41"/>
      <c r="BM21723" s="41"/>
    </row>
    <row r="21724" spans="62:65" ht="15" customHeight="1" x14ac:dyDescent="0.2">
      <c r="BJ21724" s="41"/>
      <c r="BM21724" s="41"/>
    </row>
    <row r="21725" spans="62:65" ht="15" customHeight="1" x14ac:dyDescent="0.2">
      <c r="BJ21725" s="41"/>
      <c r="BM21725" s="41"/>
    </row>
    <row r="21726" spans="62:65" ht="15" customHeight="1" x14ac:dyDescent="0.2">
      <c r="BJ21726" s="41"/>
      <c r="BM21726" s="41"/>
    </row>
    <row r="21727" spans="62:65" ht="15" customHeight="1" x14ac:dyDescent="0.2">
      <c r="BJ21727" s="41"/>
      <c r="BM21727" s="41"/>
    </row>
    <row r="21728" spans="62:65" ht="15" customHeight="1" x14ac:dyDescent="0.2">
      <c r="BJ21728" s="41"/>
      <c r="BM21728" s="41"/>
    </row>
    <row r="21729" spans="62:65" ht="15" customHeight="1" x14ac:dyDescent="0.2">
      <c r="BJ21729" s="41"/>
      <c r="BM21729" s="41"/>
    </row>
    <row r="21730" spans="62:65" ht="15" customHeight="1" x14ac:dyDescent="0.2">
      <c r="BJ21730" s="41"/>
      <c r="BM21730" s="41"/>
    </row>
    <row r="21731" spans="62:65" ht="15" customHeight="1" x14ac:dyDescent="0.2">
      <c r="BJ21731" s="41"/>
      <c r="BM21731" s="41"/>
    </row>
    <row r="21732" spans="62:65" ht="15" customHeight="1" x14ac:dyDescent="0.2">
      <c r="BJ21732" s="41"/>
      <c r="BM21732" s="41"/>
    </row>
    <row r="21733" spans="62:65" ht="15" customHeight="1" x14ac:dyDescent="0.2">
      <c r="BJ21733" s="41"/>
      <c r="BM21733" s="41"/>
    </row>
    <row r="21734" spans="62:65" ht="15" customHeight="1" x14ac:dyDescent="0.2">
      <c r="BJ21734" s="41"/>
      <c r="BM21734" s="41"/>
    </row>
    <row r="21735" spans="62:65" ht="15" customHeight="1" x14ac:dyDescent="0.2">
      <c r="BJ21735" s="41"/>
      <c r="BM21735" s="41"/>
    </row>
    <row r="21736" spans="62:65" ht="15" customHeight="1" x14ac:dyDescent="0.2">
      <c r="BJ21736" s="41"/>
      <c r="BM21736" s="41"/>
    </row>
    <row r="21737" spans="62:65" ht="15" customHeight="1" x14ac:dyDescent="0.2">
      <c r="BJ21737" s="41"/>
      <c r="BM21737" s="41"/>
    </row>
    <row r="21738" spans="62:65" ht="15" customHeight="1" x14ac:dyDescent="0.2">
      <c r="BJ21738" s="41"/>
      <c r="BM21738" s="41"/>
    </row>
    <row r="21739" spans="62:65" ht="15" customHeight="1" x14ac:dyDescent="0.2">
      <c r="BJ21739" s="41"/>
      <c r="BM21739" s="41"/>
    </row>
    <row r="21740" spans="62:65" ht="15" customHeight="1" x14ac:dyDescent="0.2">
      <c r="BJ21740" s="41"/>
      <c r="BM21740" s="41"/>
    </row>
    <row r="21741" spans="62:65" ht="15" customHeight="1" x14ac:dyDescent="0.2">
      <c r="BJ21741" s="41"/>
      <c r="BM21741" s="41"/>
    </row>
    <row r="21742" spans="62:65" ht="15" customHeight="1" x14ac:dyDescent="0.2">
      <c r="BJ21742" s="41"/>
      <c r="BM21742" s="41"/>
    </row>
    <row r="21743" spans="62:65" ht="15" customHeight="1" x14ac:dyDescent="0.2">
      <c r="BJ21743" s="41"/>
      <c r="BM21743" s="41"/>
    </row>
    <row r="21744" spans="62:65" ht="15" customHeight="1" x14ac:dyDescent="0.2">
      <c r="BJ21744" s="41"/>
      <c r="BM21744" s="41"/>
    </row>
    <row r="21745" spans="62:65" ht="15" customHeight="1" x14ac:dyDescent="0.2">
      <c r="BJ21745" s="41"/>
      <c r="BM21745" s="41"/>
    </row>
    <row r="21746" spans="62:65" ht="15" customHeight="1" x14ac:dyDescent="0.2">
      <c r="BJ21746" s="41"/>
      <c r="BM21746" s="41"/>
    </row>
    <row r="21747" spans="62:65" ht="15" customHeight="1" x14ac:dyDescent="0.2">
      <c r="BJ21747" s="41"/>
      <c r="BM21747" s="41"/>
    </row>
    <row r="21748" spans="62:65" ht="15" customHeight="1" x14ac:dyDescent="0.2">
      <c r="BJ21748" s="41"/>
      <c r="BM21748" s="41"/>
    </row>
    <row r="21749" spans="62:65" ht="15" customHeight="1" x14ac:dyDescent="0.2">
      <c r="BJ21749" s="41"/>
      <c r="BM21749" s="41"/>
    </row>
    <row r="21750" spans="62:65" ht="15" customHeight="1" x14ac:dyDescent="0.2">
      <c r="BJ21750" s="41"/>
      <c r="BM21750" s="41"/>
    </row>
    <row r="21751" spans="62:65" ht="15" customHeight="1" x14ac:dyDescent="0.2">
      <c r="BJ21751" s="41"/>
      <c r="BM21751" s="41"/>
    </row>
    <row r="21752" spans="62:65" ht="15" customHeight="1" x14ac:dyDescent="0.2">
      <c r="BJ21752" s="41"/>
      <c r="BM21752" s="41"/>
    </row>
    <row r="21753" spans="62:65" ht="15" customHeight="1" x14ac:dyDescent="0.2">
      <c r="BJ21753" s="41"/>
      <c r="BM21753" s="41"/>
    </row>
    <row r="21754" spans="62:65" ht="15" customHeight="1" x14ac:dyDescent="0.2">
      <c r="BJ21754" s="41"/>
      <c r="BM21754" s="41"/>
    </row>
    <row r="21755" spans="62:65" ht="15" customHeight="1" x14ac:dyDescent="0.2">
      <c r="BJ21755" s="41"/>
      <c r="BM21755" s="41"/>
    </row>
    <row r="21756" spans="62:65" ht="15" customHeight="1" x14ac:dyDescent="0.2">
      <c r="BJ21756" s="41"/>
      <c r="BM21756" s="41"/>
    </row>
    <row r="21757" spans="62:65" ht="15" customHeight="1" x14ac:dyDescent="0.2">
      <c r="BJ21757" s="41"/>
      <c r="BM21757" s="41"/>
    </row>
    <row r="21758" spans="62:65" ht="15" customHeight="1" x14ac:dyDescent="0.2">
      <c r="BJ21758" s="41"/>
      <c r="BM21758" s="41"/>
    </row>
    <row r="21759" spans="62:65" ht="15" customHeight="1" x14ac:dyDescent="0.2">
      <c r="BJ21759" s="41"/>
      <c r="BM21759" s="41"/>
    </row>
    <row r="21760" spans="62:65" ht="15" customHeight="1" x14ac:dyDescent="0.2">
      <c r="BJ21760" s="41"/>
      <c r="BM21760" s="41"/>
    </row>
    <row r="21761" spans="62:65" ht="15" customHeight="1" x14ac:dyDescent="0.2">
      <c r="BJ21761" s="41"/>
      <c r="BM21761" s="41"/>
    </row>
    <row r="21762" spans="62:65" ht="15" customHeight="1" x14ac:dyDescent="0.2">
      <c r="BJ21762" s="41"/>
      <c r="BM21762" s="41"/>
    </row>
    <row r="21763" spans="62:65" ht="15" customHeight="1" x14ac:dyDescent="0.2">
      <c r="BJ21763" s="41"/>
      <c r="BM21763" s="41"/>
    </row>
    <row r="21764" spans="62:65" ht="15" customHeight="1" x14ac:dyDescent="0.2">
      <c r="BJ21764" s="41"/>
      <c r="BM21764" s="41"/>
    </row>
    <row r="21765" spans="62:65" ht="15" customHeight="1" x14ac:dyDescent="0.2">
      <c r="BJ21765" s="41"/>
      <c r="BM21765" s="41"/>
    </row>
    <row r="21766" spans="62:65" ht="15" customHeight="1" x14ac:dyDescent="0.2">
      <c r="BJ21766" s="41"/>
      <c r="BM21766" s="41"/>
    </row>
    <row r="21767" spans="62:65" ht="15" customHeight="1" x14ac:dyDescent="0.2">
      <c r="BJ21767" s="41"/>
      <c r="BM21767" s="41"/>
    </row>
    <row r="21768" spans="62:65" ht="15" customHeight="1" x14ac:dyDescent="0.2">
      <c r="BJ21768" s="41"/>
      <c r="BM21768" s="41"/>
    </row>
    <row r="21769" spans="62:65" ht="15" customHeight="1" x14ac:dyDescent="0.2">
      <c r="BJ21769" s="41"/>
      <c r="BM21769" s="41"/>
    </row>
    <row r="21770" spans="62:65" ht="15" customHeight="1" x14ac:dyDescent="0.2">
      <c r="BJ21770" s="41"/>
      <c r="BM21770" s="41"/>
    </row>
    <row r="21771" spans="62:65" ht="15" customHeight="1" x14ac:dyDescent="0.2">
      <c r="BJ21771" s="41"/>
      <c r="BM21771" s="41"/>
    </row>
    <row r="21772" spans="62:65" ht="15" customHeight="1" x14ac:dyDescent="0.2">
      <c r="BJ21772" s="41"/>
      <c r="BM21772" s="41"/>
    </row>
    <row r="21773" spans="62:65" ht="15" customHeight="1" x14ac:dyDescent="0.2">
      <c r="BJ21773" s="41"/>
      <c r="BM21773" s="41"/>
    </row>
    <row r="21774" spans="62:65" ht="15" customHeight="1" x14ac:dyDescent="0.2">
      <c r="BJ21774" s="41"/>
      <c r="BM21774" s="41"/>
    </row>
    <row r="21775" spans="62:65" ht="15" customHeight="1" x14ac:dyDescent="0.2">
      <c r="BJ21775" s="41"/>
      <c r="BM21775" s="41"/>
    </row>
    <row r="21776" spans="62:65" ht="15" customHeight="1" x14ac:dyDescent="0.2">
      <c r="BJ21776" s="41"/>
      <c r="BM21776" s="41"/>
    </row>
    <row r="21777" spans="62:65" ht="15" customHeight="1" x14ac:dyDescent="0.2">
      <c r="BJ21777" s="41"/>
      <c r="BM21777" s="41"/>
    </row>
    <row r="21778" spans="62:65" ht="15" customHeight="1" x14ac:dyDescent="0.2">
      <c r="BJ21778" s="41"/>
      <c r="BM21778" s="41"/>
    </row>
    <row r="21779" spans="62:65" ht="15" customHeight="1" x14ac:dyDescent="0.2">
      <c r="BJ21779" s="41"/>
      <c r="BM21779" s="41"/>
    </row>
    <row r="21780" spans="62:65" ht="15" customHeight="1" x14ac:dyDescent="0.2">
      <c r="BJ21780" s="41"/>
      <c r="BM21780" s="41"/>
    </row>
    <row r="21781" spans="62:65" ht="15" customHeight="1" x14ac:dyDescent="0.2">
      <c r="BJ21781" s="41"/>
      <c r="BM21781" s="41"/>
    </row>
    <row r="21782" spans="62:65" ht="15" customHeight="1" x14ac:dyDescent="0.2">
      <c r="BJ21782" s="41"/>
      <c r="BM21782" s="41"/>
    </row>
    <row r="21783" spans="62:65" ht="15" customHeight="1" x14ac:dyDescent="0.2">
      <c r="BJ21783" s="41"/>
      <c r="BM21783" s="41"/>
    </row>
    <row r="21784" spans="62:65" ht="15" customHeight="1" x14ac:dyDescent="0.2">
      <c r="BJ21784" s="41"/>
      <c r="BM21784" s="41"/>
    </row>
    <row r="21785" spans="62:65" ht="15" customHeight="1" x14ac:dyDescent="0.2">
      <c r="BJ21785" s="41"/>
      <c r="BM21785" s="41"/>
    </row>
    <row r="21786" spans="62:65" ht="15" customHeight="1" x14ac:dyDescent="0.2">
      <c r="BJ21786" s="41"/>
      <c r="BM21786" s="41"/>
    </row>
    <row r="21787" spans="62:65" ht="15" customHeight="1" x14ac:dyDescent="0.2">
      <c r="BJ21787" s="41"/>
      <c r="BM21787" s="41"/>
    </row>
    <row r="21788" spans="62:65" ht="15" customHeight="1" x14ac:dyDescent="0.2">
      <c r="BJ21788" s="41"/>
      <c r="BM21788" s="41"/>
    </row>
    <row r="21789" spans="62:65" ht="15" customHeight="1" x14ac:dyDescent="0.2">
      <c r="BJ21789" s="41"/>
      <c r="BM21789" s="41"/>
    </row>
    <row r="21790" spans="62:65" ht="15" customHeight="1" x14ac:dyDescent="0.2">
      <c r="BJ21790" s="41"/>
      <c r="BM21790" s="41"/>
    </row>
    <row r="21791" spans="62:65" ht="15" customHeight="1" x14ac:dyDescent="0.2">
      <c r="BJ21791" s="41"/>
      <c r="BM21791" s="41"/>
    </row>
    <row r="21792" spans="62:65" ht="15" customHeight="1" x14ac:dyDescent="0.2">
      <c r="BJ21792" s="41"/>
      <c r="BM21792" s="41"/>
    </row>
    <row r="21793" spans="62:65" ht="15" customHeight="1" x14ac:dyDescent="0.2">
      <c r="BJ21793" s="41"/>
      <c r="BM21793" s="41"/>
    </row>
    <row r="21794" spans="62:65" ht="15" customHeight="1" x14ac:dyDescent="0.2">
      <c r="BJ21794" s="41"/>
      <c r="BM21794" s="41"/>
    </row>
    <row r="21795" spans="62:65" ht="15" customHeight="1" x14ac:dyDescent="0.2">
      <c r="BJ21795" s="41"/>
      <c r="BM21795" s="41"/>
    </row>
    <row r="21796" spans="62:65" ht="15" customHeight="1" x14ac:dyDescent="0.2">
      <c r="BJ21796" s="41"/>
      <c r="BM21796" s="41"/>
    </row>
    <row r="21797" spans="62:65" ht="15" customHeight="1" x14ac:dyDescent="0.2">
      <c r="BJ21797" s="41"/>
      <c r="BM21797" s="41"/>
    </row>
    <row r="21798" spans="62:65" ht="15" customHeight="1" x14ac:dyDescent="0.2">
      <c r="BJ21798" s="41"/>
      <c r="BM21798" s="41"/>
    </row>
    <row r="21799" spans="62:65" ht="15" customHeight="1" x14ac:dyDescent="0.2">
      <c r="BJ21799" s="41"/>
      <c r="BM21799" s="41"/>
    </row>
    <row r="21800" spans="62:65" ht="15" customHeight="1" x14ac:dyDescent="0.2">
      <c r="BJ21800" s="41"/>
      <c r="BM21800" s="41"/>
    </row>
    <row r="21801" spans="62:65" ht="15" customHeight="1" x14ac:dyDescent="0.2">
      <c r="BJ21801" s="41"/>
      <c r="BM21801" s="41"/>
    </row>
    <row r="21802" spans="62:65" ht="15" customHeight="1" x14ac:dyDescent="0.2">
      <c r="BJ21802" s="41"/>
      <c r="BM21802" s="41"/>
    </row>
    <row r="21803" spans="62:65" ht="15" customHeight="1" x14ac:dyDescent="0.2">
      <c r="BJ21803" s="41"/>
      <c r="BM21803" s="41"/>
    </row>
    <row r="21804" spans="62:65" ht="15" customHeight="1" x14ac:dyDescent="0.2">
      <c r="BJ21804" s="41"/>
      <c r="BM21804" s="41"/>
    </row>
    <row r="21805" spans="62:65" ht="15" customHeight="1" x14ac:dyDescent="0.2">
      <c r="BJ21805" s="41"/>
      <c r="BM21805" s="41"/>
    </row>
    <row r="21806" spans="62:65" ht="15" customHeight="1" x14ac:dyDescent="0.2">
      <c r="BJ21806" s="41"/>
      <c r="BM21806" s="41"/>
    </row>
    <row r="21807" spans="62:65" ht="15" customHeight="1" x14ac:dyDescent="0.2">
      <c r="BJ21807" s="41"/>
      <c r="BM21807" s="41"/>
    </row>
    <row r="21808" spans="62:65" ht="15" customHeight="1" x14ac:dyDescent="0.2">
      <c r="BJ21808" s="41"/>
      <c r="BM21808" s="41"/>
    </row>
    <row r="21809" spans="62:65" ht="15" customHeight="1" x14ac:dyDescent="0.2">
      <c r="BJ21809" s="41"/>
      <c r="BM21809" s="41"/>
    </row>
    <row r="21810" spans="62:65" ht="15" customHeight="1" x14ac:dyDescent="0.2">
      <c r="BJ21810" s="41"/>
      <c r="BM21810" s="41"/>
    </row>
    <row r="21811" spans="62:65" ht="15" customHeight="1" x14ac:dyDescent="0.2">
      <c r="BJ21811" s="41"/>
      <c r="BM21811" s="41"/>
    </row>
    <row r="21812" spans="62:65" ht="15" customHeight="1" x14ac:dyDescent="0.2">
      <c r="BJ21812" s="41"/>
      <c r="BM21812" s="41"/>
    </row>
    <row r="21813" spans="62:65" ht="15" customHeight="1" x14ac:dyDescent="0.2">
      <c r="BJ21813" s="41"/>
      <c r="BM21813" s="41"/>
    </row>
    <row r="21814" spans="62:65" ht="15" customHeight="1" x14ac:dyDescent="0.2">
      <c r="BJ21814" s="41"/>
      <c r="BM21814" s="41"/>
    </row>
    <row r="21815" spans="62:65" ht="15" customHeight="1" x14ac:dyDescent="0.2">
      <c r="BJ21815" s="41"/>
      <c r="BM21815" s="41"/>
    </row>
    <row r="21816" spans="62:65" ht="15" customHeight="1" x14ac:dyDescent="0.2">
      <c r="BJ21816" s="41"/>
      <c r="BM21816" s="41"/>
    </row>
    <row r="21817" spans="62:65" ht="15" customHeight="1" x14ac:dyDescent="0.2">
      <c r="BJ21817" s="41"/>
      <c r="BM21817" s="41"/>
    </row>
    <row r="21818" spans="62:65" ht="15" customHeight="1" x14ac:dyDescent="0.2">
      <c r="BJ21818" s="41"/>
      <c r="BM21818" s="41"/>
    </row>
    <row r="21819" spans="62:65" ht="15" customHeight="1" x14ac:dyDescent="0.2">
      <c r="BJ21819" s="41"/>
      <c r="BM21819" s="41"/>
    </row>
    <row r="21820" spans="62:65" ht="15" customHeight="1" x14ac:dyDescent="0.2">
      <c r="BJ21820" s="41"/>
      <c r="BM21820" s="41"/>
    </row>
    <row r="21821" spans="62:65" ht="15" customHeight="1" x14ac:dyDescent="0.2">
      <c r="BJ21821" s="41"/>
      <c r="BM21821" s="41"/>
    </row>
    <row r="21822" spans="62:65" ht="15" customHeight="1" x14ac:dyDescent="0.2">
      <c r="BJ21822" s="41"/>
      <c r="BM21822" s="41"/>
    </row>
    <row r="21823" spans="62:65" ht="15" customHeight="1" x14ac:dyDescent="0.2">
      <c r="BJ21823" s="41"/>
      <c r="BM21823" s="41"/>
    </row>
    <row r="21824" spans="62:65" ht="15" customHeight="1" x14ac:dyDescent="0.2">
      <c r="BJ21824" s="41"/>
      <c r="BM21824" s="41"/>
    </row>
    <row r="21825" spans="62:65" ht="15" customHeight="1" x14ac:dyDescent="0.2">
      <c r="BJ21825" s="41"/>
      <c r="BM21825" s="41"/>
    </row>
    <row r="21826" spans="62:65" ht="15" customHeight="1" x14ac:dyDescent="0.2">
      <c r="BJ21826" s="41"/>
      <c r="BM21826" s="41"/>
    </row>
    <row r="21827" spans="62:65" ht="15" customHeight="1" x14ac:dyDescent="0.2">
      <c r="BJ21827" s="41"/>
      <c r="BM21827" s="41"/>
    </row>
    <row r="21828" spans="62:65" ht="15" customHeight="1" x14ac:dyDescent="0.2">
      <c r="BJ21828" s="41"/>
      <c r="BM21828" s="41"/>
    </row>
    <row r="21829" spans="62:65" ht="15" customHeight="1" x14ac:dyDescent="0.2">
      <c r="BJ21829" s="41"/>
      <c r="BM21829" s="41"/>
    </row>
    <row r="21830" spans="62:65" ht="15" customHeight="1" x14ac:dyDescent="0.2">
      <c r="BJ21830" s="41"/>
      <c r="BM21830" s="41"/>
    </row>
    <row r="21831" spans="62:65" ht="15" customHeight="1" x14ac:dyDescent="0.2">
      <c r="BJ21831" s="41"/>
      <c r="BM21831" s="41"/>
    </row>
    <row r="21832" spans="62:65" ht="15" customHeight="1" x14ac:dyDescent="0.2">
      <c r="BJ21832" s="41"/>
      <c r="BM21832" s="41"/>
    </row>
    <row r="21833" spans="62:65" ht="15" customHeight="1" x14ac:dyDescent="0.2">
      <c r="BJ21833" s="41"/>
      <c r="BM21833" s="41"/>
    </row>
    <row r="21834" spans="62:65" ht="15" customHeight="1" x14ac:dyDescent="0.2">
      <c r="BJ21834" s="41"/>
      <c r="BM21834" s="41"/>
    </row>
    <row r="21835" spans="62:65" ht="15" customHeight="1" x14ac:dyDescent="0.2">
      <c r="BJ21835" s="41"/>
      <c r="BM21835" s="41"/>
    </row>
    <row r="21836" spans="62:65" ht="15" customHeight="1" x14ac:dyDescent="0.2">
      <c r="BJ21836" s="41"/>
      <c r="BM21836" s="41"/>
    </row>
    <row r="21837" spans="62:65" ht="15" customHeight="1" x14ac:dyDescent="0.2">
      <c r="BJ21837" s="41"/>
      <c r="BM21837" s="41"/>
    </row>
    <row r="21838" spans="62:65" ht="15" customHeight="1" x14ac:dyDescent="0.2">
      <c r="BJ21838" s="41"/>
      <c r="BM21838" s="41"/>
    </row>
    <row r="21839" spans="62:65" ht="15" customHeight="1" x14ac:dyDescent="0.2">
      <c r="BJ21839" s="41"/>
      <c r="BM21839" s="41"/>
    </row>
    <row r="21840" spans="62:65" ht="15" customHeight="1" x14ac:dyDescent="0.2">
      <c r="BJ21840" s="41"/>
      <c r="BM21840" s="41"/>
    </row>
    <row r="21841" spans="62:65" ht="15" customHeight="1" x14ac:dyDescent="0.2">
      <c r="BJ21841" s="41"/>
      <c r="BM21841" s="41"/>
    </row>
    <row r="21842" spans="62:65" ht="15" customHeight="1" x14ac:dyDescent="0.2">
      <c r="BJ21842" s="41"/>
      <c r="BM21842" s="41"/>
    </row>
    <row r="21843" spans="62:65" ht="15" customHeight="1" x14ac:dyDescent="0.2">
      <c r="BJ21843" s="41"/>
      <c r="BM21843" s="41"/>
    </row>
    <row r="21844" spans="62:65" ht="15" customHeight="1" x14ac:dyDescent="0.2">
      <c r="BJ21844" s="41"/>
      <c r="BM21844" s="41"/>
    </row>
    <row r="21845" spans="62:65" ht="15" customHeight="1" x14ac:dyDescent="0.2">
      <c r="BJ21845" s="41"/>
      <c r="BM21845" s="41"/>
    </row>
    <row r="21846" spans="62:65" ht="15" customHeight="1" x14ac:dyDescent="0.2">
      <c r="BJ21846" s="41"/>
      <c r="BM21846" s="41"/>
    </row>
    <row r="21847" spans="62:65" ht="15" customHeight="1" x14ac:dyDescent="0.2">
      <c r="BJ21847" s="41"/>
      <c r="BM21847" s="41"/>
    </row>
    <row r="21848" spans="62:65" ht="15" customHeight="1" x14ac:dyDescent="0.2">
      <c r="BJ21848" s="41"/>
      <c r="BM21848" s="41"/>
    </row>
    <row r="21849" spans="62:65" ht="15" customHeight="1" x14ac:dyDescent="0.2">
      <c r="BJ21849" s="41"/>
      <c r="BM21849" s="41"/>
    </row>
    <row r="21850" spans="62:65" ht="15" customHeight="1" x14ac:dyDescent="0.2">
      <c r="BJ21850" s="41"/>
      <c r="BM21850" s="41"/>
    </row>
    <row r="21851" spans="62:65" ht="15" customHeight="1" x14ac:dyDescent="0.2">
      <c r="BJ21851" s="41"/>
      <c r="BM21851" s="41"/>
    </row>
    <row r="21852" spans="62:65" ht="15" customHeight="1" x14ac:dyDescent="0.2">
      <c r="BJ21852" s="41"/>
      <c r="BM21852" s="41"/>
    </row>
    <row r="21853" spans="62:65" ht="15" customHeight="1" x14ac:dyDescent="0.2">
      <c r="BJ21853" s="41"/>
      <c r="BM21853" s="41"/>
    </row>
    <row r="21854" spans="62:65" ht="15" customHeight="1" x14ac:dyDescent="0.2">
      <c r="BJ21854" s="41"/>
      <c r="BM21854" s="41"/>
    </row>
    <row r="21855" spans="62:65" ht="15" customHeight="1" x14ac:dyDescent="0.2">
      <c r="BJ21855" s="41"/>
      <c r="BM21855" s="41"/>
    </row>
    <row r="21856" spans="62:65" ht="15" customHeight="1" x14ac:dyDescent="0.2">
      <c r="BJ21856" s="41"/>
      <c r="BM21856" s="41"/>
    </row>
    <row r="21857" spans="62:65" ht="15" customHeight="1" x14ac:dyDescent="0.2">
      <c r="BJ21857" s="41"/>
      <c r="BM21857" s="41"/>
    </row>
    <row r="21858" spans="62:65" ht="15" customHeight="1" x14ac:dyDescent="0.2">
      <c r="BJ21858" s="41"/>
      <c r="BM21858" s="41"/>
    </row>
    <row r="21859" spans="62:65" ht="15" customHeight="1" x14ac:dyDescent="0.2">
      <c r="BJ21859" s="41"/>
      <c r="BM21859" s="41"/>
    </row>
    <row r="21860" spans="62:65" ht="15" customHeight="1" x14ac:dyDescent="0.2">
      <c r="BJ21860" s="41"/>
      <c r="BM21860" s="41"/>
    </row>
    <row r="21861" spans="62:65" ht="15" customHeight="1" x14ac:dyDescent="0.2">
      <c r="BJ21861" s="41"/>
      <c r="BM21861" s="41"/>
    </row>
    <row r="21862" spans="62:65" ht="15" customHeight="1" x14ac:dyDescent="0.2">
      <c r="BJ21862" s="41"/>
      <c r="BM21862" s="41"/>
    </row>
    <row r="21863" spans="62:65" ht="15" customHeight="1" x14ac:dyDescent="0.2">
      <c r="BJ21863" s="41"/>
      <c r="BM21863" s="41"/>
    </row>
    <row r="21864" spans="62:65" ht="15" customHeight="1" x14ac:dyDescent="0.2">
      <c r="BJ21864" s="41"/>
      <c r="BM21864" s="41"/>
    </row>
    <row r="21865" spans="62:65" ht="15" customHeight="1" x14ac:dyDescent="0.2">
      <c r="BJ21865" s="41"/>
      <c r="BM21865" s="41"/>
    </row>
    <row r="21866" spans="62:65" ht="15" customHeight="1" x14ac:dyDescent="0.2">
      <c r="BJ21866" s="41"/>
      <c r="BM21866" s="41"/>
    </row>
    <row r="21867" spans="62:65" ht="15" customHeight="1" x14ac:dyDescent="0.2">
      <c r="BJ21867" s="41"/>
      <c r="BM21867" s="41"/>
    </row>
    <row r="21868" spans="62:65" ht="15" customHeight="1" x14ac:dyDescent="0.2">
      <c r="BJ21868" s="41"/>
      <c r="BM21868" s="41"/>
    </row>
    <row r="21869" spans="62:65" ht="15" customHeight="1" x14ac:dyDescent="0.2">
      <c r="BJ21869" s="41"/>
      <c r="BM21869" s="41"/>
    </row>
    <row r="21870" spans="62:65" ht="15" customHeight="1" x14ac:dyDescent="0.2">
      <c r="BJ21870" s="41"/>
      <c r="BM21870" s="41"/>
    </row>
    <row r="21871" spans="62:65" ht="15" customHeight="1" x14ac:dyDescent="0.2">
      <c r="BJ21871" s="41"/>
      <c r="BM21871" s="41"/>
    </row>
    <row r="21872" spans="62:65" ht="15" customHeight="1" x14ac:dyDescent="0.2">
      <c r="BJ21872" s="41"/>
      <c r="BM21872" s="41"/>
    </row>
    <row r="21873" spans="62:65" ht="15" customHeight="1" x14ac:dyDescent="0.2">
      <c r="BJ21873" s="41"/>
      <c r="BM21873" s="41"/>
    </row>
    <row r="21874" spans="62:65" ht="15" customHeight="1" x14ac:dyDescent="0.2">
      <c r="BJ21874" s="41"/>
      <c r="BM21874" s="41"/>
    </row>
    <row r="21875" spans="62:65" ht="15" customHeight="1" x14ac:dyDescent="0.2">
      <c r="BJ21875" s="41"/>
      <c r="BM21875" s="41"/>
    </row>
    <row r="21876" spans="62:65" ht="15" customHeight="1" x14ac:dyDescent="0.2">
      <c r="BJ21876" s="41"/>
      <c r="BM21876" s="41"/>
    </row>
    <row r="21877" spans="62:65" ht="15" customHeight="1" x14ac:dyDescent="0.2">
      <c r="BJ21877" s="41"/>
      <c r="BM21877" s="41"/>
    </row>
    <row r="21878" spans="62:65" ht="15" customHeight="1" x14ac:dyDescent="0.2">
      <c r="BJ21878" s="41"/>
      <c r="BM21878" s="41"/>
    </row>
    <row r="21879" spans="62:65" ht="15" customHeight="1" x14ac:dyDescent="0.2">
      <c r="BJ21879" s="41"/>
      <c r="BM21879" s="41"/>
    </row>
    <row r="21880" spans="62:65" ht="15" customHeight="1" x14ac:dyDescent="0.2">
      <c r="BJ21880" s="41"/>
      <c r="BM21880" s="41"/>
    </row>
    <row r="21881" spans="62:65" ht="15" customHeight="1" x14ac:dyDescent="0.2">
      <c r="BJ21881" s="41"/>
      <c r="BM21881" s="41"/>
    </row>
    <row r="21882" spans="62:65" ht="15" customHeight="1" x14ac:dyDescent="0.2">
      <c r="BJ21882" s="41"/>
      <c r="BM21882" s="41"/>
    </row>
    <row r="21883" spans="62:65" ht="15" customHeight="1" x14ac:dyDescent="0.2">
      <c r="BJ21883" s="41"/>
      <c r="BM21883" s="41"/>
    </row>
    <row r="21884" spans="62:65" ht="15" customHeight="1" x14ac:dyDescent="0.2">
      <c r="BJ21884" s="41"/>
      <c r="BM21884" s="41"/>
    </row>
    <row r="21885" spans="62:65" ht="15" customHeight="1" x14ac:dyDescent="0.2">
      <c r="BJ21885" s="41"/>
      <c r="BM21885" s="41"/>
    </row>
    <row r="21886" spans="62:65" ht="15" customHeight="1" x14ac:dyDescent="0.2">
      <c r="BJ21886" s="41"/>
      <c r="BM21886" s="41"/>
    </row>
    <row r="21887" spans="62:65" ht="15" customHeight="1" x14ac:dyDescent="0.2">
      <c r="BJ21887" s="41"/>
      <c r="BM21887" s="41"/>
    </row>
    <row r="21888" spans="62:65" ht="15" customHeight="1" x14ac:dyDescent="0.2">
      <c r="BJ21888" s="41"/>
      <c r="BM21888" s="41"/>
    </row>
    <row r="21889" spans="62:65" ht="15" customHeight="1" x14ac:dyDescent="0.2">
      <c r="BJ21889" s="41"/>
      <c r="BM21889" s="41"/>
    </row>
    <row r="21890" spans="62:65" ht="15" customHeight="1" x14ac:dyDescent="0.2">
      <c r="BJ21890" s="41"/>
      <c r="BM21890" s="41"/>
    </row>
    <row r="21891" spans="62:65" ht="15" customHeight="1" x14ac:dyDescent="0.2">
      <c r="BJ21891" s="41"/>
      <c r="BM21891" s="41"/>
    </row>
    <row r="21892" spans="62:65" ht="15" customHeight="1" x14ac:dyDescent="0.2">
      <c r="BJ21892" s="41"/>
      <c r="BM21892" s="41"/>
    </row>
    <row r="21893" spans="62:65" ht="15" customHeight="1" x14ac:dyDescent="0.2">
      <c r="BJ21893" s="41"/>
      <c r="BM21893" s="41"/>
    </row>
    <row r="21894" spans="62:65" ht="15" customHeight="1" x14ac:dyDescent="0.2">
      <c r="BJ21894" s="41"/>
      <c r="BM21894" s="41"/>
    </row>
    <row r="21895" spans="62:65" ht="15" customHeight="1" x14ac:dyDescent="0.2">
      <c r="BJ21895" s="41"/>
      <c r="BM21895" s="41"/>
    </row>
    <row r="21896" spans="62:65" ht="15" customHeight="1" x14ac:dyDescent="0.2">
      <c r="BJ21896" s="41"/>
      <c r="BM21896" s="41"/>
    </row>
    <row r="21897" spans="62:65" ht="15" customHeight="1" x14ac:dyDescent="0.2">
      <c r="BJ21897" s="41"/>
      <c r="BM21897" s="41"/>
    </row>
    <row r="21898" spans="62:65" ht="15" customHeight="1" x14ac:dyDescent="0.2">
      <c r="BJ21898" s="41"/>
      <c r="BM21898" s="41"/>
    </row>
    <row r="21899" spans="62:65" ht="15" customHeight="1" x14ac:dyDescent="0.2">
      <c r="BJ21899" s="41"/>
      <c r="BM21899" s="41"/>
    </row>
    <row r="21900" spans="62:65" ht="15" customHeight="1" x14ac:dyDescent="0.2">
      <c r="BJ21900" s="41"/>
      <c r="BM21900" s="41"/>
    </row>
    <row r="21901" spans="62:65" ht="15" customHeight="1" x14ac:dyDescent="0.2">
      <c r="BJ21901" s="41"/>
      <c r="BM21901" s="41"/>
    </row>
    <row r="21902" spans="62:65" ht="15" customHeight="1" x14ac:dyDescent="0.2">
      <c r="BJ21902" s="41"/>
      <c r="BM21902" s="41"/>
    </row>
    <row r="21903" spans="62:65" ht="15" customHeight="1" x14ac:dyDescent="0.2">
      <c r="BJ21903" s="41"/>
      <c r="BM21903" s="41"/>
    </row>
    <row r="21904" spans="62:65" ht="15" customHeight="1" x14ac:dyDescent="0.2">
      <c r="BJ21904" s="41"/>
      <c r="BM21904" s="41"/>
    </row>
    <row r="21905" spans="62:65" ht="15" customHeight="1" x14ac:dyDescent="0.2">
      <c r="BJ21905" s="41"/>
      <c r="BM21905" s="41"/>
    </row>
    <row r="21906" spans="62:65" ht="15" customHeight="1" x14ac:dyDescent="0.2">
      <c r="BJ21906" s="41"/>
      <c r="BM21906" s="41"/>
    </row>
    <row r="21907" spans="62:65" ht="15" customHeight="1" x14ac:dyDescent="0.2">
      <c r="BJ21907" s="41"/>
      <c r="BM21907" s="41"/>
    </row>
    <row r="21908" spans="62:65" ht="15" customHeight="1" x14ac:dyDescent="0.2">
      <c r="BJ21908" s="41"/>
      <c r="BM21908" s="41"/>
    </row>
    <row r="21909" spans="62:65" ht="15" customHeight="1" x14ac:dyDescent="0.2">
      <c r="BJ21909" s="41"/>
      <c r="BM21909" s="41"/>
    </row>
    <row r="21910" spans="62:65" ht="15" customHeight="1" x14ac:dyDescent="0.2">
      <c r="BJ21910" s="41"/>
      <c r="BM21910" s="41"/>
    </row>
    <row r="21911" spans="62:65" ht="15" customHeight="1" x14ac:dyDescent="0.2">
      <c r="BJ21911" s="41"/>
      <c r="BM21911" s="41"/>
    </row>
    <row r="21912" spans="62:65" ht="15" customHeight="1" x14ac:dyDescent="0.2">
      <c r="BJ21912" s="41"/>
      <c r="BM21912" s="41"/>
    </row>
    <row r="21913" spans="62:65" ht="15" customHeight="1" x14ac:dyDescent="0.2">
      <c r="BJ21913" s="41"/>
      <c r="BM21913" s="41"/>
    </row>
    <row r="21914" spans="62:65" ht="15" customHeight="1" x14ac:dyDescent="0.2">
      <c r="BJ21914" s="41"/>
      <c r="BM21914" s="41"/>
    </row>
    <row r="21915" spans="62:65" ht="15" customHeight="1" x14ac:dyDescent="0.2">
      <c r="BJ21915" s="41"/>
      <c r="BM21915" s="41"/>
    </row>
    <row r="21916" spans="62:65" ht="15" customHeight="1" x14ac:dyDescent="0.2">
      <c r="BJ21916" s="41"/>
      <c r="BM21916" s="41"/>
    </row>
    <row r="21917" spans="62:65" ht="15" customHeight="1" x14ac:dyDescent="0.2">
      <c r="BJ21917" s="41"/>
      <c r="BM21917" s="41"/>
    </row>
    <row r="21918" spans="62:65" ht="15" customHeight="1" x14ac:dyDescent="0.2">
      <c r="BJ21918" s="41"/>
      <c r="BM21918" s="41"/>
    </row>
    <row r="21919" spans="62:65" ht="15" customHeight="1" x14ac:dyDescent="0.2">
      <c r="BJ21919" s="41"/>
      <c r="BM21919" s="41"/>
    </row>
    <row r="21920" spans="62:65" ht="15" customHeight="1" x14ac:dyDescent="0.2">
      <c r="BJ21920" s="41"/>
      <c r="BM21920" s="41"/>
    </row>
    <row r="21921" spans="62:65" ht="15" customHeight="1" x14ac:dyDescent="0.2">
      <c r="BJ21921" s="41"/>
      <c r="BM21921" s="41"/>
    </row>
    <row r="21922" spans="62:65" ht="15" customHeight="1" x14ac:dyDescent="0.2">
      <c r="BJ21922" s="41"/>
      <c r="BM21922" s="41"/>
    </row>
    <row r="21923" spans="62:65" ht="15" customHeight="1" x14ac:dyDescent="0.2">
      <c r="BJ21923" s="41"/>
      <c r="BM21923" s="41"/>
    </row>
    <row r="21924" spans="62:65" ht="15" customHeight="1" x14ac:dyDescent="0.2">
      <c r="BJ21924" s="41"/>
      <c r="BM21924" s="41"/>
    </row>
    <row r="21925" spans="62:65" ht="15" customHeight="1" x14ac:dyDescent="0.2">
      <c r="BJ21925" s="41"/>
      <c r="BM21925" s="41"/>
    </row>
    <row r="21926" spans="62:65" ht="15" customHeight="1" x14ac:dyDescent="0.2">
      <c r="BJ21926" s="41"/>
      <c r="BM21926" s="41"/>
    </row>
    <row r="21927" spans="62:65" ht="15" customHeight="1" x14ac:dyDescent="0.2">
      <c r="BJ21927" s="41"/>
      <c r="BM21927" s="41"/>
    </row>
    <row r="21928" spans="62:65" ht="15" customHeight="1" x14ac:dyDescent="0.2">
      <c r="BJ21928" s="41"/>
      <c r="BM21928" s="41"/>
    </row>
    <row r="21929" spans="62:65" ht="15" customHeight="1" x14ac:dyDescent="0.2">
      <c r="BJ21929" s="41"/>
      <c r="BM21929" s="41"/>
    </row>
    <row r="21930" spans="62:65" ht="15" customHeight="1" x14ac:dyDescent="0.2">
      <c r="BJ21930" s="41"/>
      <c r="BM21930" s="41"/>
    </row>
    <row r="21931" spans="62:65" ht="15" customHeight="1" x14ac:dyDescent="0.2">
      <c r="BJ21931" s="41"/>
      <c r="BM21931" s="41"/>
    </row>
    <row r="21932" spans="62:65" ht="15" customHeight="1" x14ac:dyDescent="0.2">
      <c r="BJ21932" s="41"/>
      <c r="BM21932" s="41"/>
    </row>
    <row r="21933" spans="62:65" ht="15" customHeight="1" x14ac:dyDescent="0.2">
      <c r="BJ21933" s="41"/>
      <c r="BM21933" s="41"/>
    </row>
    <row r="21934" spans="62:65" ht="15" customHeight="1" x14ac:dyDescent="0.2">
      <c r="BJ21934" s="41"/>
      <c r="BM21934" s="41"/>
    </row>
    <row r="21935" spans="62:65" ht="15" customHeight="1" x14ac:dyDescent="0.2">
      <c r="BJ21935" s="41"/>
      <c r="BM21935" s="41"/>
    </row>
    <row r="21936" spans="62:65" ht="15" customHeight="1" x14ac:dyDescent="0.2">
      <c r="BJ21936" s="41"/>
      <c r="BM21936" s="41"/>
    </row>
    <row r="21937" spans="62:65" ht="15" customHeight="1" x14ac:dyDescent="0.2">
      <c r="BJ21937" s="41"/>
      <c r="BM21937" s="41"/>
    </row>
    <row r="21938" spans="62:65" ht="15" customHeight="1" x14ac:dyDescent="0.2">
      <c r="BJ21938" s="41"/>
      <c r="BM21938" s="41"/>
    </row>
    <row r="21939" spans="62:65" ht="15" customHeight="1" x14ac:dyDescent="0.2">
      <c r="BJ21939" s="41"/>
      <c r="BM21939" s="41"/>
    </row>
    <row r="21940" spans="62:65" ht="15" customHeight="1" x14ac:dyDescent="0.2">
      <c r="BJ21940" s="41"/>
      <c r="BM21940" s="41"/>
    </row>
    <row r="21941" spans="62:65" ht="15" customHeight="1" x14ac:dyDescent="0.2">
      <c r="BJ21941" s="41"/>
      <c r="BM21941" s="41"/>
    </row>
    <row r="21942" spans="62:65" ht="15" customHeight="1" x14ac:dyDescent="0.2">
      <c r="BJ21942" s="41"/>
      <c r="BM21942" s="41"/>
    </row>
    <row r="21943" spans="62:65" ht="15" customHeight="1" x14ac:dyDescent="0.2">
      <c r="BJ21943" s="41"/>
      <c r="BM21943" s="41"/>
    </row>
    <row r="21944" spans="62:65" ht="15" customHeight="1" x14ac:dyDescent="0.2">
      <c r="BJ21944" s="41"/>
      <c r="BM21944" s="41"/>
    </row>
    <row r="21945" spans="62:65" ht="15" customHeight="1" x14ac:dyDescent="0.2">
      <c r="BJ21945" s="41"/>
      <c r="BM21945" s="41"/>
    </row>
    <row r="21946" spans="62:65" ht="15" customHeight="1" x14ac:dyDescent="0.2">
      <c r="BJ21946" s="41"/>
      <c r="BM21946" s="41"/>
    </row>
    <row r="21947" spans="62:65" ht="15" customHeight="1" x14ac:dyDescent="0.2">
      <c r="BJ21947" s="41"/>
      <c r="BM21947" s="41"/>
    </row>
    <row r="21948" spans="62:65" ht="15" customHeight="1" x14ac:dyDescent="0.2">
      <c r="BJ21948" s="41"/>
      <c r="BM21948" s="41"/>
    </row>
    <row r="21949" spans="62:65" ht="15" customHeight="1" x14ac:dyDescent="0.2">
      <c r="BJ21949" s="41"/>
      <c r="BM21949" s="41"/>
    </row>
    <row r="21950" spans="62:65" ht="15" customHeight="1" x14ac:dyDescent="0.2">
      <c r="BJ21950" s="41"/>
      <c r="BM21950" s="41"/>
    </row>
    <row r="21951" spans="62:65" ht="15" customHeight="1" x14ac:dyDescent="0.2">
      <c r="BJ21951" s="41"/>
      <c r="BM21951" s="41"/>
    </row>
    <row r="21952" spans="62:65" ht="15" customHeight="1" x14ac:dyDescent="0.2">
      <c r="BJ21952" s="41"/>
      <c r="BM21952" s="41"/>
    </row>
    <row r="21953" spans="62:65" ht="15" customHeight="1" x14ac:dyDescent="0.2">
      <c r="BJ21953" s="41"/>
      <c r="BM21953" s="41"/>
    </row>
    <row r="21954" spans="62:65" ht="15" customHeight="1" x14ac:dyDescent="0.2">
      <c r="BJ21954" s="41"/>
      <c r="BM21954" s="41"/>
    </row>
    <row r="21955" spans="62:65" ht="15" customHeight="1" x14ac:dyDescent="0.2">
      <c r="BJ21955" s="41"/>
      <c r="BM21955" s="41"/>
    </row>
    <row r="21956" spans="62:65" ht="15" customHeight="1" x14ac:dyDescent="0.2">
      <c r="BJ21956" s="41"/>
      <c r="BM21956" s="41"/>
    </row>
    <row r="21957" spans="62:65" ht="15" customHeight="1" x14ac:dyDescent="0.2">
      <c r="BJ21957" s="41"/>
      <c r="BM21957" s="41"/>
    </row>
    <row r="21958" spans="62:65" ht="15" customHeight="1" x14ac:dyDescent="0.2">
      <c r="BJ21958" s="41"/>
      <c r="BM21958" s="41"/>
    </row>
    <row r="21959" spans="62:65" ht="15" customHeight="1" x14ac:dyDescent="0.2">
      <c r="BJ21959" s="41"/>
      <c r="BM21959" s="41"/>
    </row>
    <row r="21960" spans="62:65" ht="15" customHeight="1" x14ac:dyDescent="0.2">
      <c r="BJ21960" s="41"/>
      <c r="BM21960" s="41"/>
    </row>
    <row r="21961" spans="62:65" ht="15" customHeight="1" x14ac:dyDescent="0.2">
      <c r="BJ21961" s="41"/>
      <c r="BM21961" s="41"/>
    </row>
    <row r="21962" spans="62:65" ht="15" customHeight="1" x14ac:dyDescent="0.2">
      <c r="BJ21962" s="41"/>
      <c r="BM21962" s="41"/>
    </row>
    <row r="21963" spans="62:65" ht="15" customHeight="1" x14ac:dyDescent="0.2">
      <c r="BJ21963" s="41"/>
      <c r="BM21963" s="41"/>
    </row>
    <row r="21964" spans="62:65" ht="15" customHeight="1" x14ac:dyDescent="0.2">
      <c r="BJ21964" s="41"/>
      <c r="BM21964" s="41"/>
    </row>
    <row r="21965" spans="62:65" ht="15" customHeight="1" x14ac:dyDescent="0.2">
      <c r="BJ21965" s="41"/>
      <c r="BM21965" s="41"/>
    </row>
    <row r="21966" spans="62:65" ht="15" customHeight="1" x14ac:dyDescent="0.2">
      <c r="BJ21966" s="41"/>
      <c r="BM21966" s="41"/>
    </row>
    <row r="21967" spans="62:65" ht="15" customHeight="1" x14ac:dyDescent="0.2">
      <c r="BJ21967" s="41"/>
      <c r="BM21967" s="41"/>
    </row>
    <row r="21968" spans="62:65" ht="15" customHeight="1" x14ac:dyDescent="0.2">
      <c r="BJ21968" s="41"/>
      <c r="BM21968" s="41"/>
    </row>
    <row r="21969" spans="62:65" ht="15" customHeight="1" x14ac:dyDescent="0.2">
      <c r="BJ21969" s="41"/>
      <c r="BM21969" s="41"/>
    </row>
    <row r="21970" spans="62:65" ht="15" customHeight="1" x14ac:dyDescent="0.2">
      <c r="BJ21970" s="41"/>
      <c r="BM21970" s="41"/>
    </row>
    <row r="21971" spans="62:65" ht="15" customHeight="1" x14ac:dyDescent="0.2">
      <c r="BJ21971" s="41"/>
      <c r="BM21971" s="41"/>
    </row>
    <row r="21972" spans="62:65" ht="15" customHeight="1" x14ac:dyDescent="0.2">
      <c r="BJ21972" s="41"/>
      <c r="BM21972" s="41"/>
    </row>
    <row r="21973" spans="62:65" ht="15" customHeight="1" x14ac:dyDescent="0.2">
      <c r="BJ21973" s="41"/>
      <c r="BM21973" s="41"/>
    </row>
    <row r="21974" spans="62:65" ht="15" customHeight="1" x14ac:dyDescent="0.2">
      <c r="BJ21974" s="41"/>
      <c r="BM21974" s="41"/>
    </row>
    <row r="21975" spans="62:65" ht="15" customHeight="1" x14ac:dyDescent="0.2">
      <c r="BJ21975" s="41"/>
      <c r="BM21975" s="41"/>
    </row>
    <row r="21976" spans="62:65" ht="15" customHeight="1" x14ac:dyDescent="0.2">
      <c r="BJ21976" s="41"/>
      <c r="BM21976" s="41"/>
    </row>
    <row r="21977" spans="62:65" ht="15" customHeight="1" x14ac:dyDescent="0.2">
      <c r="BJ21977" s="41"/>
      <c r="BM21977" s="41"/>
    </row>
    <row r="21978" spans="62:65" ht="15" customHeight="1" x14ac:dyDescent="0.2">
      <c r="BJ21978" s="41"/>
      <c r="BM21978" s="41"/>
    </row>
    <row r="21979" spans="62:65" ht="15" customHeight="1" x14ac:dyDescent="0.2">
      <c r="BJ21979" s="41"/>
      <c r="BM21979" s="41"/>
    </row>
    <row r="21980" spans="62:65" ht="15" customHeight="1" x14ac:dyDescent="0.2">
      <c r="BJ21980" s="41"/>
      <c r="BM21980" s="41"/>
    </row>
    <row r="21981" spans="62:65" ht="15" customHeight="1" x14ac:dyDescent="0.2">
      <c r="BJ21981" s="41"/>
      <c r="BM21981" s="41"/>
    </row>
    <row r="21982" spans="62:65" ht="15" customHeight="1" x14ac:dyDescent="0.2">
      <c r="BJ21982" s="41"/>
      <c r="BM21982" s="41"/>
    </row>
    <row r="21983" spans="62:65" ht="15" customHeight="1" x14ac:dyDescent="0.2">
      <c r="BJ21983" s="41"/>
      <c r="BM21983" s="41"/>
    </row>
    <row r="21984" spans="62:65" ht="15" customHeight="1" x14ac:dyDescent="0.2">
      <c r="BJ21984" s="41"/>
      <c r="BM21984" s="41"/>
    </row>
    <row r="21985" spans="62:65" ht="15" customHeight="1" x14ac:dyDescent="0.2">
      <c r="BJ21985" s="41"/>
      <c r="BM21985" s="41"/>
    </row>
    <row r="21986" spans="62:65" ht="15" customHeight="1" x14ac:dyDescent="0.2">
      <c r="BJ21986" s="41"/>
      <c r="BM21986" s="41"/>
    </row>
    <row r="21987" spans="62:65" ht="15" customHeight="1" x14ac:dyDescent="0.2">
      <c r="BJ21987" s="41"/>
      <c r="BM21987" s="41"/>
    </row>
    <row r="21988" spans="62:65" ht="15" customHeight="1" x14ac:dyDescent="0.2">
      <c r="BJ21988" s="41"/>
      <c r="BM21988" s="41"/>
    </row>
    <row r="21989" spans="62:65" ht="15" customHeight="1" x14ac:dyDescent="0.2">
      <c r="BJ21989" s="41"/>
      <c r="BM21989" s="41"/>
    </row>
    <row r="21990" spans="62:65" ht="15" customHeight="1" x14ac:dyDescent="0.2">
      <c r="BJ21990" s="41"/>
      <c r="BM21990" s="41"/>
    </row>
    <row r="21991" spans="62:65" ht="15" customHeight="1" x14ac:dyDescent="0.2">
      <c r="BJ21991" s="41"/>
      <c r="BM21991" s="41"/>
    </row>
    <row r="21992" spans="62:65" ht="15" customHeight="1" x14ac:dyDescent="0.2">
      <c r="BJ21992" s="41"/>
      <c r="BM21992" s="41"/>
    </row>
    <row r="21993" spans="62:65" ht="15" customHeight="1" x14ac:dyDescent="0.2">
      <c r="BJ21993" s="41"/>
      <c r="BM21993" s="41"/>
    </row>
    <row r="21994" spans="62:65" ht="15" customHeight="1" x14ac:dyDescent="0.2">
      <c r="BJ21994" s="41"/>
      <c r="BM21994" s="41"/>
    </row>
    <row r="21995" spans="62:65" ht="15" customHeight="1" x14ac:dyDescent="0.2">
      <c r="BJ21995" s="41"/>
      <c r="BM21995" s="41"/>
    </row>
    <row r="21996" spans="62:65" ht="15" customHeight="1" x14ac:dyDescent="0.2">
      <c r="BJ21996" s="41"/>
      <c r="BM21996" s="41"/>
    </row>
    <row r="21997" spans="62:65" ht="15" customHeight="1" x14ac:dyDescent="0.2">
      <c r="BJ21997" s="41"/>
      <c r="BM21997" s="41"/>
    </row>
    <row r="21998" spans="62:65" ht="15" customHeight="1" x14ac:dyDescent="0.2">
      <c r="BJ21998" s="41"/>
      <c r="BM21998" s="41"/>
    </row>
    <row r="21999" spans="62:65" ht="15" customHeight="1" x14ac:dyDescent="0.2">
      <c r="BJ21999" s="41"/>
      <c r="BM21999" s="41"/>
    </row>
    <row r="22000" spans="62:65" ht="15" customHeight="1" x14ac:dyDescent="0.2">
      <c r="BJ22000" s="41"/>
      <c r="BM22000" s="41"/>
    </row>
    <row r="22001" spans="62:65" ht="15" customHeight="1" x14ac:dyDescent="0.2">
      <c r="BJ22001" s="41"/>
      <c r="BM22001" s="41"/>
    </row>
    <row r="22002" spans="62:65" ht="15" customHeight="1" x14ac:dyDescent="0.2">
      <c r="BJ22002" s="41"/>
      <c r="BM22002" s="41"/>
    </row>
    <row r="22003" spans="62:65" ht="15" customHeight="1" x14ac:dyDescent="0.2">
      <c r="BJ22003" s="41"/>
      <c r="BM22003" s="41"/>
    </row>
    <row r="22004" spans="62:65" ht="15" customHeight="1" x14ac:dyDescent="0.2">
      <c r="BJ22004" s="41"/>
      <c r="BM22004" s="41"/>
    </row>
    <row r="22005" spans="62:65" ht="15" customHeight="1" x14ac:dyDescent="0.2">
      <c r="BJ22005" s="41"/>
      <c r="BM22005" s="41"/>
    </row>
    <row r="22006" spans="62:65" ht="15" customHeight="1" x14ac:dyDescent="0.2">
      <c r="BJ22006" s="41"/>
      <c r="BM22006" s="41"/>
    </row>
    <row r="22007" spans="62:65" ht="15" customHeight="1" x14ac:dyDescent="0.2">
      <c r="BJ22007" s="41"/>
      <c r="BM22007" s="41"/>
    </row>
    <row r="22008" spans="62:65" ht="15" customHeight="1" x14ac:dyDescent="0.2">
      <c r="BJ22008" s="41"/>
      <c r="BM22008" s="41"/>
    </row>
    <row r="22009" spans="62:65" ht="15" customHeight="1" x14ac:dyDescent="0.2">
      <c r="BJ22009" s="41"/>
      <c r="BM22009" s="41"/>
    </row>
    <row r="22010" spans="62:65" ht="15" customHeight="1" x14ac:dyDescent="0.2">
      <c r="BJ22010" s="41"/>
      <c r="BM22010" s="41"/>
    </row>
    <row r="22011" spans="62:65" ht="15" customHeight="1" x14ac:dyDescent="0.2">
      <c r="BJ22011" s="41"/>
      <c r="BM22011" s="41"/>
    </row>
    <row r="22012" spans="62:65" ht="15" customHeight="1" x14ac:dyDescent="0.2">
      <c r="BJ22012" s="41"/>
      <c r="BM22012" s="41"/>
    </row>
    <row r="22013" spans="62:65" ht="15" customHeight="1" x14ac:dyDescent="0.2">
      <c r="BJ22013" s="41"/>
      <c r="BM22013" s="41"/>
    </row>
    <row r="22014" spans="62:65" ht="15" customHeight="1" x14ac:dyDescent="0.2">
      <c r="BJ22014" s="41"/>
      <c r="BM22014" s="41"/>
    </row>
    <row r="22015" spans="62:65" ht="15" customHeight="1" x14ac:dyDescent="0.2">
      <c r="BJ22015" s="41"/>
      <c r="BM22015" s="41"/>
    </row>
    <row r="22016" spans="62:65" ht="15" customHeight="1" x14ac:dyDescent="0.2">
      <c r="BJ22016" s="41"/>
      <c r="BM22016" s="41"/>
    </row>
    <row r="22017" spans="62:65" ht="15" customHeight="1" x14ac:dyDescent="0.2">
      <c r="BJ22017" s="41"/>
      <c r="BM22017" s="41"/>
    </row>
    <row r="22018" spans="62:65" ht="15" customHeight="1" x14ac:dyDescent="0.2">
      <c r="BJ22018" s="41"/>
      <c r="BM22018" s="41"/>
    </row>
    <row r="22019" spans="62:65" ht="15" customHeight="1" x14ac:dyDescent="0.2">
      <c r="BJ22019" s="41"/>
      <c r="BM22019" s="41"/>
    </row>
    <row r="22020" spans="62:65" ht="15" customHeight="1" x14ac:dyDescent="0.2">
      <c r="BJ22020" s="41"/>
      <c r="BM22020" s="41"/>
    </row>
    <row r="22021" spans="62:65" ht="15" customHeight="1" x14ac:dyDescent="0.2">
      <c r="BJ22021" s="41"/>
      <c r="BM22021" s="41"/>
    </row>
    <row r="22022" spans="62:65" ht="15" customHeight="1" x14ac:dyDescent="0.2">
      <c r="BJ22022" s="41"/>
      <c r="BM22022" s="41"/>
    </row>
    <row r="22023" spans="62:65" ht="15" customHeight="1" x14ac:dyDescent="0.2">
      <c r="BJ22023" s="41"/>
      <c r="BM22023" s="41"/>
    </row>
    <row r="22024" spans="62:65" ht="15" customHeight="1" x14ac:dyDescent="0.2">
      <c r="BJ22024" s="41"/>
      <c r="BM22024" s="41"/>
    </row>
    <row r="22025" spans="62:65" ht="15" customHeight="1" x14ac:dyDescent="0.2">
      <c r="BJ22025" s="41"/>
      <c r="BM22025" s="41"/>
    </row>
    <row r="22026" spans="62:65" ht="15" customHeight="1" x14ac:dyDescent="0.2">
      <c r="BJ22026" s="41"/>
      <c r="BM22026" s="41"/>
    </row>
    <row r="22027" spans="62:65" ht="15" customHeight="1" x14ac:dyDescent="0.2">
      <c r="BJ22027" s="41"/>
      <c r="BM22027" s="41"/>
    </row>
    <row r="22028" spans="62:65" ht="15" customHeight="1" x14ac:dyDescent="0.2">
      <c r="BJ22028" s="41"/>
      <c r="BM22028" s="41"/>
    </row>
    <row r="22029" spans="62:65" ht="15" customHeight="1" x14ac:dyDescent="0.2">
      <c r="BJ22029" s="41"/>
      <c r="BM22029" s="41"/>
    </row>
    <row r="22030" spans="62:65" ht="15" customHeight="1" x14ac:dyDescent="0.2">
      <c r="BJ22030" s="41"/>
      <c r="BM22030" s="41"/>
    </row>
    <row r="22031" spans="62:65" ht="15" customHeight="1" x14ac:dyDescent="0.2">
      <c r="BJ22031" s="41"/>
      <c r="BM22031" s="41"/>
    </row>
    <row r="22032" spans="62:65" ht="15" customHeight="1" x14ac:dyDescent="0.2">
      <c r="BJ22032" s="41"/>
      <c r="BM22032" s="41"/>
    </row>
    <row r="22033" spans="62:65" ht="15" customHeight="1" x14ac:dyDescent="0.2">
      <c r="BJ22033" s="41"/>
      <c r="BM22033" s="41"/>
    </row>
    <row r="22034" spans="62:65" ht="15" customHeight="1" x14ac:dyDescent="0.2">
      <c r="BJ22034" s="41"/>
      <c r="BM22034" s="41"/>
    </row>
    <row r="22035" spans="62:65" ht="15" customHeight="1" x14ac:dyDescent="0.2">
      <c r="BJ22035" s="41"/>
      <c r="BM22035" s="41"/>
    </row>
    <row r="22036" spans="62:65" ht="15" customHeight="1" x14ac:dyDescent="0.2">
      <c r="BJ22036" s="41"/>
      <c r="BM22036" s="41"/>
    </row>
    <row r="22037" spans="62:65" ht="15" customHeight="1" x14ac:dyDescent="0.2">
      <c r="BJ22037" s="41"/>
      <c r="BM22037" s="41"/>
    </row>
    <row r="22038" spans="62:65" ht="15" customHeight="1" x14ac:dyDescent="0.2">
      <c r="BJ22038" s="41"/>
      <c r="BM22038" s="41"/>
    </row>
    <row r="22039" spans="62:65" ht="15" customHeight="1" x14ac:dyDescent="0.2">
      <c r="BJ22039" s="41"/>
      <c r="BM22039" s="41"/>
    </row>
    <row r="22040" spans="62:65" ht="15" customHeight="1" x14ac:dyDescent="0.2">
      <c r="BJ22040" s="41"/>
      <c r="BM22040" s="41"/>
    </row>
    <row r="22041" spans="62:65" ht="15" customHeight="1" x14ac:dyDescent="0.2">
      <c r="BJ22041" s="41"/>
      <c r="BM22041" s="41"/>
    </row>
    <row r="22042" spans="62:65" ht="15" customHeight="1" x14ac:dyDescent="0.2">
      <c r="BJ22042" s="41"/>
      <c r="BM22042" s="41"/>
    </row>
    <row r="22043" spans="62:65" ht="15" customHeight="1" x14ac:dyDescent="0.2">
      <c r="BJ22043" s="41"/>
      <c r="BM22043" s="41"/>
    </row>
    <row r="22044" spans="62:65" ht="15" customHeight="1" x14ac:dyDescent="0.2">
      <c r="BJ22044" s="41"/>
      <c r="BM22044" s="41"/>
    </row>
    <row r="22045" spans="62:65" ht="15" customHeight="1" x14ac:dyDescent="0.2">
      <c r="BJ22045" s="41"/>
      <c r="BM22045" s="41"/>
    </row>
    <row r="22046" spans="62:65" ht="15" customHeight="1" x14ac:dyDescent="0.2">
      <c r="BJ22046" s="41"/>
      <c r="BM22046" s="41"/>
    </row>
    <row r="22047" spans="62:65" ht="15" customHeight="1" x14ac:dyDescent="0.2">
      <c r="BJ22047" s="41"/>
      <c r="BM22047" s="41"/>
    </row>
    <row r="22048" spans="62:65" ht="15" customHeight="1" x14ac:dyDescent="0.2">
      <c r="BJ22048" s="41"/>
      <c r="BM22048" s="41"/>
    </row>
    <row r="22049" spans="62:65" ht="15" customHeight="1" x14ac:dyDescent="0.2">
      <c r="BJ22049" s="41"/>
      <c r="BM22049" s="41"/>
    </row>
    <row r="22050" spans="62:65" ht="15" customHeight="1" x14ac:dyDescent="0.2">
      <c r="BJ22050" s="41"/>
      <c r="BM22050" s="41"/>
    </row>
    <row r="22051" spans="62:65" ht="15" customHeight="1" x14ac:dyDescent="0.2">
      <c r="BJ22051" s="41"/>
      <c r="BM22051" s="41"/>
    </row>
    <row r="22052" spans="62:65" ht="15" customHeight="1" x14ac:dyDescent="0.2">
      <c r="BJ22052" s="41"/>
      <c r="BM22052" s="41"/>
    </row>
    <row r="22053" spans="62:65" ht="15" customHeight="1" x14ac:dyDescent="0.2">
      <c r="BJ22053" s="41"/>
      <c r="BM22053" s="41"/>
    </row>
    <row r="22054" spans="62:65" ht="15" customHeight="1" x14ac:dyDescent="0.2">
      <c r="BJ22054" s="41"/>
      <c r="BM22054" s="41"/>
    </row>
    <row r="22055" spans="62:65" ht="15" customHeight="1" x14ac:dyDescent="0.2">
      <c r="BJ22055" s="41"/>
      <c r="BM22055" s="41"/>
    </row>
    <row r="22056" spans="62:65" ht="15" customHeight="1" x14ac:dyDescent="0.2">
      <c r="BJ22056" s="41"/>
      <c r="BM22056" s="41"/>
    </row>
    <row r="22057" spans="62:65" ht="15" customHeight="1" x14ac:dyDescent="0.2">
      <c r="BJ22057" s="41"/>
      <c r="BM22057" s="41"/>
    </row>
    <row r="22058" spans="62:65" ht="15" customHeight="1" x14ac:dyDescent="0.2">
      <c r="BJ22058" s="41"/>
      <c r="BM22058" s="41"/>
    </row>
    <row r="22059" spans="62:65" ht="15" customHeight="1" x14ac:dyDescent="0.2">
      <c r="BJ22059" s="41"/>
      <c r="BM22059" s="41"/>
    </row>
    <row r="22060" spans="62:65" ht="15" customHeight="1" x14ac:dyDescent="0.2">
      <c r="BJ22060" s="41"/>
      <c r="BM22060" s="41"/>
    </row>
    <row r="22061" spans="62:65" ht="15" customHeight="1" x14ac:dyDescent="0.2">
      <c r="BJ22061" s="41"/>
      <c r="BM22061" s="41"/>
    </row>
    <row r="22062" spans="62:65" ht="15" customHeight="1" x14ac:dyDescent="0.2">
      <c r="BJ22062" s="41"/>
      <c r="BM22062" s="41"/>
    </row>
    <row r="22063" spans="62:65" ht="15" customHeight="1" x14ac:dyDescent="0.2">
      <c r="BJ22063" s="41"/>
      <c r="BM22063" s="41"/>
    </row>
    <row r="22064" spans="62:65" ht="15" customHeight="1" x14ac:dyDescent="0.2">
      <c r="BJ22064" s="41"/>
      <c r="BM22064" s="41"/>
    </row>
    <row r="22065" spans="62:65" ht="15" customHeight="1" x14ac:dyDescent="0.2">
      <c r="BJ22065" s="41"/>
      <c r="BM22065" s="41"/>
    </row>
    <row r="22066" spans="62:65" ht="15" customHeight="1" x14ac:dyDescent="0.2">
      <c r="BJ22066" s="41"/>
      <c r="BM22066" s="41"/>
    </row>
    <row r="22067" spans="62:65" ht="15" customHeight="1" x14ac:dyDescent="0.2">
      <c r="BJ22067" s="41"/>
      <c r="BM22067" s="41"/>
    </row>
    <row r="22068" spans="62:65" ht="15" customHeight="1" x14ac:dyDescent="0.2">
      <c r="BJ22068" s="41"/>
      <c r="BM22068" s="41"/>
    </row>
    <row r="22069" spans="62:65" ht="15" customHeight="1" x14ac:dyDescent="0.2">
      <c r="BJ22069" s="41"/>
      <c r="BM22069" s="41"/>
    </row>
    <row r="22070" spans="62:65" ht="15" customHeight="1" x14ac:dyDescent="0.2">
      <c r="BJ22070" s="41"/>
      <c r="BM22070" s="41"/>
    </row>
    <row r="22071" spans="62:65" ht="15" customHeight="1" x14ac:dyDescent="0.2">
      <c r="BJ22071" s="41"/>
      <c r="BM22071" s="41"/>
    </row>
    <row r="22072" spans="62:65" ht="15" customHeight="1" x14ac:dyDescent="0.2">
      <c r="BJ22072" s="41"/>
      <c r="BM22072" s="41"/>
    </row>
    <row r="22073" spans="62:65" ht="15" customHeight="1" x14ac:dyDescent="0.2">
      <c r="BJ22073" s="41"/>
      <c r="BM22073" s="41"/>
    </row>
    <row r="22074" spans="62:65" ht="15" customHeight="1" x14ac:dyDescent="0.2">
      <c r="BJ22074" s="41"/>
      <c r="BM22074" s="41"/>
    </row>
    <row r="22075" spans="62:65" ht="15" customHeight="1" x14ac:dyDescent="0.2">
      <c r="BJ22075" s="41"/>
      <c r="BM22075" s="41"/>
    </row>
    <row r="22076" spans="62:65" ht="15" customHeight="1" x14ac:dyDescent="0.2">
      <c r="BJ22076" s="41"/>
      <c r="BM22076" s="41"/>
    </row>
    <row r="22077" spans="62:65" ht="15" customHeight="1" x14ac:dyDescent="0.2">
      <c r="BJ22077" s="41"/>
      <c r="BM22077" s="41"/>
    </row>
    <row r="22078" spans="62:65" ht="15" customHeight="1" x14ac:dyDescent="0.2">
      <c r="BJ22078" s="41"/>
      <c r="BM22078" s="41"/>
    </row>
    <row r="22079" spans="62:65" ht="15" customHeight="1" x14ac:dyDescent="0.2">
      <c r="BJ22079" s="41"/>
      <c r="BM22079" s="41"/>
    </row>
    <row r="22080" spans="62:65" ht="15" customHeight="1" x14ac:dyDescent="0.2">
      <c r="BJ22080" s="41"/>
      <c r="BM22080" s="41"/>
    </row>
    <row r="22081" spans="62:65" ht="15" customHeight="1" x14ac:dyDescent="0.2">
      <c r="BJ22081" s="41"/>
      <c r="BM22081" s="41"/>
    </row>
    <row r="22082" spans="62:65" ht="15" customHeight="1" x14ac:dyDescent="0.2">
      <c r="BJ22082" s="41"/>
      <c r="BM22082" s="41"/>
    </row>
    <row r="22083" spans="62:65" ht="15" customHeight="1" x14ac:dyDescent="0.2">
      <c r="BJ22083" s="41"/>
      <c r="BM22083" s="41"/>
    </row>
    <row r="22084" spans="62:65" ht="15" customHeight="1" x14ac:dyDescent="0.2">
      <c r="BJ22084" s="41"/>
      <c r="BM22084" s="41"/>
    </row>
    <row r="22085" spans="62:65" ht="15" customHeight="1" x14ac:dyDescent="0.2">
      <c r="BJ22085" s="41"/>
      <c r="BM22085" s="41"/>
    </row>
    <row r="22086" spans="62:65" ht="15" customHeight="1" x14ac:dyDescent="0.2">
      <c r="BJ22086" s="41"/>
      <c r="BM22086" s="41"/>
    </row>
    <row r="22087" spans="62:65" ht="15" customHeight="1" x14ac:dyDescent="0.2">
      <c r="BJ22087" s="41"/>
      <c r="BM22087" s="41"/>
    </row>
    <row r="22088" spans="62:65" ht="15" customHeight="1" x14ac:dyDescent="0.2">
      <c r="BJ22088" s="41"/>
      <c r="BM22088" s="41"/>
    </row>
    <row r="22089" spans="62:65" ht="15" customHeight="1" x14ac:dyDescent="0.2">
      <c r="BJ22089" s="41"/>
      <c r="BM22089" s="41"/>
    </row>
    <row r="22090" spans="62:65" ht="15" customHeight="1" x14ac:dyDescent="0.2">
      <c r="BJ22090" s="41"/>
      <c r="BM22090" s="41"/>
    </row>
    <row r="22091" spans="62:65" ht="15" customHeight="1" x14ac:dyDescent="0.2">
      <c r="BJ22091" s="41"/>
      <c r="BM22091" s="41"/>
    </row>
    <row r="22092" spans="62:65" ht="15" customHeight="1" x14ac:dyDescent="0.2">
      <c r="BJ22092" s="41"/>
      <c r="BM22092" s="41"/>
    </row>
    <row r="22093" spans="62:65" ht="15" customHeight="1" x14ac:dyDescent="0.2">
      <c r="BJ22093" s="41"/>
      <c r="BM22093" s="41"/>
    </row>
    <row r="22094" spans="62:65" ht="15" customHeight="1" x14ac:dyDescent="0.2">
      <c r="BJ22094" s="41"/>
      <c r="BM22094" s="41"/>
    </row>
    <row r="22095" spans="62:65" ht="15" customHeight="1" x14ac:dyDescent="0.2">
      <c r="BJ22095" s="41"/>
      <c r="BM22095" s="41"/>
    </row>
    <row r="22096" spans="62:65" ht="15" customHeight="1" x14ac:dyDescent="0.2">
      <c r="BJ22096" s="41"/>
      <c r="BM22096" s="41"/>
    </row>
    <row r="22097" spans="62:65" ht="15" customHeight="1" x14ac:dyDescent="0.2">
      <c r="BJ22097" s="41"/>
      <c r="BM22097" s="41"/>
    </row>
    <row r="22098" spans="62:65" ht="15" customHeight="1" x14ac:dyDescent="0.2">
      <c r="BJ22098" s="41"/>
      <c r="BM22098" s="41"/>
    </row>
    <row r="22099" spans="62:65" ht="15" customHeight="1" x14ac:dyDescent="0.2">
      <c r="BJ22099" s="41"/>
      <c r="BM22099" s="41"/>
    </row>
    <row r="22100" spans="62:65" ht="15" customHeight="1" x14ac:dyDescent="0.2">
      <c r="BJ22100" s="41"/>
      <c r="BM22100" s="41"/>
    </row>
    <row r="22101" spans="62:65" ht="15" customHeight="1" x14ac:dyDescent="0.2">
      <c r="BJ22101" s="41"/>
      <c r="BM22101" s="41"/>
    </row>
    <row r="22102" spans="62:65" ht="15" customHeight="1" x14ac:dyDescent="0.2">
      <c r="BJ22102" s="41"/>
      <c r="BM22102" s="41"/>
    </row>
    <row r="22103" spans="62:65" ht="15" customHeight="1" x14ac:dyDescent="0.2">
      <c r="BJ22103" s="41"/>
      <c r="BM22103" s="41"/>
    </row>
    <row r="22104" spans="62:65" ht="15" customHeight="1" x14ac:dyDescent="0.2">
      <c r="BJ22104" s="41"/>
      <c r="BM22104" s="41"/>
    </row>
    <row r="22105" spans="62:65" ht="15" customHeight="1" x14ac:dyDescent="0.2">
      <c r="BJ22105" s="41"/>
      <c r="BM22105" s="41"/>
    </row>
    <row r="22106" spans="62:65" ht="15" customHeight="1" x14ac:dyDescent="0.2">
      <c r="BJ22106" s="41"/>
      <c r="BM22106" s="41"/>
    </row>
    <row r="22107" spans="62:65" ht="15" customHeight="1" x14ac:dyDescent="0.2">
      <c r="BJ22107" s="41"/>
      <c r="BM22107" s="41"/>
    </row>
    <row r="22108" spans="62:65" ht="15" customHeight="1" x14ac:dyDescent="0.2">
      <c r="BJ22108" s="41"/>
      <c r="BM22108" s="41"/>
    </row>
    <row r="22109" spans="62:65" ht="15" customHeight="1" x14ac:dyDescent="0.2">
      <c r="BJ22109" s="41"/>
      <c r="BM22109" s="41"/>
    </row>
    <row r="22110" spans="62:65" ht="15" customHeight="1" x14ac:dyDescent="0.2">
      <c r="BJ22110" s="41"/>
      <c r="BM22110" s="41"/>
    </row>
    <row r="22111" spans="62:65" ht="15" customHeight="1" x14ac:dyDescent="0.2">
      <c r="BJ22111" s="41"/>
      <c r="BM22111" s="41"/>
    </row>
    <row r="22112" spans="62:65" ht="15" customHeight="1" x14ac:dyDescent="0.2">
      <c r="BJ22112" s="41"/>
      <c r="BM22112" s="41"/>
    </row>
    <row r="22113" spans="62:65" ht="15" customHeight="1" x14ac:dyDescent="0.2">
      <c r="BJ22113" s="41"/>
      <c r="BM22113" s="41"/>
    </row>
    <row r="22114" spans="62:65" ht="15" customHeight="1" x14ac:dyDescent="0.2">
      <c r="BJ22114" s="41"/>
      <c r="BM22114" s="41"/>
    </row>
    <row r="22115" spans="62:65" ht="15" customHeight="1" x14ac:dyDescent="0.2">
      <c r="BJ22115" s="41"/>
      <c r="BM22115" s="41"/>
    </row>
    <row r="22116" spans="62:65" ht="15" customHeight="1" x14ac:dyDescent="0.2">
      <c r="BJ22116" s="41"/>
      <c r="BM22116" s="41"/>
    </row>
    <row r="22117" spans="62:65" ht="15" customHeight="1" x14ac:dyDescent="0.2">
      <c r="BJ22117" s="41"/>
      <c r="BM22117" s="41"/>
    </row>
    <row r="22118" spans="62:65" ht="15" customHeight="1" x14ac:dyDescent="0.2">
      <c r="BJ22118" s="41"/>
      <c r="BM22118" s="41"/>
    </row>
    <row r="22119" spans="62:65" ht="15" customHeight="1" x14ac:dyDescent="0.2">
      <c r="BJ22119" s="41"/>
      <c r="BM22119" s="41"/>
    </row>
    <row r="22120" spans="62:65" ht="15" customHeight="1" x14ac:dyDescent="0.2">
      <c r="BJ22120" s="41"/>
      <c r="BM22120" s="41"/>
    </row>
    <row r="22121" spans="62:65" ht="15" customHeight="1" x14ac:dyDescent="0.2">
      <c r="BJ22121" s="41"/>
      <c r="BM22121" s="41"/>
    </row>
    <row r="22122" spans="62:65" ht="15" customHeight="1" x14ac:dyDescent="0.2">
      <c r="BJ22122" s="41"/>
      <c r="BM22122" s="41"/>
    </row>
    <row r="22123" spans="62:65" ht="15" customHeight="1" x14ac:dyDescent="0.2">
      <c r="BJ22123" s="41"/>
      <c r="BM22123" s="41"/>
    </row>
    <row r="22124" spans="62:65" ht="15" customHeight="1" x14ac:dyDescent="0.2">
      <c r="BJ22124" s="41"/>
      <c r="BM22124" s="41"/>
    </row>
    <row r="22125" spans="62:65" ht="15" customHeight="1" x14ac:dyDescent="0.2">
      <c r="BJ22125" s="41"/>
      <c r="BM22125" s="41"/>
    </row>
    <row r="22126" spans="62:65" ht="15" customHeight="1" x14ac:dyDescent="0.2">
      <c r="BJ22126" s="41"/>
      <c r="BM22126" s="41"/>
    </row>
    <row r="22127" spans="62:65" ht="15" customHeight="1" x14ac:dyDescent="0.2">
      <c r="BJ22127" s="41"/>
      <c r="BM22127" s="41"/>
    </row>
    <row r="22128" spans="62:65" ht="15" customHeight="1" x14ac:dyDescent="0.2">
      <c r="BJ22128" s="41"/>
      <c r="BM22128" s="41"/>
    </row>
    <row r="22129" spans="62:65" ht="15" customHeight="1" x14ac:dyDescent="0.2">
      <c r="BJ22129" s="41"/>
      <c r="BM22129" s="41"/>
    </row>
    <row r="22130" spans="62:65" ht="15" customHeight="1" x14ac:dyDescent="0.2">
      <c r="BJ22130" s="41"/>
      <c r="BM22130" s="41"/>
    </row>
    <row r="22131" spans="62:65" ht="15" customHeight="1" x14ac:dyDescent="0.2">
      <c r="BJ22131" s="41"/>
      <c r="BM22131" s="41"/>
    </row>
    <row r="22132" spans="62:65" ht="15" customHeight="1" x14ac:dyDescent="0.2">
      <c r="BJ22132" s="41"/>
      <c r="BM22132" s="41"/>
    </row>
    <row r="22133" spans="62:65" ht="15" customHeight="1" x14ac:dyDescent="0.2">
      <c r="BJ22133" s="41"/>
      <c r="BM22133" s="41"/>
    </row>
    <row r="22134" spans="62:65" ht="15" customHeight="1" x14ac:dyDescent="0.2">
      <c r="BJ22134" s="41"/>
      <c r="BM22134" s="41"/>
    </row>
    <row r="22135" spans="62:65" ht="15" customHeight="1" x14ac:dyDescent="0.2">
      <c r="BJ22135" s="41"/>
      <c r="BM22135" s="41"/>
    </row>
    <row r="22136" spans="62:65" ht="15" customHeight="1" x14ac:dyDescent="0.2">
      <c r="BJ22136" s="41"/>
      <c r="BM22136" s="41"/>
    </row>
    <row r="22137" spans="62:65" ht="15" customHeight="1" x14ac:dyDescent="0.2">
      <c r="BJ22137" s="41"/>
      <c r="BM22137" s="41"/>
    </row>
    <row r="22138" spans="62:65" ht="15" customHeight="1" x14ac:dyDescent="0.2">
      <c r="BJ22138" s="41"/>
      <c r="BM22138" s="41"/>
    </row>
    <row r="22139" spans="62:65" ht="15" customHeight="1" x14ac:dyDescent="0.2">
      <c r="BJ22139" s="41"/>
      <c r="BM22139" s="41"/>
    </row>
    <row r="22140" spans="62:65" ht="15" customHeight="1" x14ac:dyDescent="0.2">
      <c r="BJ22140" s="41"/>
      <c r="BM22140" s="41"/>
    </row>
    <row r="22141" spans="62:65" ht="15" customHeight="1" x14ac:dyDescent="0.2">
      <c r="BJ22141" s="41"/>
      <c r="BM22141" s="41"/>
    </row>
    <row r="22142" spans="62:65" ht="15" customHeight="1" x14ac:dyDescent="0.2">
      <c r="BJ22142" s="41"/>
      <c r="BM22142" s="41"/>
    </row>
    <row r="22143" spans="62:65" ht="15" customHeight="1" x14ac:dyDescent="0.2">
      <c r="BJ22143" s="41"/>
      <c r="BM22143" s="41"/>
    </row>
    <row r="22144" spans="62:65" ht="15" customHeight="1" x14ac:dyDescent="0.2">
      <c r="BJ22144" s="41"/>
      <c r="BM22144" s="41"/>
    </row>
    <row r="22145" spans="62:65" ht="15" customHeight="1" x14ac:dyDescent="0.2">
      <c r="BJ22145" s="41"/>
      <c r="BM22145" s="41"/>
    </row>
    <row r="22146" spans="62:65" ht="15" customHeight="1" x14ac:dyDescent="0.2">
      <c r="BJ22146" s="41"/>
      <c r="BM22146" s="41"/>
    </row>
    <row r="22147" spans="62:65" ht="15" customHeight="1" x14ac:dyDescent="0.2">
      <c r="BJ22147" s="41"/>
      <c r="BM22147" s="41"/>
    </row>
    <row r="22148" spans="62:65" ht="15" customHeight="1" x14ac:dyDescent="0.2">
      <c r="BJ22148" s="41"/>
      <c r="BM22148" s="41"/>
    </row>
    <row r="22149" spans="62:65" ht="15" customHeight="1" x14ac:dyDescent="0.2">
      <c r="BJ22149" s="41"/>
      <c r="BM22149" s="41"/>
    </row>
    <row r="22150" spans="62:65" ht="15" customHeight="1" x14ac:dyDescent="0.2">
      <c r="BJ22150" s="41"/>
      <c r="BM22150" s="41"/>
    </row>
    <row r="22151" spans="62:65" ht="15" customHeight="1" x14ac:dyDescent="0.2">
      <c r="BJ22151" s="41"/>
      <c r="BM22151" s="41"/>
    </row>
    <row r="22152" spans="62:65" ht="15" customHeight="1" x14ac:dyDescent="0.2">
      <c r="BJ22152" s="41"/>
      <c r="BM22152" s="41"/>
    </row>
    <row r="22153" spans="62:65" ht="15" customHeight="1" x14ac:dyDescent="0.2">
      <c r="BJ22153" s="41"/>
      <c r="BM22153" s="41"/>
    </row>
    <row r="22154" spans="62:65" ht="15" customHeight="1" x14ac:dyDescent="0.2">
      <c r="BJ22154" s="41"/>
      <c r="BM22154" s="41"/>
    </row>
    <row r="22155" spans="62:65" ht="15" customHeight="1" x14ac:dyDescent="0.2">
      <c r="BJ22155" s="41"/>
      <c r="BM22155" s="41"/>
    </row>
    <row r="22156" spans="62:65" ht="15" customHeight="1" x14ac:dyDescent="0.2">
      <c r="BJ22156" s="41"/>
      <c r="BM22156" s="41"/>
    </row>
    <row r="22157" spans="62:65" ht="15" customHeight="1" x14ac:dyDescent="0.2">
      <c r="BJ22157" s="41"/>
      <c r="BM22157" s="41"/>
    </row>
    <row r="22158" spans="62:65" ht="15" customHeight="1" x14ac:dyDescent="0.2">
      <c r="BJ22158" s="41"/>
      <c r="BM22158" s="41"/>
    </row>
    <row r="22159" spans="62:65" ht="15" customHeight="1" x14ac:dyDescent="0.2">
      <c r="BJ22159" s="41"/>
      <c r="BM22159" s="41"/>
    </row>
    <row r="22160" spans="62:65" ht="15" customHeight="1" x14ac:dyDescent="0.2">
      <c r="BJ22160" s="41"/>
      <c r="BM22160" s="41"/>
    </row>
    <row r="22161" spans="62:65" ht="15" customHeight="1" x14ac:dyDescent="0.2">
      <c r="BJ22161" s="41"/>
      <c r="BM22161" s="41"/>
    </row>
    <row r="22162" spans="62:65" ht="15" customHeight="1" x14ac:dyDescent="0.2">
      <c r="BJ22162" s="41"/>
      <c r="BM22162" s="41"/>
    </row>
    <row r="22163" spans="62:65" ht="15" customHeight="1" x14ac:dyDescent="0.2">
      <c r="BJ22163" s="41"/>
      <c r="BM22163" s="41"/>
    </row>
    <row r="22164" spans="62:65" ht="15" customHeight="1" x14ac:dyDescent="0.2">
      <c r="BJ22164" s="41"/>
      <c r="BM22164" s="41"/>
    </row>
    <row r="22165" spans="62:65" ht="15" customHeight="1" x14ac:dyDescent="0.2">
      <c r="BJ22165" s="41"/>
      <c r="BM22165" s="41"/>
    </row>
    <row r="22166" spans="62:65" ht="15" customHeight="1" x14ac:dyDescent="0.2">
      <c r="BJ22166" s="41"/>
      <c r="BM22166" s="41"/>
    </row>
    <row r="22167" spans="62:65" ht="15" customHeight="1" x14ac:dyDescent="0.2">
      <c r="BJ22167" s="41"/>
      <c r="BM22167" s="41"/>
    </row>
    <row r="22168" spans="62:65" ht="15" customHeight="1" x14ac:dyDescent="0.2">
      <c r="BJ22168" s="41"/>
      <c r="BM22168" s="41"/>
    </row>
    <row r="22169" spans="62:65" ht="15" customHeight="1" x14ac:dyDescent="0.2">
      <c r="BJ22169" s="41"/>
      <c r="BM22169" s="41"/>
    </row>
    <row r="22170" spans="62:65" ht="15" customHeight="1" x14ac:dyDescent="0.2">
      <c r="BJ22170" s="41"/>
      <c r="BM22170" s="41"/>
    </row>
    <row r="22171" spans="62:65" ht="15" customHeight="1" x14ac:dyDescent="0.2">
      <c r="BJ22171" s="41"/>
      <c r="BM22171" s="41"/>
    </row>
    <row r="22172" spans="62:65" ht="15" customHeight="1" x14ac:dyDescent="0.2">
      <c r="BJ22172" s="41"/>
      <c r="BM22172" s="41"/>
    </row>
    <row r="22173" spans="62:65" ht="15" customHeight="1" x14ac:dyDescent="0.2">
      <c r="BJ22173" s="41"/>
      <c r="BM22173" s="41"/>
    </row>
    <row r="22174" spans="62:65" ht="15" customHeight="1" x14ac:dyDescent="0.2">
      <c r="BJ22174" s="41"/>
      <c r="BM22174" s="41"/>
    </row>
    <row r="22175" spans="62:65" ht="15" customHeight="1" x14ac:dyDescent="0.2">
      <c r="BJ22175" s="41"/>
      <c r="BM22175" s="41"/>
    </row>
    <row r="22176" spans="62:65" ht="15" customHeight="1" x14ac:dyDescent="0.2">
      <c r="BJ22176" s="41"/>
      <c r="BM22176" s="41"/>
    </row>
    <row r="22177" spans="62:65" ht="15" customHeight="1" x14ac:dyDescent="0.2">
      <c r="BJ22177" s="41"/>
      <c r="BM22177" s="41"/>
    </row>
    <row r="22178" spans="62:65" ht="15" customHeight="1" x14ac:dyDescent="0.2">
      <c r="BJ22178" s="41"/>
      <c r="BM22178" s="41"/>
    </row>
    <row r="22179" spans="62:65" ht="15" customHeight="1" x14ac:dyDescent="0.2">
      <c r="BJ22179" s="41"/>
      <c r="BM22179" s="41"/>
    </row>
    <row r="22180" spans="62:65" ht="15" customHeight="1" x14ac:dyDescent="0.2">
      <c r="BJ22180" s="41"/>
      <c r="BM22180" s="41"/>
    </row>
    <row r="22181" spans="62:65" ht="15" customHeight="1" x14ac:dyDescent="0.2">
      <c r="BJ22181" s="41"/>
      <c r="BM22181" s="41"/>
    </row>
    <row r="22182" spans="62:65" ht="15" customHeight="1" x14ac:dyDescent="0.2">
      <c r="BJ22182" s="41"/>
      <c r="BM22182" s="41"/>
    </row>
    <row r="22183" spans="62:65" ht="15" customHeight="1" x14ac:dyDescent="0.2">
      <c r="BJ22183" s="41"/>
      <c r="BM22183" s="41"/>
    </row>
    <row r="22184" spans="62:65" ht="15" customHeight="1" x14ac:dyDescent="0.2">
      <c r="BJ22184" s="41"/>
      <c r="BM22184" s="41"/>
    </row>
    <row r="22185" spans="62:65" ht="15" customHeight="1" x14ac:dyDescent="0.2">
      <c r="BJ22185" s="41"/>
      <c r="BM22185" s="41"/>
    </row>
    <row r="22186" spans="62:65" ht="15" customHeight="1" x14ac:dyDescent="0.2">
      <c r="BJ22186" s="41"/>
      <c r="BM22186" s="41"/>
    </row>
    <row r="22187" spans="62:65" ht="15" customHeight="1" x14ac:dyDescent="0.2">
      <c r="BJ22187" s="41"/>
      <c r="BM22187" s="41"/>
    </row>
    <row r="22188" spans="62:65" ht="15" customHeight="1" x14ac:dyDescent="0.2">
      <c r="BJ22188" s="41"/>
      <c r="BM22188" s="41"/>
    </row>
    <row r="22189" spans="62:65" ht="15" customHeight="1" x14ac:dyDescent="0.2">
      <c r="BJ22189" s="41"/>
      <c r="BM22189" s="41"/>
    </row>
    <row r="22190" spans="62:65" ht="15" customHeight="1" x14ac:dyDescent="0.2">
      <c r="BJ22190" s="41"/>
      <c r="BM22190" s="41"/>
    </row>
    <row r="22191" spans="62:65" ht="15" customHeight="1" x14ac:dyDescent="0.2">
      <c r="BJ22191" s="41"/>
      <c r="BM22191" s="41"/>
    </row>
    <row r="22192" spans="62:65" ht="15" customHeight="1" x14ac:dyDescent="0.2">
      <c r="BJ22192" s="41"/>
      <c r="BM22192" s="41"/>
    </row>
    <row r="22193" spans="62:65" ht="15" customHeight="1" x14ac:dyDescent="0.2">
      <c r="BJ22193" s="41"/>
      <c r="BM22193" s="41"/>
    </row>
    <row r="22194" spans="62:65" ht="15" customHeight="1" x14ac:dyDescent="0.2">
      <c r="BJ22194" s="41"/>
      <c r="BM22194" s="41"/>
    </row>
    <row r="22195" spans="62:65" ht="15" customHeight="1" x14ac:dyDescent="0.2">
      <c r="BJ22195" s="41"/>
      <c r="BM22195" s="41"/>
    </row>
    <row r="22196" spans="62:65" ht="15" customHeight="1" x14ac:dyDescent="0.2">
      <c r="BJ22196" s="41"/>
      <c r="BM22196" s="41"/>
    </row>
    <row r="22197" spans="62:65" ht="15" customHeight="1" x14ac:dyDescent="0.2">
      <c r="BJ22197" s="41"/>
      <c r="BM22197" s="41"/>
    </row>
    <row r="22198" spans="62:65" ht="15" customHeight="1" x14ac:dyDescent="0.2">
      <c r="BJ22198" s="41"/>
      <c r="BM22198" s="41"/>
    </row>
    <row r="22199" spans="62:65" ht="15" customHeight="1" x14ac:dyDescent="0.2">
      <c r="BJ22199" s="41"/>
      <c r="BM22199" s="41"/>
    </row>
    <row r="22200" spans="62:65" ht="15" customHeight="1" x14ac:dyDescent="0.2">
      <c r="BJ22200" s="41"/>
      <c r="BM22200" s="41"/>
    </row>
    <row r="22201" spans="62:65" ht="15" customHeight="1" x14ac:dyDescent="0.2">
      <c r="BJ22201" s="41"/>
      <c r="BM22201" s="41"/>
    </row>
    <row r="22202" spans="62:65" ht="15" customHeight="1" x14ac:dyDescent="0.2">
      <c r="BJ22202" s="41"/>
      <c r="BM22202" s="41"/>
    </row>
    <row r="22203" spans="62:65" ht="15" customHeight="1" x14ac:dyDescent="0.2">
      <c r="BJ22203" s="41"/>
      <c r="BM22203" s="41"/>
    </row>
    <row r="22204" spans="62:65" ht="15" customHeight="1" x14ac:dyDescent="0.2">
      <c r="BJ22204" s="41"/>
      <c r="BM22204" s="41"/>
    </row>
    <row r="22205" spans="62:65" ht="15" customHeight="1" x14ac:dyDescent="0.2">
      <c r="BJ22205" s="41"/>
      <c r="BM22205" s="41"/>
    </row>
    <row r="22206" spans="62:65" ht="15" customHeight="1" x14ac:dyDescent="0.2">
      <c r="BJ22206" s="41"/>
      <c r="BM22206" s="41"/>
    </row>
    <row r="22207" spans="62:65" ht="15" customHeight="1" x14ac:dyDescent="0.2">
      <c r="BJ22207" s="41"/>
      <c r="BM22207" s="41"/>
    </row>
    <row r="22208" spans="62:65" ht="15" customHeight="1" x14ac:dyDescent="0.2">
      <c r="BJ22208" s="41"/>
      <c r="BM22208" s="41"/>
    </row>
    <row r="22209" spans="62:65" ht="15" customHeight="1" x14ac:dyDescent="0.2">
      <c r="BJ22209" s="41"/>
      <c r="BM22209" s="41"/>
    </row>
    <row r="22210" spans="62:65" ht="15" customHeight="1" x14ac:dyDescent="0.2">
      <c r="BJ22210" s="41"/>
      <c r="BM22210" s="41"/>
    </row>
    <row r="22211" spans="62:65" ht="15" customHeight="1" x14ac:dyDescent="0.2">
      <c r="BJ22211" s="41"/>
      <c r="BM22211" s="41"/>
    </row>
    <row r="22212" spans="62:65" ht="15" customHeight="1" x14ac:dyDescent="0.2">
      <c r="BJ22212" s="41"/>
      <c r="BM22212" s="41"/>
    </row>
    <row r="22213" spans="62:65" ht="15" customHeight="1" x14ac:dyDescent="0.2">
      <c r="BJ22213" s="41"/>
      <c r="BM22213" s="41"/>
    </row>
    <row r="22214" spans="62:65" ht="15" customHeight="1" x14ac:dyDescent="0.2">
      <c r="BJ22214" s="41"/>
      <c r="BM22214" s="41"/>
    </row>
    <row r="22215" spans="62:65" ht="15" customHeight="1" x14ac:dyDescent="0.2">
      <c r="BJ22215" s="41"/>
      <c r="BM22215" s="41"/>
    </row>
    <row r="22216" spans="62:65" ht="15" customHeight="1" x14ac:dyDescent="0.2">
      <c r="BJ22216" s="41"/>
      <c r="BM22216" s="41"/>
    </row>
    <row r="22217" spans="62:65" ht="15" customHeight="1" x14ac:dyDescent="0.2">
      <c r="BJ22217" s="41"/>
      <c r="BM22217" s="41"/>
    </row>
    <row r="22218" spans="62:65" ht="15" customHeight="1" x14ac:dyDescent="0.2">
      <c r="BJ22218" s="41"/>
      <c r="BM22218" s="41"/>
    </row>
    <row r="22219" spans="62:65" ht="15" customHeight="1" x14ac:dyDescent="0.2">
      <c r="BJ22219" s="41"/>
      <c r="BM22219" s="41"/>
    </row>
    <row r="22220" spans="62:65" ht="15" customHeight="1" x14ac:dyDescent="0.2">
      <c r="BJ22220" s="41"/>
      <c r="BM22220" s="41"/>
    </row>
    <row r="22221" spans="62:65" ht="15" customHeight="1" x14ac:dyDescent="0.2">
      <c r="BJ22221" s="41"/>
      <c r="BM22221" s="41"/>
    </row>
    <row r="22222" spans="62:65" ht="15" customHeight="1" x14ac:dyDescent="0.2">
      <c r="BJ22222" s="41"/>
      <c r="BM22222" s="41"/>
    </row>
    <row r="22223" spans="62:65" ht="15" customHeight="1" x14ac:dyDescent="0.2">
      <c r="BJ22223" s="41"/>
      <c r="BM22223" s="41"/>
    </row>
    <row r="22224" spans="62:65" ht="15" customHeight="1" x14ac:dyDescent="0.2">
      <c r="BJ22224" s="41"/>
      <c r="BM22224" s="41"/>
    </row>
    <row r="22225" spans="62:65" ht="15" customHeight="1" x14ac:dyDescent="0.2">
      <c r="BJ22225" s="41"/>
      <c r="BM22225" s="41"/>
    </row>
    <row r="22226" spans="62:65" ht="15" customHeight="1" x14ac:dyDescent="0.2">
      <c r="BJ22226" s="41"/>
      <c r="BM22226" s="41"/>
    </row>
    <row r="22227" spans="62:65" ht="15" customHeight="1" x14ac:dyDescent="0.2">
      <c r="BJ22227" s="41"/>
      <c r="BM22227" s="41"/>
    </row>
    <row r="22228" spans="62:65" ht="15" customHeight="1" x14ac:dyDescent="0.2">
      <c r="BJ22228" s="41"/>
      <c r="BM22228" s="41"/>
    </row>
    <row r="22229" spans="62:65" ht="15" customHeight="1" x14ac:dyDescent="0.2">
      <c r="BJ22229" s="41"/>
      <c r="BM22229" s="41"/>
    </row>
    <row r="22230" spans="62:65" ht="15" customHeight="1" x14ac:dyDescent="0.2">
      <c r="BJ22230" s="41"/>
      <c r="BM22230" s="41"/>
    </row>
    <row r="22231" spans="62:65" ht="15" customHeight="1" x14ac:dyDescent="0.2">
      <c r="BJ22231" s="41"/>
      <c r="BM22231" s="41"/>
    </row>
    <row r="22232" spans="62:65" ht="15" customHeight="1" x14ac:dyDescent="0.2">
      <c r="BJ22232" s="41"/>
      <c r="BM22232" s="41"/>
    </row>
    <row r="22233" spans="62:65" ht="15" customHeight="1" x14ac:dyDescent="0.2">
      <c r="BJ22233" s="41"/>
      <c r="BM22233" s="41"/>
    </row>
    <row r="22234" spans="62:65" ht="15" customHeight="1" x14ac:dyDescent="0.2">
      <c r="BJ22234" s="41"/>
      <c r="BM22234" s="41"/>
    </row>
    <row r="22235" spans="62:65" ht="15" customHeight="1" x14ac:dyDescent="0.2">
      <c r="BJ22235" s="41"/>
      <c r="BM22235" s="41"/>
    </row>
    <row r="22236" spans="62:65" ht="15" customHeight="1" x14ac:dyDescent="0.2">
      <c r="BJ22236" s="41"/>
      <c r="BM22236" s="41"/>
    </row>
    <row r="22237" spans="62:65" ht="15" customHeight="1" x14ac:dyDescent="0.2">
      <c r="BJ22237" s="41"/>
      <c r="BM22237" s="41"/>
    </row>
    <row r="22238" spans="62:65" ht="15" customHeight="1" x14ac:dyDescent="0.2">
      <c r="BJ22238" s="41"/>
      <c r="BM22238" s="41"/>
    </row>
    <row r="22239" spans="62:65" ht="15" customHeight="1" x14ac:dyDescent="0.2">
      <c r="BJ22239" s="41"/>
      <c r="BM22239" s="41"/>
    </row>
    <row r="22240" spans="62:65" ht="15" customHeight="1" x14ac:dyDescent="0.2">
      <c r="BJ22240" s="41"/>
      <c r="BM22240" s="41"/>
    </row>
    <row r="22241" spans="62:65" ht="15" customHeight="1" x14ac:dyDescent="0.2">
      <c r="BJ22241" s="41"/>
      <c r="BM22241" s="41"/>
    </row>
    <row r="22242" spans="62:65" ht="15" customHeight="1" x14ac:dyDescent="0.2">
      <c r="BJ22242" s="41"/>
      <c r="BM22242" s="41"/>
    </row>
    <row r="22243" spans="62:65" ht="15" customHeight="1" x14ac:dyDescent="0.2">
      <c r="BJ22243" s="41"/>
      <c r="BM22243" s="41"/>
    </row>
    <row r="22244" spans="62:65" ht="15" customHeight="1" x14ac:dyDescent="0.2">
      <c r="BJ22244" s="41"/>
      <c r="BM22244" s="41"/>
    </row>
    <row r="22245" spans="62:65" ht="15" customHeight="1" x14ac:dyDescent="0.2">
      <c r="BJ22245" s="41"/>
      <c r="BM22245" s="41"/>
    </row>
    <row r="22246" spans="62:65" ht="15" customHeight="1" x14ac:dyDescent="0.2">
      <c r="BJ22246" s="41"/>
      <c r="BM22246" s="41"/>
    </row>
    <row r="22247" spans="62:65" ht="15" customHeight="1" x14ac:dyDescent="0.2">
      <c r="BJ22247" s="41"/>
      <c r="BM22247" s="41"/>
    </row>
    <row r="22248" spans="62:65" ht="15" customHeight="1" x14ac:dyDescent="0.2">
      <c r="BJ22248" s="41"/>
      <c r="BM22248" s="41"/>
    </row>
    <row r="22249" spans="62:65" ht="15" customHeight="1" x14ac:dyDescent="0.2">
      <c r="BJ22249" s="41"/>
      <c r="BM22249" s="41"/>
    </row>
    <row r="22250" spans="62:65" ht="15" customHeight="1" x14ac:dyDescent="0.2">
      <c r="BJ22250" s="41"/>
      <c r="BM22250" s="41"/>
    </row>
    <row r="22251" spans="62:65" ht="15" customHeight="1" x14ac:dyDescent="0.2">
      <c r="BJ22251" s="41"/>
      <c r="BM22251" s="41"/>
    </row>
    <row r="22252" spans="62:65" ht="15" customHeight="1" x14ac:dyDescent="0.2">
      <c r="BJ22252" s="41"/>
      <c r="BM22252" s="41"/>
    </row>
    <row r="22253" spans="62:65" ht="15" customHeight="1" x14ac:dyDescent="0.2">
      <c r="BJ22253" s="41"/>
      <c r="BM22253" s="41"/>
    </row>
    <row r="22254" spans="62:65" ht="15" customHeight="1" x14ac:dyDescent="0.2">
      <c r="BJ22254" s="41"/>
      <c r="BM22254" s="41"/>
    </row>
    <row r="22255" spans="62:65" ht="15" customHeight="1" x14ac:dyDescent="0.2">
      <c r="BJ22255" s="41"/>
      <c r="BM22255" s="41"/>
    </row>
    <row r="22256" spans="62:65" ht="15" customHeight="1" x14ac:dyDescent="0.2">
      <c r="BJ22256" s="41"/>
      <c r="BM22256" s="41"/>
    </row>
    <row r="22257" spans="62:65" ht="15" customHeight="1" x14ac:dyDescent="0.2">
      <c r="BJ22257" s="41"/>
      <c r="BM22257" s="41"/>
    </row>
    <row r="22258" spans="62:65" ht="15" customHeight="1" x14ac:dyDescent="0.2">
      <c r="BJ22258" s="41"/>
      <c r="BM22258" s="41"/>
    </row>
    <row r="22259" spans="62:65" ht="15" customHeight="1" x14ac:dyDescent="0.2">
      <c r="BJ22259" s="41"/>
      <c r="BM22259" s="41"/>
    </row>
    <row r="22260" spans="62:65" ht="15" customHeight="1" x14ac:dyDescent="0.2">
      <c r="BJ22260" s="41"/>
      <c r="BM22260" s="41"/>
    </row>
    <row r="22261" spans="62:65" ht="15" customHeight="1" x14ac:dyDescent="0.2">
      <c r="BJ22261" s="41"/>
      <c r="BM22261" s="41"/>
    </row>
    <row r="22262" spans="62:65" ht="15" customHeight="1" x14ac:dyDescent="0.2">
      <c r="BJ22262" s="41"/>
      <c r="BM22262" s="41"/>
    </row>
    <row r="22263" spans="62:65" ht="15" customHeight="1" x14ac:dyDescent="0.2">
      <c r="BJ22263" s="41"/>
      <c r="BM22263" s="41"/>
    </row>
    <row r="22264" spans="62:65" ht="15" customHeight="1" x14ac:dyDescent="0.2">
      <c r="BJ22264" s="41"/>
      <c r="BM22264" s="41"/>
    </row>
    <row r="22265" spans="62:65" ht="15" customHeight="1" x14ac:dyDescent="0.2">
      <c r="BJ22265" s="41"/>
      <c r="BM22265" s="41"/>
    </row>
    <row r="22266" spans="62:65" ht="15" customHeight="1" x14ac:dyDescent="0.2">
      <c r="BJ22266" s="41"/>
      <c r="BM22266" s="41"/>
    </row>
    <row r="22267" spans="62:65" ht="15" customHeight="1" x14ac:dyDescent="0.2">
      <c r="BJ22267" s="41"/>
      <c r="BM22267" s="41"/>
    </row>
    <row r="22268" spans="62:65" ht="15" customHeight="1" x14ac:dyDescent="0.2">
      <c r="BJ22268" s="41"/>
      <c r="BM22268" s="41"/>
    </row>
    <row r="22269" spans="62:65" ht="15" customHeight="1" x14ac:dyDescent="0.2">
      <c r="BJ22269" s="41"/>
      <c r="BM22269" s="41"/>
    </row>
    <row r="22270" spans="62:65" ht="15" customHeight="1" x14ac:dyDescent="0.2">
      <c r="BJ22270" s="41"/>
      <c r="BM22270" s="41"/>
    </row>
    <row r="22271" spans="62:65" ht="15" customHeight="1" x14ac:dyDescent="0.2">
      <c r="BJ22271" s="41"/>
      <c r="BM22271" s="41"/>
    </row>
    <row r="22272" spans="62:65" ht="15" customHeight="1" x14ac:dyDescent="0.2">
      <c r="BJ22272" s="41"/>
      <c r="BM22272" s="41"/>
    </row>
    <row r="22273" spans="62:65" ht="15" customHeight="1" x14ac:dyDescent="0.2">
      <c r="BJ22273" s="41"/>
      <c r="BM22273" s="41"/>
    </row>
    <row r="22274" spans="62:65" ht="15" customHeight="1" x14ac:dyDescent="0.2">
      <c r="BJ22274" s="41"/>
      <c r="BM22274" s="41"/>
    </row>
    <row r="22275" spans="62:65" ht="15" customHeight="1" x14ac:dyDescent="0.2">
      <c r="BJ22275" s="41"/>
      <c r="BM22275" s="41"/>
    </row>
    <row r="22276" spans="62:65" ht="15" customHeight="1" x14ac:dyDescent="0.2">
      <c r="BJ22276" s="41"/>
      <c r="BM22276" s="41"/>
    </row>
    <row r="22277" spans="62:65" ht="15" customHeight="1" x14ac:dyDescent="0.2">
      <c r="BJ22277" s="41"/>
      <c r="BM22277" s="41"/>
    </row>
    <row r="22278" spans="62:65" ht="15" customHeight="1" x14ac:dyDescent="0.2">
      <c r="BJ22278" s="41"/>
      <c r="BM22278" s="41"/>
    </row>
    <row r="22279" spans="62:65" ht="15" customHeight="1" x14ac:dyDescent="0.2">
      <c r="BJ22279" s="41"/>
      <c r="BM22279" s="41"/>
    </row>
    <row r="22280" spans="62:65" ht="15" customHeight="1" x14ac:dyDescent="0.2">
      <c r="BJ22280" s="41"/>
      <c r="BM22280" s="41"/>
    </row>
    <row r="22281" spans="62:65" ht="15" customHeight="1" x14ac:dyDescent="0.2">
      <c r="BJ22281" s="41"/>
      <c r="BM22281" s="41"/>
    </row>
    <row r="22282" spans="62:65" ht="15" customHeight="1" x14ac:dyDescent="0.2">
      <c r="BJ22282" s="41"/>
      <c r="BM22282" s="41"/>
    </row>
    <row r="22283" spans="62:65" ht="15" customHeight="1" x14ac:dyDescent="0.2">
      <c r="BJ22283" s="41"/>
      <c r="BM22283" s="41"/>
    </row>
    <row r="22284" spans="62:65" ht="15" customHeight="1" x14ac:dyDescent="0.2">
      <c r="BJ22284" s="41"/>
      <c r="BM22284" s="41"/>
    </row>
    <row r="22285" spans="62:65" ht="15" customHeight="1" x14ac:dyDescent="0.2">
      <c r="BJ22285" s="41"/>
      <c r="BM22285" s="41"/>
    </row>
    <row r="22286" spans="62:65" ht="15" customHeight="1" x14ac:dyDescent="0.2">
      <c r="BJ22286" s="41"/>
      <c r="BM22286" s="41"/>
    </row>
    <row r="22287" spans="62:65" ht="15" customHeight="1" x14ac:dyDescent="0.2">
      <c r="BJ22287" s="41"/>
      <c r="BM22287" s="41"/>
    </row>
    <row r="22288" spans="62:65" ht="15" customHeight="1" x14ac:dyDescent="0.2">
      <c r="BJ22288" s="41"/>
      <c r="BM22288" s="41"/>
    </row>
    <row r="22289" spans="62:65" ht="15" customHeight="1" x14ac:dyDescent="0.2">
      <c r="BJ22289" s="41"/>
      <c r="BM22289" s="41"/>
    </row>
    <row r="22290" spans="62:65" ht="15" customHeight="1" x14ac:dyDescent="0.2">
      <c r="BJ22290" s="41"/>
      <c r="BM22290" s="41"/>
    </row>
    <row r="22291" spans="62:65" ht="15" customHeight="1" x14ac:dyDescent="0.2">
      <c r="BJ22291" s="41"/>
      <c r="BM22291" s="41"/>
    </row>
    <row r="22292" spans="62:65" ht="15" customHeight="1" x14ac:dyDescent="0.2">
      <c r="BJ22292" s="41"/>
      <c r="BM22292" s="41"/>
    </row>
    <row r="22293" spans="62:65" ht="15" customHeight="1" x14ac:dyDescent="0.2">
      <c r="BJ22293" s="41"/>
      <c r="BM22293" s="41"/>
    </row>
    <row r="22294" spans="62:65" ht="15" customHeight="1" x14ac:dyDescent="0.2">
      <c r="BJ22294" s="41"/>
      <c r="BM22294" s="41"/>
    </row>
    <row r="22295" spans="62:65" ht="15" customHeight="1" x14ac:dyDescent="0.2">
      <c r="BJ22295" s="41"/>
      <c r="BM22295" s="41"/>
    </row>
    <row r="22296" spans="62:65" ht="15" customHeight="1" x14ac:dyDescent="0.2">
      <c r="BJ22296" s="41"/>
      <c r="BM22296" s="41"/>
    </row>
    <row r="22297" spans="62:65" ht="15" customHeight="1" x14ac:dyDescent="0.2">
      <c r="BJ22297" s="41"/>
      <c r="BM22297" s="41"/>
    </row>
    <row r="22298" spans="62:65" ht="15" customHeight="1" x14ac:dyDescent="0.2">
      <c r="BJ22298" s="41"/>
      <c r="BM22298" s="41"/>
    </row>
    <row r="22299" spans="62:65" ht="15" customHeight="1" x14ac:dyDescent="0.2">
      <c r="BJ22299" s="41"/>
      <c r="BM22299" s="41"/>
    </row>
    <row r="22300" spans="62:65" ht="15" customHeight="1" x14ac:dyDescent="0.2">
      <c r="BJ22300" s="41"/>
      <c r="BM22300" s="41"/>
    </row>
    <row r="22301" spans="62:65" ht="15" customHeight="1" x14ac:dyDescent="0.2">
      <c r="BJ22301" s="41"/>
      <c r="BM22301" s="41"/>
    </row>
    <row r="22302" spans="62:65" ht="15" customHeight="1" x14ac:dyDescent="0.2">
      <c r="BJ22302" s="41"/>
      <c r="BM22302" s="41"/>
    </row>
    <row r="22303" spans="62:65" ht="15" customHeight="1" x14ac:dyDescent="0.2">
      <c r="BJ22303" s="41"/>
      <c r="BM22303" s="41"/>
    </row>
    <row r="22304" spans="62:65" ht="15" customHeight="1" x14ac:dyDescent="0.2">
      <c r="BJ22304" s="41"/>
      <c r="BM22304" s="41"/>
    </row>
    <row r="22305" spans="62:65" ht="15" customHeight="1" x14ac:dyDescent="0.2">
      <c r="BJ22305" s="41"/>
      <c r="BM22305" s="41"/>
    </row>
    <row r="22306" spans="62:65" ht="15" customHeight="1" x14ac:dyDescent="0.2">
      <c r="BJ22306" s="41"/>
      <c r="BM22306" s="41"/>
    </row>
    <row r="22307" spans="62:65" ht="15" customHeight="1" x14ac:dyDescent="0.2">
      <c r="BJ22307" s="41"/>
      <c r="BM22307" s="41"/>
    </row>
    <row r="22308" spans="62:65" ht="15" customHeight="1" x14ac:dyDescent="0.2">
      <c r="BJ22308" s="41"/>
      <c r="BM22308" s="41"/>
    </row>
    <row r="22309" spans="62:65" ht="15" customHeight="1" x14ac:dyDescent="0.2">
      <c r="BJ22309" s="41"/>
      <c r="BM22309" s="41"/>
    </row>
    <row r="22310" spans="62:65" ht="15" customHeight="1" x14ac:dyDescent="0.2">
      <c r="BJ22310" s="41"/>
      <c r="BM22310" s="41"/>
    </row>
    <row r="22311" spans="62:65" ht="15" customHeight="1" x14ac:dyDescent="0.2">
      <c r="BJ22311" s="41"/>
      <c r="BM22311" s="41"/>
    </row>
    <row r="22312" spans="62:65" ht="15" customHeight="1" x14ac:dyDescent="0.2">
      <c r="BJ22312" s="41"/>
      <c r="BM22312" s="41"/>
    </row>
    <row r="22313" spans="62:65" ht="15" customHeight="1" x14ac:dyDescent="0.2">
      <c r="BJ22313" s="41"/>
      <c r="BM22313" s="41"/>
    </row>
    <row r="22314" spans="62:65" ht="15" customHeight="1" x14ac:dyDescent="0.2">
      <c r="BJ22314" s="41"/>
      <c r="BM22314" s="41"/>
    </row>
    <row r="22315" spans="62:65" ht="15" customHeight="1" x14ac:dyDescent="0.2">
      <c r="BJ22315" s="41"/>
      <c r="BM22315" s="41"/>
    </row>
    <row r="22316" spans="62:65" ht="15" customHeight="1" x14ac:dyDescent="0.2">
      <c r="BJ22316" s="41"/>
      <c r="BM22316" s="41"/>
    </row>
    <row r="22317" spans="62:65" ht="15" customHeight="1" x14ac:dyDescent="0.2">
      <c r="BJ22317" s="41"/>
      <c r="BM22317" s="41"/>
    </row>
    <row r="22318" spans="62:65" ht="15" customHeight="1" x14ac:dyDescent="0.2">
      <c r="BJ22318" s="41"/>
      <c r="BM22318" s="41"/>
    </row>
    <row r="22319" spans="62:65" ht="15" customHeight="1" x14ac:dyDescent="0.2">
      <c r="BJ22319" s="41"/>
      <c r="BM22319" s="41"/>
    </row>
    <row r="22320" spans="62:65" ht="15" customHeight="1" x14ac:dyDescent="0.2">
      <c r="BJ22320" s="41"/>
      <c r="BM22320" s="41"/>
    </row>
    <row r="22321" spans="62:65" ht="15" customHeight="1" x14ac:dyDescent="0.2">
      <c r="BJ22321" s="41"/>
      <c r="BM22321" s="41"/>
    </row>
    <row r="22322" spans="62:65" ht="15" customHeight="1" x14ac:dyDescent="0.2">
      <c r="BJ22322" s="41"/>
      <c r="BM22322" s="41"/>
    </row>
    <row r="22323" spans="62:65" ht="15" customHeight="1" x14ac:dyDescent="0.2">
      <c r="BJ22323" s="41"/>
      <c r="BM22323" s="41"/>
    </row>
    <row r="22324" spans="62:65" ht="15" customHeight="1" x14ac:dyDescent="0.2">
      <c r="BJ22324" s="41"/>
      <c r="BM22324" s="41"/>
    </row>
    <row r="22325" spans="62:65" ht="15" customHeight="1" x14ac:dyDescent="0.2">
      <c r="BJ22325" s="41"/>
      <c r="BM22325" s="41"/>
    </row>
    <row r="22326" spans="62:65" ht="15" customHeight="1" x14ac:dyDescent="0.2">
      <c r="BJ22326" s="41"/>
      <c r="BM22326" s="41"/>
    </row>
    <row r="22327" spans="62:65" ht="15" customHeight="1" x14ac:dyDescent="0.2">
      <c r="BJ22327" s="41"/>
      <c r="BM22327" s="41"/>
    </row>
    <row r="22328" spans="62:65" ht="15" customHeight="1" x14ac:dyDescent="0.2">
      <c r="BJ22328" s="41"/>
      <c r="BM22328" s="41"/>
    </row>
    <row r="22329" spans="62:65" ht="15" customHeight="1" x14ac:dyDescent="0.2">
      <c r="BJ22329" s="41"/>
      <c r="BM22329" s="41"/>
    </row>
    <row r="22330" spans="62:65" ht="15" customHeight="1" x14ac:dyDescent="0.2">
      <c r="BJ22330" s="41"/>
      <c r="BM22330" s="41"/>
    </row>
    <row r="22331" spans="62:65" ht="15" customHeight="1" x14ac:dyDescent="0.2">
      <c r="BJ22331" s="41"/>
      <c r="BM22331" s="41"/>
    </row>
    <row r="22332" spans="62:65" ht="15" customHeight="1" x14ac:dyDescent="0.2">
      <c r="BJ22332" s="41"/>
      <c r="BM22332" s="41"/>
    </row>
    <row r="22333" spans="62:65" ht="15" customHeight="1" x14ac:dyDescent="0.2">
      <c r="BJ22333" s="41"/>
      <c r="BM22333" s="41"/>
    </row>
    <row r="22334" spans="62:65" ht="15" customHeight="1" x14ac:dyDescent="0.2">
      <c r="BJ22334" s="41"/>
      <c r="BM22334" s="41"/>
    </row>
    <row r="22335" spans="62:65" ht="15" customHeight="1" x14ac:dyDescent="0.2">
      <c r="BJ22335" s="41"/>
      <c r="BM22335" s="41"/>
    </row>
    <row r="22336" spans="62:65" ht="15" customHeight="1" x14ac:dyDescent="0.2">
      <c r="BJ22336" s="41"/>
      <c r="BM22336" s="41"/>
    </row>
    <row r="22337" spans="62:65" ht="15" customHeight="1" x14ac:dyDescent="0.2">
      <c r="BJ22337" s="41"/>
      <c r="BM22337" s="41"/>
    </row>
    <row r="22338" spans="62:65" ht="15" customHeight="1" x14ac:dyDescent="0.2">
      <c r="BJ22338" s="41"/>
      <c r="BM22338" s="41"/>
    </row>
    <row r="22339" spans="62:65" ht="15" customHeight="1" x14ac:dyDescent="0.2">
      <c r="BJ22339" s="41"/>
      <c r="BM22339" s="41"/>
    </row>
    <row r="22340" spans="62:65" ht="15" customHeight="1" x14ac:dyDescent="0.2">
      <c r="BJ22340" s="41"/>
      <c r="BM22340" s="41"/>
    </row>
    <row r="22341" spans="62:65" ht="15" customHeight="1" x14ac:dyDescent="0.2">
      <c r="BJ22341" s="41"/>
      <c r="BM22341" s="41"/>
    </row>
    <row r="22342" spans="62:65" ht="15" customHeight="1" x14ac:dyDescent="0.2">
      <c r="BJ22342" s="41"/>
      <c r="BM22342" s="41"/>
    </row>
    <row r="22343" spans="62:65" ht="15" customHeight="1" x14ac:dyDescent="0.2">
      <c r="BJ22343" s="41"/>
      <c r="BM22343" s="41"/>
    </row>
    <row r="22344" spans="62:65" ht="15" customHeight="1" x14ac:dyDescent="0.2">
      <c r="BJ22344" s="41"/>
      <c r="BM22344" s="41"/>
    </row>
    <row r="22345" spans="62:65" ht="15" customHeight="1" x14ac:dyDescent="0.2">
      <c r="BJ22345" s="41"/>
      <c r="BM22345" s="41"/>
    </row>
    <row r="22346" spans="62:65" ht="15" customHeight="1" x14ac:dyDescent="0.2">
      <c r="BJ22346" s="41"/>
      <c r="BM22346" s="41"/>
    </row>
    <row r="22347" spans="62:65" ht="15" customHeight="1" x14ac:dyDescent="0.2">
      <c r="BJ22347" s="41"/>
      <c r="BM22347" s="41"/>
    </row>
    <row r="22348" spans="62:65" ht="15" customHeight="1" x14ac:dyDescent="0.2">
      <c r="BJ22348" s="41"/>
      <c r="BM22348" s="41"/>
    </row>
    <row r="22349" spans="62:65" ht="15" customHeight="1" x14ac:dyDescent="0.2">
      <c r="BJ22349" s="41"/>
      <c r="BM22349" s="41"/>
    </row>
    <row r="22350" spans="62:65" ht="15" customHeight="1" x14ac:dyDescent="0.2">
      <c r="BJ22350" s="41"/>
      <c r="BM22350" s="41"/>
    </row>
    <row r="22351" spans="62:65" ht="15" customHeight="1" x14ac:dyDescent="0.2">
      <c r="BJ22351" s="41"/>
      <c r="BM22351" s="41"/>
    </row>
    <row r="22352" spans="62:65" ht="15" customHeight="1" x14ac:dyDescent="0.2">
      <c r="BJ22352" s="41"/>
      <c r="BM22352" s="41"/>
    </row>
    <row r="22353" spans="62:65" ht="15" customHeight="1" x14ac:dyDescent="0.2">
      <c r="BJ22353" s="41"/>
      <c r="BM22353" s="41"/>
    </row>
    <row r="22354" spans="62:65" ht="15" customHeight="1" x14ac:dyDescent="0.2">
      <c r="BJ22354" s="41"/>
      <c r="BM22354" s="41"/>
    </row>
    <row r="22355" spans="62:65" ht="15" customHeight="1" x14ac:dyDescent="0.2">
      <c r="BJ22355" s="41"/>
      <c r="BM22355" s="41"/>
    </row>
    <row r="22356" spans="62:65" ht="15" customHeight="1" x14ac:dyDescent="0.2">
      <c r="BJ22356" s="41"/>
      <c r="BM22356" s="41"/>
    </row>
    <row r="22357" spans="62:65" ht="15" customHeight="1" x14ac:dyDescent="0.2">
      <c r="BJ22357" s="41"/>
      <c r="BM22357" s="41"/>
    </row>
    <row r="22358" spans="62:65" ht="15" customHeight="1" x14ac:dyDescent="0.2">
      <c r="BJ22358" s="41"/>
      <c r="BM22358" s="41"/>
    </row>
    <row r="22359" spans="62:65" ht="15" customHeight="1" x14ac:dyDescent="0.2">
      <c r="BJ22359" s="41"/>
      <c r="BM22359" s="41"/>
    </row>
    <row r="22360" spans="62:65" ht="15" customHeight="1" x14ac:dyDescent="0.2">
      <c r="BJ22360" s="41"/>
      <c r="BM22360" s="41"/>
    </row>
    <row r="22361" spans="62:65" ht="15" customHeight="1" x14ac:dyDescent="0.2">
      <c r="BJ22361" s="41"/>
      <c r="BM22361" s="41"/>
    </row>
    <row r="22362" spans="62:65" ht="15" customHeight="1" x14ac:dyDescent="0.2">
      <c r="BJ22362" s="41"/>
      <c r="BM22362" s="41"/>
    </row>
    <row r="22363" spans="62:65" ht="15" customHeight="1" x14ac:dyDescent="0.2">
      <c r="BJ22363" s="41"/>
      <c r="BM22363" s="41"/>
    </row>
    <row r="22364" spans="62:65" ht="15" customHeight="1" x14ac:dyDescent="0.2">
      <c r="BJ22364" s="41"/>
      <c r="BM22364" s="41"/>
    </row>
    <row r="22365" spans="62:65" ht="15" customHeight="1" x14ac:dyDescent="0.2">
      <c r="BJ22365" s="41"/>
      <c r="BM22365" s="41"/>
    </row>
    <row r="22366" spans="62:65" ht="15" customHeight="1" x14ac:dyDescent="0.2">
      <c r="BJ22366" s="41"/>
      <c r="BM22366" s="41"/>
    </row>
    <row r="22367" spans="62:65" ht="15" customHeight="1" x14ac:dyDescent="0.2">
      <c r="BJ22367" s="41"/>
      <c r="BM22367" s="41"/>
    </row>
    <row r="22368" spans="62:65" ht="15" customHeight="1" x14ac:dyDescent="0.2">
      <c r="BJ22368" s="41"/>
      <c r="BM22368" s="41"/>
    </row>
    <row r="22369" spans="62:65" ht="15" customHeight="1" x14ac:dyDescent="0.2">
      <c r="BJ22369" s="41"/>
      <c r="BM22369" s="41"/>
    </row>
    <row r="22370" spans="62:65" ht="15" customHeight="1" x14ac:dyDescent="0.2">
      <c r="BJ22370" s="41"/>
      <c r="BM22370" s="41"/>
    </row>
    <row r="22371" spans="62:65" ht="15" customHeight="1" x14ac:dyDescent="0.2">
      <c r="BJ22371" s="41"/>
      <c r="BM22371" s="41"/>
    </row>
    <row r="22372" spans="62:65" ht="15" customHeight="1" x14ac:dyDescent="0.2">
      <c r="BJ22372" s="41"/>
      <c r="BM22372" s="41"/>
    </row>
    <row r="22373" spans="62:65" ht="15" customHeight="1" x14ac:dyDescent="0.2">
      <c r="BJ22373" s="41"/>
      <c r="BM22373" s="41"/>
    </row>
    <row r="22374" spans="62:65" ht="15" customHeight="1" x14ac:dyDescent="0.2">
      <c r="BJ22374" s="41"/>
      <c r="BM22374" s="41"/>
    </row>
    <row r="22375" spans="62:65" ht="15" customHeight="1" x14ac:dyDescent="0.2">
      <c r="BJ22375" s="41"/>
      <c r="BM22375" s="41"/>
    </row>
    <row r="22376" spans="62:65" ht="15" customHeight="1" x14ac:dyDescent="0.2">
      <c r="BJ22376" s="41"/>
      <c r="BM22376" s="41"/>
    </row>
    <row r="22377" spans="62:65" ht="15" customHeight="1" x14ac:dyDescent="0.2">
      <c r="BJ22377" s="41"/>
      <c r="BM22377" s="41"/>
    </row>
    <row r="22378" spans="62:65" ht="15" customHeight="1" x14ac:dyDescent="0.2">
      <c r="BJ22378" s="41"/>
      <c r="BM22378" s="41"/>
    </row>
    <row r="22379" spans="62:65" ht="15" customHeight="1" x14ac:dyDescent="0.2">
      <c r="BJ22379" s="41"/>
      <c r="BM22379" s="41"/>
    </row>
    <row r="22380" spans="62:65" ht="15" customHeight="1" x14ac:dyDescent="0.2">
      <c r="BJ22380" s="41"/>
      <c r="BM22380" s="41"/>
    </row>
    <row r="22381" spans="62:65" ht="15" customHeight="1" x14ac:dyDescent="0.2">
      <c r="BJ22381" s="41"/>
      <c r="BM22381" s="41"/>
    </row>
    <row r="22382" spans="62:65" ht="15" customHeight="1" x14ac:dyDescent="0.2">
      <c r="BJ22382" s="41"/>
      <c r="BM22382" s="41"/>
    </row>
    <row r="22383" spans="62:65" ht="15" customHeight="1" x14ac:dyDescent="0.2">
      <c r="BJ22383" s="41"/>
      <c r="BM22383" s="41"/>
    </row>
    <row r="22384" spans="62:65" ht="15" customHeight="1" x14ac:dyDescent="0.2">
      <c r="BJ22384" s="41"/>
      <c r="BM22384" s="41"/>
    </row>
    <row r="22385" spans="62:65" ht="15" customHeight="1" x14ac:dyDescent="0.2">
      <c r="BJ22385" s="41"/>
      <c r="BM22385" s="41"/>
    </row>
    <row r="22386" spans="62:65" ht="15" customHeight="1" x14ac:dyDescent="0.2">
      <c r="BJ22386" s="41"/>
      <c r="BM22386" s="41"/>
    </row>
    <row r="22387" spans="62:65" ht="15" customHeight="1" x14ac:dyDescent="0.2">
      <c r="BJ22387" s="41"/>
      <c r="BM22387" s="41"/>
    </row>
    <row r="22388" spans="62:65" ht="15" customHeight="1" x14ac:dyDescent="0.2">
      <c r="BJ22388" s="41"/>
      <c r="BM22388" s="41"/>
    </row>
    <row r="22389" spans="62:65" ht="15" customHeight="1" x14ac:dyDescent="0.2">
      <c r="BJ22389" s="41"/>
      <c r="BM22389" s="41"/>
    </row>
    <row r="22390" spans="62:65" ht="15" customHeight="1" x14ac:dyDescent="0.2">
      <c r="BJ22390" s="41"/>
      <c r="BM22390" s="41"/>
    </row>
    <row r="22391" spans="62:65" ht="15" customHeight="1" x14ac:dyDescent="0.2">
      <c r="BJ22391" s="41"/>
      <c r="BM22391" s="41"/>
    </row>
    <row r="22392" spans="62:65" ht="15" customHeight="1" x14ac:dyDescent="0.2">
      <c r="BJ22392" s="41"/>
      <c r="BM22392" s="41"/>
    </row>
    <row r="22393" spans="62:65" ht="15" customHeight="1" x14ac:dyDescent="0.2">
      <c r="BJ22393" s="41"/>
      <c r="BM22393" s="41"/>
    </row>
    <row r="22394" spans="62:65" ht="15" customHeight="1" x14ac:dyDescent="0.2">
      <c r="BJ22394" s="41"/>
      <c r="BM22394" s="41"/>
    </row>
    <row r="22395" spans="62:65" ht="15" customHeight="1" x14ac:dyDescent="0.2">
      <c r="BJ22395" s="41"/>
      <c r="BM22395" s="41"/>
    </row>
    <row r="22396" spans="62:65" ht="15" customHeight="1" x14ac:dyDescent="0.2">
      <c r="BJ22396" s="41"/>
      <c r="BM22396" s="41"/>
    </row>
    <row r="22397" spans="62:65" ht="15" customHeight="1" x14ac:dyDescent="0.2">
      <c r="BJ22397" s="41"/>
      <c r="BM22397" s="41"/>
    </row>
    <row r="22398" spans="62:65" ht="15" customHeight="1" x14ac:dyDescent="0.2">
      <c r="BJ22398" s="41"/>
      <c r="BM22398" s="41"/>
    </row>
    <row r="22399" spans="62:65" ht="15" customHeight="1" x14ac:dyDescent="0.2">
      <c r="BJ22399" s="41"/>
      <c r="BM22399" s="41"/>
    </row>
    <row r="22400" spans="62:65" ht="15" customHeight="1" x14ac:dyDescent="0.2">
      <c r="BJ22400" s="41"/>
      <c r="BM22400" s="41"/>
    </row>
    <row r="22401" spans="62:65" ht="15" customHeight="1" x14ac:dyDescent="0.2">
      <c r="BJ22401" s="41"/>
      <c r="BM22401" s="41"/>
    </row>
    <row r="22402" spans="62:65" ht="15" customHeight="1" x14ac:dyDescent="0.2">
      <c r="BJ22402" s="41"/>
      <c r="BM22402" s="41"/>
    </row>
    <row r="22403" spans="62:65" ht="15" customHeight="1" x14ac:dyDescent="0.2">
      <c r="BJ22403" s="41"/>
      <c r="BM22403" s="41"/>
    </row>
    <row r="22404" spans="62:65" ht="15" customHeight="1" x14ac:dyDescent="0.2">
      <c r="BJ22404" s="41"/>
      <c r="BM22404" s="41"/>
    </row>
    <row r="22405" spans="62:65" ht="15" customHeight="1" x14ac:dyDescent="0.2">
      <c r="BJ22405" s="41"/>
      <c r="BM22405" s="41"/>
    </row>
    <row r="22406" spans="62:65" ht="15" customHeight="1" x14ac:dyDescent="0.2">
      <c r="BJ22406" s="41"/>
      <c r="BM22406" s="41"/>
    </row>
    <row r="22407" spans="62:65" ht="15" customHeight="1" x14ac:dyDescent="0.2">
      <c r="BJ22407" s="41"/>
      <c r="BM22407" s="41"/>
    </row>
    <row r="22408" spans="62:65" ht="15" customHeight="1" x14ac:dyDescent="0.2">
      <c r="BJ22408" s="41"/>
      <c r="BM22408" s="41"/>
    </row>
    <row r="22409" spans="62:65" ht="15" customHeight="1" x14ac:dyDescent="0.2">
      <c r="BJ22409" s="41"/>
      <c r="BM22409" s="41"/>
    </row>
    <row r="22410" spans="62:65" ht="15" customHeight="1" x14ac:dyDescent="0.2">
      <c r="BJ22410" s="41"/>
      <c r="BM22410" s="41"/>
    </row>
    <row r="22411" spans="62:65" ht="15" customHeight="1" x14ac:dyDescent="0.2">
      <c r="BJ22411" s="41"/>
      <c r="BM22411" s="41"/>
    </row>
    <row r="22412" spans="62:65" ht="15" customHeight="1" x14ac:dyDescent="0.2">
      <c r="BJ22412" s="41"/>
      <c r="BM22412" s="41"/>
    </row>
    <row r="22413" spans="62:65" ht="15" customHeight="1" x14ac:dyDescent="0.2">
      <c r="BJ22413" s="41"/>
      <c r="BM22413" s="41"/>
    </row>
    <row r="22414" spans="62:65" ht="15" customHeight="1" x14ac:dyDescent="0.2">
      <c r="BJ22414" s="41"/>
      <c r="BM22414" s="41"/>
    </row>
    <row r="22415" spans="62:65" ht="15" customHeight="1" x14ac:dyDescent="0.2">
      <c r="BJ22415" s="41"/>
      <c r="BM22415" s="41"/>
    </row>
    <row r="22416" spans="62:65" ht="15" customHeight="1" x14ac:dyDescent="0.2">
      <c r="BJ22416" s="41"/>
      <c r="BM22416" s="41"/>
    </row>
    <row r="22417" spans="62:65" ht="15" customHeight="1" x14ac:dyDescent="0.2">
      <c r="BJ22417" s="41"/>
      <c r="BM22417" s="41"/>
    </row>
    <row r="22418" spans="62:65" ht="15" customHeight="1" x14ac:dyDescent="0.2">
      <c r="BJ22418" s="41"/>
      <c r="BM22418" s="41"/>
    </row>
    <row r="22419" spans="62:65" ht="15" customHeight="1" x14ac:dyDescent="0.2">
      <c r="BJ22419" s="41"/>
      <c r="BM22419" s="41"/>
    </row>
    <row r="22420" spans="62:65" ht="15" customHeight="1" x14ac:dyDescent="0.2">
      <c r="BJ22420" s="41"/>
      <c r="BM22420" s="41"/>
    </row>
    <row r="22421" spans="62:65" ht="15" customHeight="1" x14ac:dyDescent="0.2">
      <c r="BJ22421" s="41"/>
      <c r="BM22421" s="41"/>
    </row>
    <row r="22422" spans="62:65" ht="15" customHeight="1" x14ac:dyDescent="0.2">
      <c r="BJ22422" s="41"/>
      <c r="BM22422" s="41"/>
    </row>
    <row r="22423" spans="62:65" ht="15" customHeight="1" x14ac:dyDescent="0.2">
      <c r="BJ22423" s="41"/>
      <c r="BM22423" s="41"/>
    </row>
    <row r="22424" spans="62:65" ht="15" customHeight="1" x14ac:dyDescent="0.2">
      <c r="BJ22424" s="41"/>
      <c r="BM22424" s="41"/>
    </row>
    <row r="22425" spans="62:65" ht="15" customHeight="1" x14ac:dyDescent="0.2">
      <c r="BJ22425" s="41"/>
      <c r="BM22425" s="41"/>
    </row>
    <row r="22426" spans="62:65" ht="15" customHeight="1" x14ac:dyDescent="0.2">
      <c r="BJ22426" s="41"/>
      <c r="BM22426" s="41"/>
    </row>
    <row r="22427" spans="62:65" ht="15" customHeight="1" x14ac:dyDescent="0.2">
      <c r="BJ22427" s="41"/>
      <c r="BM22427" s="41"/>
    </row>
    <row r="22428" spans="62:65" ht="15" customHeight="1" x14ac:dyDescent="0.2">
      <c r="BJ22428" s="41"/>
      <c r="BM22428" s="41"/>
    </row>
    <row r="22429" spans="62:65" ht="15" customHeight="1" x14ac:dyDescent="0.2">
      <c r="BJ22429" s="41"/>
      <c r="BM22429" s="41"/>
    </row>
    <row r="22430" spans="62:65" ht="15" customHeight="1" x14ac:dyDescent="0.2">
      <c r="BJ22430" s="41"/>
      <c r="BM22430" s="41"/>
    </row>
    <row r="22431" spans="62:65" ht="15" customHeight="1" x14ac:dyDescent="0.2">
      <c r="BJ22431" s="41"/>
      <c r="BM22431" s="41"/>
    </row>
    <row r="22432" spans="62:65" ht="15" customHeight="1" x14ac:dyDescent="0.2">
      <c r="BJ22432" s="41"/>
      <c r="BM22432" s="41"/>
    </row>
    <row r="22433" spans="62:65" ht="15" customHeight="1" x14ac:dyDescent="0.2">
      <c r="BJ22433" s="41"/>
      <c r="BM22433" s="41"/>
    </row>
    <row r="22434" spans="62:65" ht="15" customHeight="1" x14ac:dyDescent="0.2">
      <c r="BJ22434" s="41"/>
      <c r="BM22434" s="41"/>
    </row>
    <row r="22435" spans="62:65" ht="15" customHeight="1" x14ac:dyDescent="0.2">
      <c r="BJ22435" s="41"/>
      <c r="BM22435" s="41"/>
    </row>
    <row r="22436" spans="62:65" ht="15" customHeight="1" x14ac:dyDescent="0.2">
      <c r="BJ22436" s="41"/>
      <c r="BM22436" s="41"/>
    </row>
    <row r="22437" spans="62:65" ht="15" customHeight="1" x14ac:dyDescent="0.2">
      <c r="BJ22437" s="41"/>
      <c r="BM22437" s="41"/>
    </row>
    <row r="22438" spans="62:65" ht="15" customHeight="1" x14ac:dyDescent="0.2">
      <c r="BJ22438" s="41"/>
      <c r="BM22438" s="41"/>
    </row>
    <row r="22439" spans="62:65" ht="15" customHeight="1" x14ac:dyDescent="0.2">
      <c r="BJ22439" s="41"/>
      <c r="BM22439" s="41"/>
    </row>
    <row r="22440" spans="62:65" ht="15" customHeight="1" x14ac:dyDescent="0.2">
      <c r="BJ22440" s="41"/>
      <c r="BM22440" s="41"/>
    </row>
    <row r="22441" spans="62:65" ht="15" customHeight="1" x14ac:dyDescent="0.2">
      <c r="BJ22441" s="41"/>
      <c r="BM22441" s="41"/>
    </row>
    <row r="22442" spans="62:65" ht="15" customHeight="1" x14ac:dyDescent="0.2">
      <c r="BJ22442" s="41"/>
      <c r="BM22442" s="41"/>
    </row>
    <row r="22443" spans="62:65" ht="15" customHeight="1" x14ac:dyDescent="0.2">
      <c r="BJ22443" s="41"/>
      <c r="BM22443" s="41"/>
    </row>
    <row r="22444" spans="62:65" ht="15" customHeight="1" x14ac:dyDescent="0.2">
      <c r="BJ22444" s="41"/>
      <c r="BM22444" s="41"/>
    </row>
    <row r="22445" spans="62:65" ht="15" customHeight="1" x14ac:dyDescent="0.2">
      <c r="BJ22445" s="41"/>
      <c r="BM22445" s="41"/>
    </row>
    <row r="22446" spans="62:65" ht="15" customHeight="1" x14ac:dyDescent="0.2">
      <c r="BJ22446" s="41"/>
      <c r="BM22446" s="41"/>
    </row>
    <row r="22447" spans="62:65" ht="15" customHeight="1" x14ac:dyDescent="0.2">
      <c r="BJ22447" s="41"/>
      <c r="BM22447" s="41"/>
    </row>
    <row r="22448" spans="62:65" ht="15" customHeight="1" x14ac:dyDescent="0.2">
      <c r="BJ22448" s="41"/>
      <c r="BM22448" s="41"/>
    </row>
    <row r="22449" spans="62:65" ht="15" customHeight="1" x14ac:dyDescent="0.2">
      <c r="BJ22449" s="41"/>
      <c r="BM22449" s="41"/>
    </row>
    <row r="22450" spans="62:65" ht="15" customHeight="1" x14ac:dyDescent="0.2">
      <c r="BJ22450" s="41"/>
      <c r="BM22450" s="41"/>
    </row>
    <row r="22451" spans="62:65" ht="15" customHeight="1" x14ac:dyDescent="0.2">
      <c r="BJ22451" s="41"/>
      <c r="BM22451" s="41"/>
    </row>
    <row r="22452" spans="62:65" ht="15" customHeight="1" x14ac:dyDescent="0.2">
      <c r="BJ22452" s="41"/>
      <c r="BM22452" s="41"/>
    </row>
    <row r="22453" spans="62:65" ht="15" customHeight="1" x14ac:dyDescent="0.2">
      <c r="BJ22453" s="41"/>
      <c r="BM22453" s="41"/>
    </row>
    <row r="22454" spans="62:65" ht="15" customHeight="1" x14ac:dyDescent="0.2">
      <c r="BJ22454" s="41"/>
      <c r="BM22454" s="41"/>
    </row>
    <row r="22455" spans="62:65" ht="15" customHeight="1" x14ac:dyDescent="0.2">
      <c r="BJ22455" s="41"/>
      <c r="BM22455" s="41"/>
    </row>
    <row r="22456" spans="62:65" ht="15" customHeight="1" x14ac:dyDescent="0.2">
      <c r="BJ22456" s="41"/>
      <c r="BM22456" s="41"/>
    </row>
    <row r="22457" spans="62:65" ht="15" customHeight="1" x14ac:dyDescent="0.2">
      <c r="BJ22457" s="41"/>
      <c r="BM22457" s="41"/>
    </row>
    <row r="22458" spans="62:65" ht="15" customHeight="1" x14ac:dyDescent="0.2">
      <c r="BJ22458" s="41"/>
      <c r="BM22458" s="41"/>
    </row>
    <row r="22459" spans="62:65" ht="15" customHeight="1" x14ac:dyDescent="0.2">
      <c r="BJ22459" s="41"/>
      <c r="BM22459" s="41"/>
    </row>
    <row r="22460" spans="62:65" ht="15" customHeight="1" x14ac:dyDescent="0.2">
      <c r="BJ22460" s="41"/>
      <c r="BM22460" s="41"/>
    </row>
    <row r="22461" spans="62:65" ht="15" customHeight="1" x14ac:dyDescent="0.2">
      <c r="BJ22461" s="41"/>
      <c r="BM22461" s="41"/>
    </row>
    <row r="22462" spans="62:65" ht="15" customHeight="1" x14ac:dyDescent="0.2">
      <c r="BJ22462" s="41"/>
      <c r="BM22462" s="41"/>
    </row>
    <row r="22463" spans="62:65" ht="15" customHeight="1" x14ac:dyDescent="0.2">
      <c r="BJ22463" s="41"/>
      <c r="BM22463" s="41"/>
    </row>
    <row r="22464" spans="62:65" ht="15" customHeight="1" x14ac:dyDescent="0.2">
      <c r="BJ22464" s="41"/>
      <c r="BM22464" s="41"/>
    </row>
    <row r="22465" spans="62:65" ht="15" customHeight="1" x14ac:dyDescent="0.2">
      <c r="BJ22465" s="41"/>
      <c r="BM22465" s="41"/>
    </row>
    <row r="22466" spans="62:65" ht="15" customHeight="1" x14ac:dyDescent="0.2">
      <c r="BJ22466" s="41"/>
      <c r="BM22466" s="41"/>
    </row>
    <row r="22467" spans="62:65" ht="15" customHeight="1" x14ac:dyDescent="0.2">
      <c r="BJ22467" s="41"/>
      <c r="BM22467" s="41"/>
    </row>
    <row r="22468" spans="62:65" ht="15" customHeight="1" x14ac:dyDescent="0.2">
      <c r="BJ22468" s="41"/>
      <c r="BM22468" s="41"/>
    </row>
    <row r="22469" spans="62:65" ht="15" customHeight="1" x14ac:dyDescent="0.2">
      <c r="BJ22469" s="41"/>
      <c r="BM22469" s="41"/>
    </row>
    <row r="22470" spans="62:65" ht="15" customHeight="1" x14ac:dyDescent="0.2">
      <c r="BJ22470" s="41"/>
      <c r="BM22470" s="41"/>
    </row>
    <row r="22471" spans="62:65" ht="15" customHeight="1" x14ac:dyDescent="0.2">
      <c r="BJ22471" s="41"/>
      <c r="BM22471" s="41"/>
    </row>
    <row r="22472" spans="62:65" ht="15" customHeight="1" x14ac:dyDescent="0.2">
      <c r="BJ22472" s="41"/>
      <c r="BM22472" s="41"/>
    </row>
    <row r="22473" spans="62:65" ht="15" customHeight="1" x14ac:dyDescent="0.2">
      <c r="BJ22473" s="41"/>
      <c r="BM22473" s="41"/>
    </row>
    <row r="22474" spans="62:65" ht="15" customHeight="1" x14ac:dyDescent="0.2">
      <c r="BJ22474" s="41"/>
      <c r="BM22474" s="41"/>
    </row>
    <row r="22475" spans="62:65" ht="15" customHeight="1" x14ac:dyDescent="0.2">
      <c r="BJ22475" s="41"/>
      <c r="BM22475" s="41"/>
    </row>
    <row r="22476" spans="62:65" ht="15" customHeight="1" x14ac:dyDescent="0.2">
      <c r="BJ22476" s="41"/>
      <c r="BM22476" s="41"/>
    </row>
    <row r="22477" spans="62:65" ht="15" customHeight="1" x14ac:dyDescent="0.2">
      <c r="BJ22477" s="41"/>
      <c r="BM22477" s="41"/>
    </row>
    <row r="22478" spans="62:65" ht="15" customHeight="1" x14ac:dyDescent="0.2">
      <c r="BJ22478" s="41"/>
      <c r="BM22478" s="41"/>
    </row>
    <row r="22479" spans="62:65" ht="15" customHeight="1" x14ac:dyDescent="0.2">
      <c r="BJ22479" s="41"/>
      <c r="BM22479" s="41"/>
    </row>
    <row r="22480" spans="62:65" ht="15" customHeight="1" x14ac:dyDescent="0.2">
      <c r="BJ22480" s="41"/>
      <c r="BM22480" s="41"/>
    </row>
    <row r="22481" spans="62:65" ht="15" customHeight="1" x14ac:dyDescent="0.2">
      <c r="BJ22481" s="41"/>
      <c r="BM22481" s="41"/>
    </row>
    <row r="22482" spans="62:65" ht="15" customHeight="1" x14ac:dyDescent="0.2">
      <c r="BJ22482" s="41"/>
      <c r="BM22482" s="41"/>
    </row>
    <row r="22483" spans="62:65" ht="15" customHeight="1" x14ac:dyDescent="0.2">
      <c r="BJ22483" s="41"/>
      <c r="BM22483" s="41"/>
    </row>
    <row r="22484" spans="62:65" ht="15" customHeight="1" x14ac:dyDescent="0.2">
      <c r="BJ22484" s="41"/>
      <c r="BM22484" s="41"/>
    </row>
    <row r="22485" spans="62:65" ht="15" customHeight="1" x14ac:dyDescent="0.2">
      <c r="BJ22485" s="41"/>
      <c r="BM22485" s="41"/>
    </row>
    <row r="22486" spans="62:65" ht="15" customHeight="1" x14ac:dyDescent="0.2">
      <c r="BJ22486" s="41"/>
      <c r="BM22486" s="41"/>
    </row>
    <row r="22487" spans="62:65" ht="15" customHeight="1" x14ac:dyDescent="0.2">
      <c r="BJ22487" s="41"/>
      <c r="BM22487" s="41"/>
    </row>
    <row r="22488" spans="62:65" ht="15" customHeight="1" x14ac:dyDescent="0.2">
      <c r="BJ22488" s="41"/>
      <c r="BM22488" s="41"/>
    </row>
    <row r="22489" spans="62:65" ht="15" customHeight="1" x14ac:dyDescent="0.2">
      <c r="BJ22489" s="41"/>
      <c r="BM22489" s="41"/>
    </row>
    <row r="22490" spans="62:65" ht="15" customHeight="1" x14ac:dyDescent="0.2">
      <c r="BJ22490" s="41"/>
      <c r="BM22490" s="41"/>
    </row>
    <row r="22491" spans="62:65" ht="15" customHeight="1" x14ac:dyDescent="0.2">
      <c r="BJ22491" s="41"/>
      <c r="BM22491" s="41"/>
    </row>
    <row r="22492" spans="62:65" ht="15" customHeight="1" x14ac:dyDescent="0.2">
      <c r="BJ22492" s="41"/>
      <c r="BM22492" s="41"/>
    </row>
    <row r="22493" spans="62:65" ht="15" customHeight="1" x14ac:dyDescent="0.2">
      <c r="BJ22493" s="41"/>
      <c r="BM22493" s="41"/>
    </row>
    <row r="22494" spans="62:65" ht="15" customHeight="1" x14ac:dyDescent="0.2">
      <c r="BJ22494" s="41"/>
      <c r="BM22494" s="41"/>
    </row>
    <row r="22495" spans="62:65" ht="15" customHeight="1" x14ac:dyDescent="0.2">
      <c r="BJ22495" s="41"/>
      <c r="BM22495" s="41"/>
    </row>
    <row r="22496" spans="62:65" ht="15" customHeight="1" x14ac:dyDescent="0.2">
      <c r="BJ22496" s="41"/>
      <c r="BM22496" s="41"/>
    </row>
    <row r="22497" spans="62:65" ht="15" customHeight="1" x14ac:dyDescent="0.2">
      <c r="BJ22497" s="41"/>
      <c r="BM22497" s="41"/>
    </row>
    <row r="22498" spans="62:65" ht="15" customHeight="1" x14ac:dyDescent="0.2">
      <c r="BJ22498" s="41"/>
      <c r="BM22498" s="41"/>
    </row>
    <row r="22499" spans="62:65" ht="15" customHeight="1" x14ac:dyDescent="0.2">
      <c r="BJ22499" s="41"/>
      <c r="BM22499" s="41"/>
    </row>
    <row r="22500" spans="62:65" ht="15" customHeight="1" x14ac:dyDescent="0.2">
      <c r="BJ22500" s="41"/>
      <c r="BM22500" s="41"/>
    </row>
    <row r="22501" spans="62:65" ht="15" customHeight="1" x14ac:dyDescent="0.2">
      <c r="BJ22501" s="41"/>
      <c r="BM22501" s="41"/>
    </row>
    <row r="22502" spans="62:65" ht="15" customHeight="1" x14ac:dyDescent="0.2">
      <c r="BJ22502" s="41"/>
      <c r="BM22502" s="41"/>
    </row>
    <row r="22503" spans="62:65" ht="15" customHeight="1" x14ac:dyDescent="0.2">
      <c r="BJ22503" s="41"/>
      <c r="BM22503" s="41"/>
    </row>
    <row r="22504" spans="62:65" ht="15" customHeight="1" x14ac:dyDescent="0.2">
      <c r="BJ22504" s="41"/>
      <c r="BM22504" s="41"/>
    </row>
    <row r="22505" spans="62:65" ht="15" customHeight="1" x14ac:dyDescent="0.2">
      <c r="BJ22505" s="41"/>
      <c r="BM22505" s="41"/>
    </row>
    <row r="22506" spans="62:65" ht="15" customHeight="1" x14ac:dyDescent="0.2">
      <c r="BJ22506" s="41"/>
      <c r="BM22506" s="41"/>
    </row>
    <row r="22507" spans="62:65" ht="15" customHeight="1" x14ac:dyDescent="0.2">
      <c r="BJ22507" s="41"/>
      <c r="BM22507" s="41"/>
    </row>
    <row r="22508" spans="62:65" ht="15" customHeight="1" x14ac:dyDescent="0.2">
      <c r="BJ22508" s="41"/>
      <c r="BM22508" s="41"/>
    </row>
    <row r="22509" spans="62:65" ht="15" customHeight="1" x14ac:dyDescent="0.2">
      <c r="BJ22509" s="41"/>
      <c r="BM22509" s="41"/>
    </row>
    <row r="22510" spans="62:65" ht="15" customHeight="1" x14ac:dyDescent="0.2">
      <c r="BJ22510" s="41"/>
      <c r="BM22510" s="41"/>
    </row>
    <row r="22511" spans="62:65" ht="15" customHeight="1" x14ac:dyDescent="0.2">
      <c r="BJ22511" s="41"/>
      <c r="BM22511" s="41"/>
    </row>
    <row r="22512" spans="62:65" ht="15" customHeight="1" x14ac:dyDescent="0.2">
      <c r="BJ22512" s="41"/>
      <c r="BM22512" s="41"/>
    </row>
    <row r="22513" spans="62:65" ht="15" customHeight="1" x14ac:dyDescent="0.2">
      <c r="BJ22513" s="41"/>
      <c r="BM22513" s="41"/>
    </row>
    <row r="22514" spans="62:65" ht="15" customHeight="1" x14ac:dyDescent="0.2">
      <c r="BJ22514" s="41"/>
      <c r="BM22514" s="41"/>
    </row>
    <row r="22515" spans="62:65" ht="15" customHeight="1" x14ac:dyDescent="0.2">
      <c r="BJ22515" s="41"/>
      <c r="BM22515" s="41"/>
    </row>
    <row r="22516" spans="62:65" ht="15" customHeight="1" x14ac:dyDescent="0.2">
      <c r="BJ22516" s="41"/>
      <c r="BM22516" s="41"/>
    </row>
    <row r="22517" spans="62:65" ht="15" customHeight="1" x14ac:dyDescent="0.2">
      <c r="BJ22517" s="41"/>
      <c r="BM22517" s="41"/>
    </row>
    <row r="22518" spans="62:65" ht="15" customHeight="1" x14ac:dyDescent="0.2">
      <c r="BJ22518" s="41"/>
      <c r="BM22518" s="41"/>
    </row>
    <row r="22519" spans="62:65" ht="15" customHeight="1" x14ac:dyDescent="0.2">
      <c r="BJ22519" s="41"/>
      <c r="BM22519" s="41"/>
    </row>
    <row r="22520" spans="62:65" ht="15" customHeight="1" x14ac:dyDescent="0.2">
      <c r="BJ22520" s="41"/>
      <c r="BM22520" s="41"/>
    </row>
    <row r="22521" spans="62:65" ht="15" customHeight="1" x14ac:dyDescent="0.2">
      <c r="BJ22521" s="41"/>
      <c r="BM22521" s="41"/>
    </row>
    <row r="22522" spans="62:65" ht="15" customHeight="1" x14ac:dyDescent="0.2">
      <c r="BJ22522" s="41"/>
      <c r="BM22522" s="41"/>
    </row>
    <row r="22523" spans="62:65" ht="15" customHeight="1" x14ac:dyDescent="0.2">
      <c r="BJ22523" s="41"/>
      <c r="BM22523" s="41"/>
    </row>
    <row r="22524" spans="62:65" ht="15" customHeight="1" x14ac:dyDescent="0.2">
      <c r="BJ22524" s="41"/>
      <c r="BM22524" s="41"/>
    </row>
    <row r="22525" spans="62:65" ht="15" customHeight="1" x14ac:dyDescent="0.2">
      <c r="BJ22525" s="41"/>
      <c r="BM22525" s="41"/>
    </row>
    <row r="22526" spans="62:65" ht="15" customHeight="1" x14ac:dyDescent="0.2">
      <c r="BJ22526" s="41"/>
      <c r="BM22526" s="41"/>
    </row>
    <row r="22527" spans="62:65" ht="15" customHeight="1" x14ac:dyDescent="0.2">
      <c r="BJ22527" s="41"/>
      <c r="BM22527" s="41"/>
    </row>
    <row r="22528" spans="62:65" ht="15" customHeight="1" x14ac:dyDescent="0.2">
      <c r="BJ22528" s="41"/>
      <c r="BM22528" s="41"/>
    </row>
    <row r="22529" spans="62:65" ht="15" customHeight="1" x14ac:dyDescent="0.2">
      <c r="BJ22529" s="41"/>
      <c r="BM22529" s="41"/>
    </row>
    <row r="22530" spans="62:65" ht="15" customHeight="1" x14ac:dyDescent="0.2">
      <c r="BJ22530" s="41"/>
      <c r="BM22530" s="41"/>
    </row>
    <row r="22531" spans="62:65" ht="15" customHeight="1" x14ac:dyDescent="0.2">
      <c r="BJ22531" s="41"/>
      <c r="BM22531" s="41"/>
    </row>
    <row r="22532" spans="62:65" ht="15" customHeight="1" x14ac:dyDescent="0.2">
      <c r="BJ22532" s="41"/>
      <c r="BM22532" s="41"/>
    </row>
    <row r="22533" spans="62:65" ht="15" customHeight="1" x14ac:dyDescent="0.2">
      <c r="BJ22533" s="41"/>
      <c r="BM22533" s="41"/>
    </row>
    <row r="22534" spans="62:65" ht="15" customHeight="1" x14ac:dyDescent="0.2">
      <c r="BJ22534" s="41"/>
      <c r="BM22534" s="41"/>
    </row>
    <row r="22535" spans="62:65" ht="15" customHeight="1" x14ac:dyDescent="0.2">
      <c r="BJ22535" s="41"/>
      <c r="BM22535" s="41"/>
    </row>
    <row r="22536" spans="62:65" ht="15" customHeight="1" x14ac:dyDescent="0.2">
      <c r="BJ22536" s="41"/>
      <c r="BM22536" s="41"/>
    </row>
    <row r="22537" spans="62:65" ht="15" customHeight="1" x14ac:dyDescent="0.2">
      <c r="BJ22537" s="41"/>
      <c r="BM22537" s="41"/>
    </row>
    <row r="22538" spans="62:65" ht="15" customHeight="1" x14ac:dyDescent="0.2">
      <c r="BJ22538" s="41"/>
      <c r="BM22538" s="41"/>
    </row>
    <row r="22539" spans="62:65" ht="15" customHeight="1" x14ac:dyDescent="0.2">
      <c r="BJ22539" s="41"/>
      <c r="BM22539" s="41"/>
    </row>
    <row r="22540" spans="62:65" ht="15" customHeight="1" x14ac:dyDescent="0.2">
      <c r="BJ22540" s="41"/>
      <c r="BM22540" s="41"/>
    </row>
    <row r="22541" spans="62:65" ht="15" customHeight="1" x14ac:dyDescent="0.2">
      <c r="BJ22541" s="41"/>
      <c r="BM22541" s="41"/>
    </row>
    <row r="22542" spans="62:65" ht="15" customHeight="1" x14ac:dyDescent="0.2">
      <c r="BJ22542" s="41"/>
      <c r="BM22542" s="41"/>
    </row>
    <row r="22543" spans="62:65" ht="15" customHeight="1" x14ac:dyDescent="0.2">
      <c r="BJ22543" s="41"/>
      <c r="BM22543" s="41"/>
    </row>
    <row r="22544" spans="62:65" ht="15" customHeight="1" x14ac:dyDescent="0.2">
      <c r="BJ22544" s="41"/>
      <c r="BM22544" s="41"/>
    </row>
    <row r="22545" spans="62:65" ht="15" customHeight="1" x14ac:dyDescent="0.2">
      <c r="BJ22545" s="41"/>
      <c r="BM22545" s="41"/>
    </row>
    <row r="22546" spans="62:65" ht="15" customHeight="1" x14ac:dyDescent="0.2">
      <c r="BJ22546" s="41"/>
      <c r="BM22546" s="41"/>
    </row>
    <row r="22547" spans="62:65" ht="15" customHeight="1" x14ac:dyDescent="0.2">
      <c r="BJ22547" s="41"/>
      <c r="BM22547" s="41"/>
    </row>
    <row r="22548" spans="62:65" ht="15" customHeight="1" x14ac:dyDescent="0.2">
      <c r="BJ22548" s="41"/>
      <c r="BM22548" s="41"/>
    </row>
    <row r="22549" spans="62:65" ht="15" customHeight="1" x14ac:dyDescent="0.2">
      <c r="BJ22549" s="41"/>
      <c r="BM22549" s="41"/>
    </row>
    <row r="22550" spans="62:65" ht="15" customHeight="1" x14ac:dyDescent="0.2">
      <c r="BJ22550" s="41"/>
      <c r="BM22550" s="41"/>
    </row>
    <row r="22551" spans="62:65" ht="15" customHeight="1" x14ac:dyDescent="0.2">
      <c r="BJ22551" s="41"/>
      <c r="BM22551" s="41"/>
    </row>
    <row r="22552" spans="62:65" ht="15" customHeight="1" x14ac:dyDescent="0.2">
      <c r="BJ22552" s="41"/>
      <c r="BM22552" s="41"/>
    </row>
    <row r="22553" spans="62:65" ht="15" customHeight="1" x14ac:dyDescent="0.2">
      <c r="BJ22553" s="41"/>
      <c r="BM22553" s="41"/>
    </row>
    <row r="22554" spans="62:65" ht="15" customHeight="1" x14ac:dyDescent="0.2">
      <c r="BJ22554" s="41"/>
      <c r="BM22554" s="41"/>
    </row>
    <row r="22555" spans="62:65" ht="15" customHeight="1" x14ac:dyDescent="0.2">
      <c r="BJ22555" s="41"/>
      <c r="BM22555" s="41"/>
    </row>
    <row r="22556" spans="62:65" ht="15" customHeight="1" x14ac:dyDescent="0.2">
      <c r="BJ22556" s="41"/>
      <c r="BM22556" s="41"/>
    </row>
    <row r="22557" spans="62:65" ht="15" customHeight="1" x14ac:dyDescent="0.2">
      <c r="BJ22557" s="41"/>
      <c r="BM22557" s="41"/>
    </row>
    <row r="22558" spans="62:65" ht="15" customHeight="1" x14ac:dyDescent="0.2">
      <c r="BJ22558" s="41"/>
      <c r="BM22558" s="41"/>
    </row>
    <row r="22559" spans="62:65" ht="15" customHeight="1" x14ac:dyDescent="0.2">
      <c r="BJ22559" s="41"/>
      <c r="BM22559" s="41"/>
    </row>
    <row r="22560" spans="62:65" ht="15" customHeight="1" x14ac:dyDescent="0.2">
      <c r="BJ22560" s="41"/>
      <c r="BM22560" s="41"/>
    </row>
    <row r="22561" spans="62:65" ht="15" customHeight="1" x14ac:dyDescent="0.2">
      <c r="BJ22561" s="41"/>
      <c r="BM22561" s="41"/>
    </row>
    <row r="22562" spans="62:65" ht="15" customHeight="1" x14ac:dyDescent="0.2">
      <c r="BJ22562" s="41"/>
      <c r="BM22562" s="41"/>
    </row>
    <row r="22563" spans="62:65" ht="15" customHeight="1" x14ac:dyDescent="0.2">
      <c r="BJ22563" s="41"/>
      <c r="BM22563" s="41"/>
    </row>
    <row r="22564" spans="62:65" ht="15" customHeight="1" x14ac:dyDescent="0.2">
      <c r="BJ22564" s="41"/>
      <c r="BM22564" s="41"/>
    </row>
    <row r="22565" spans="62:65" ht="15" customHeight="1" x14ac:dyDescent="0.2">
      <c r="BJ22565" s="41"/>
      <c r="BM22565" s="41"/>
    </row>
    <row r="22566" spans="62:65" ht="15" customHeight="1" x14ac:dyDescent="0.2">
      <c r="BJ22566" s="41"/>
      <c r="BM22566" s="41"/>
    </row>
    <row r="22567" spans="62:65" ht="15" customHeight="1" x14ac:dyDescent="0.2">
      <c r="BJ22567" s="41"/>
      <c r="BM22567" s="41"/>
    </row>
    <row r="22568" spans="62:65" ht="15" customHeight="1" x14ac:dyDescent="0.2">
      <c r="BJ22568" s="41"/>
      <c r="BM22568" s="41"/>
    </row>
    <row r="22569" spans="62:65" ht="15" customHeight="1" x14ac:dyDescent="0.2">
      <c r="BJ22569" s="41"/>
      <c r="BM22569" s="41"/>
    </row>
    <row r="22570" spans="62:65" ht="15" customHeight="1" x14ac:dyDescent="0.2">
      <c r="BJ22570" s="41"/>
      <c r="BM22570" s="41"/>
    </row>
    <row r="22571" spans="62:65" ht="15" customHeight="1" x14ac:dyDescent="0.2">
      <c r="BJ22571" s="41"/>
      <c r="BM22571" s="41"/>
    </row>
    <row r="22572" spans="62:65" ht="15" customHeight="1" x14ac:dyDescent="0.2">
      <c r="BJ22572" s="41"/>
      <c r="BM22572" s="41"/>
    </row>
    <row r="22573" spans="62:65" ht="15" customHeight="1" x14ac:dyDescent="0.2">
      <c r="BJ22573" s="41"/>
      <c r="BM22573" s="41"/>
    </row>
    <row r="22574" spans="62:65" ht="15" customHeight="1" x14ac:dyDescent="0.2">
      <c r="BJ22574" s="41"/>
      <c r="BM22574" s="41"/>
    </row>
    <row r="22575" spans="62:65" ht="15" customHeight="1" x14ac:dyDescent="0.2">
      <c r="BJ22575" s="41"/>
      <c r="BM22575" s="41"/>
    </row>
    <row r="22576" spans="62:65" ht="15" customHeight="1" x14ac:dyDescent="0.2">
      <c r="BJ22576" s="41"/>
      <c r="BM22576" s="41"/>
    </row>
    <row r="22577" spans="62:65" ht="15" customHeight="1" x14ac:dyDescent="0.2">
      <c r="BJ22577" s="41"/>
      <c r="BM22577" s="41"/>
    </row>
    <row r="22578" spans="62:65" ht="15" customHeight="1" x14ac:dyDescent="0.2">
      <c r="BJ22578" s="41"/>
      <c r="BM22578" s="41"/>
    </row>
    <row r="22579" spans="62:65" ht="15" customHeight="1" x14ac:dyDescent="0.2">
      <c r="BJ22579" s="41"/>
      <c r="BM22579" s="41"/>
    </row>
    <row r="22580" spans="62:65" ht="15" customHeight="1" x14ac:dyDescent="0.2">
      <c r="BJ22580" s="41"/>
      <c r="BM22580" s="41"/>
    </row>
    <row r="22581" spans="62:65" ht="15" customHeight="1" x14ac:dyDescent="0.2">
      <c r="BJ22581" s="41"/>
      <c r="BM22581" s="41"/>
    </row>
    <row r="22582" spans="62:65" ht="15" customHeight="1" x14ac:dyDescent="0.2">
      <c r="BJ22582" s="41"/>
      <c r="BM22582" s="41"/>
    </row>
    <row r="22583" spans="62:65" ht="15" customHeight="1" x14ac:dyDescent="0.2">
      <c r="BJ22583" s="41"/>
      <c r="BM22583" s="41"/>
    </row>
    <row r="22584" spans="62:65" ht="15" customHeight="1" x14ac:dyDescent="0.2">
      <c r="BJ22584" s="41"/>
      <c r="BM22584" s="41"/>
    </row>
    <row r="22585" spans="62:65" ht="15" customHeight="1" x14ac:dyDescent="0.2">
      <c r="BJ22585" s="41"/>
      <c r="BM22585" s="41"/>
    </row>
    <row r="22586" spans="62:65" ht="15" customHeight="1" x14ac:dyDescent="0.2">
      <c r="BJ22586" s="41"/>
      <c r="BM22586" s="41"/>
    </row>
    <row r="22587" spans="62:65" ht="15" customHeight="1" x14ac:dyDescent="0.2">
      <c r="BJ22587" s="41"/>
      <c r="BM22587" s="41"/>
    </row>
    <row r="22588" spans="62:65" ht="15" customHeight="1" x14ac:dyDescent="0.2">
      <c r="BJ22588" s="41"/>
      <c r="BM22588" s="41"/>
    </row>
    <row r="22589" spans="62:65" ht="15" customHeight="1" x14ac:dyDescent="0.2">
      <c r="BJ22589" s="41"/>
      <c r="BM22589" s="41"/>
    </row>
    <row r="22590" spans="62:65" ht="15" customHeight="1" x14ac:dyDescent="0.2">
      <c r="BJ22590" s="41"/>
      <c r="BM22590" s="41"/>
    </row>
    <row r="22591" spans="62:65" ht="15" customHeight="1" x14ac:dyDescent="0.2">
      <c r="BJ22591" s="41"/>
      <c r="BM22591" s="41"/>
    </row>
    <row r="22592" spans="62:65" ht="15" customHeight="1" x14ac:dyDescent="0.2">
      <c r="BJ22592" s="41"/>
      <c r="BM22592" s="41"/>
    </row>
    <row r="22593" spans="62:65" ht="15" customHeight="1" x14ac:dyDescent="0.2">
      <c r="BJ22593" s="41"/>
      <c r="BM22593" s="41"/>
    </row>
    <row r="22594" spans="62:65" ht="15" customHeight="1" x14ac:dyDescent="0.2">
      <c r="BJ22594" s="41"/>
      <c r="BM22594" s="41"/>
    </row>
    <row r="22595" spans="62:65" ht="15" customHeight="1" x14ac:dyDescent="0.2">
      <c r="BJ22595" s="41"/>
      <c r="BM22595" s="41"/>
    </row>
    <row r="22596" spans="62:65" ht="15" customHeight="1" x14ac:dyDescent="0.2">
      <c r="BJ22596" s="41"/>
      <c r="BM22596" s="41"/>
    </row>
    <row r="22597" spans="62:65" ht="15" customHeight="1" x14ac:dyDescent="0.2">
      <c r="BJ22597" s="41"/>
      <c r="BM22597" s="41"/>
    </row>
    <row r="22598" spans="62:65" ht="15" customHeight="1" x14ac:dyDescent="0.2">
      <c r="BJ22598" s="41"/>
      <c r="BM22598" s="41"/>
    </row>
    <row r="22599" spans="62:65" ht="15" customHeight="1" x14ac:dyDescent="0.2">
      <c r="BJ22599" s="41"/>
      <c r="BM22599" s="41"/>
    </row>
    <row r="22600" spans="62:65" ht="15" customHeight="1" x14ac:dyDescent="0.2">
      <c r="BJ22600" s="41"/>
      <c r="BM22600" s="41"/>
    </row>
    <row r="22601" spans="62:65" ht="15" customHeight="1" x14ac:dyDescent="0.2">
      <c r="BJ22601" s="41"/>
      <c r="BM22601" s="41"/>
    </row>
    <row r="22602" spans="62:65" ht="15" customHeight="1" x14ac:dyDescent="0.2">
      <c r="BJ22602" s="41"/>
      <c r="BM22602" s="41"/>
    </row>
    <row r="22603" spans="62:65" ht="15" customHeight="1" x14ac:dyDescent="0.2">
      <c r="BJ22603" s="41"/>
      <c r="BM22603" s="41"/>
    </row>
    <row r="22604" spans="62:65" ht="15" customHeight="1" x14ac:dyDescent="0.2">
      <c r="BJ22604" s="41"/>
      <c r="BM22604" s="41"/>
    </row>
    <row r="22605" spans="62:65" ht="15" customHeight="1" x14ac:dyDescent="0.2">
      <c r="BJ22605" s="41"/>
      <c r="BM22605" s="41"/>
    </row>
    <row r="22606" spans="62:65" ht="15" customHeight="1" x14ac:dyDescent="0.2">
      <c r="BJ22606" s="41"/>
      <c r="BM22606" s="41"/>
    </row>
    <row r="22607" spans="62:65" ht="15" customHeight="1" x14ac:dyDescent="0.2">
      <c r="BJ22607" s="41"/>
      <c r="BM22607" s="41"/>
    </row>
    <row r="22608" spans="62:65" ht="15" customHeight="1" x14ac:dyDescent="0.2">
      <c r="BJ22608" s="41"/>
      <c r="BM22608" s="41"/>
    </row>
    <row r="22609" spans="62:65" ht="15" customHeight="1" x14ac:dyDescent="0.2">
      <c r="BJ22609" s="41"/>
      <c r="BM22609" s="41"/>
    </row>
    <row r="22610" spans="62:65" ht="15" customHeight="1" x14ac:dyDescent="0.2">
      <c r="BJ22610" s="41"/>
      <c r="BM22610" s="41"/>
    </row>
    <row r="22611" spans="62:65" ht="15" customHeight="1" x14ac:dyDescent="0.2">
      <c r="BJ22611" s="41"/>
      <c r="BM22611" s="41"/>
    </row>
    <row r="22612" spans="62:65" ht="15" customHeight="1" x14ac:dyDescent="0.2">
      <c r="BJ22612" s="41"/>
      <c r="BM22612" s="41"/>
    </row>
    <row r="22613" spans="62:65" ht="15" customHeight="1" x14ac:dyDescent="0.2">
      <c r="BJ22613" s="41"/>
      <c r="BM22613" s="41"/>
    </row>
    <row r="22614" spans="62:65" ht="15" customHeight="1" x14ac:dyDescent="0.2">
      <c r="BJ22614" s="41"/>
      <c r="BM22614" s="41"/>
    </row>
    <row r="22615" spans="62:65" ht="15" customHeight="1" x14ac:dyDescent="0.2">
      <c r="BJ22615" s="41"/>
      <c r="BM22615" s="41"/>
    </row>
    <row r="22616" spans="62:65" ht="15" customHeight="1" x14ac:dyDescent="0.2">
      <c r="BJ22616" s="41"/>
      <c r="BM22616" s="41"/>
    </row>
    <row r="22617" spans="62:65" ht="15" customHeight="1" x14ac:dyDescent="0.2">
      <c r="BJ22617" s="41"/>
      <c r="BM22617" s="41"/>
    </row>
    <row r="22618" spans="62:65" ht="15" customHeight="1" x14ac:dyDescent="0.2">
      <c r="BJ22618" s="41"/>
      <c r="BM22618" s="41"/>
    </row>
    <row r="22619" spans="62:65" ht="15" customHeight="1" x14ac:dyDescent="0.2">
      <c r="BJ22619" s="41"/>
      <c r="BM22619" s="41"/>
    </row>
    <row r="22620" spans="62:65" ht="15" customHeight="1" x14ac:dyDescent="0.2">
      <c r="BJ22620" s="41"/>
      <c r="BM22620" s="41"/>
    </row>
    <row r="22621" spans="62:65" ht="15" customHeight="1" x14ac:dyDescent="0.2">
      <c r="BJ22621" s="41"/>
      <c r="BM22621" s="41"/>
    </row>
    <row r="22622" spans="62:65" ht="15" customHeight="1" x14ac:dyDescent="0.2">
      <c r="BJ22622" s="41"/>
      <c r="BM22622" s="41"/>
    </row>
    <row r="22623" spans="62:65" ht="15" customHeight="1" x14ac:dyDescent="0.2">
      <c r="BJ22623" s="41"/>
      <c r="BM22623" s="41"/>
    </row>
    <row r="22624" spans="62:65" ht="15" customHeight="1" x14ac:dyDescent="0.2">
      <c r="BJ22624" s="41"/>
      <c r="BM22624" s="41"/>
    </row>
    <row r="22625" spans="62:65" ht="15" customHeight="1" x14ac:dyDescent="0.2">
      <c r="BJ22625" s="41"/>
      <c r="BM22625" s="41"/>
    </row>
    <row r="22626" spans="62:65" ht="15" customHeight="1" x14ac:dyDescent="0.2">
      <c r="BJ22626" s="41"/>
      <c r="BM22626" s="41"/>
    </row>
    <row r="22627" spans="62:65" ht="15" customHeight="1" x14ac:dyDescent="0.2">
      <c r="BJ22627" s="41"/>
      <c r="BM22627" s="41"/>
    </row>
    <row r="22628" spans="62:65" ht="15" customHeight="1" x14ac:dyDescent="0.2">
      <c r="BJ22628" s="41"/>
      <c r="BM22628" s="41"/>
    </row>
    <row r="22629" spans="62:65" ht="15" customHeight="1" x14ac:dyDescent="0.2">
      <c r="BJ22629" s="41"/>
      <c r="BM22629" s="41"/>
    </row>
    <row r="22630" spans="62:65" ht="15" customHeight="1" x14ac:dyDescent="0.2">
      <c r="BJ22630" s="41"/>
      <c r="BM22630" s="41"/>
    </row>
    <row r="22631" spans="62:65" ht="15" customHeight="1" x14ac:dyDescent="0.2">
      <c r="BJ22631" s="41"/>
      <c r="BM22631" s="41"/>
    </row>
    <row r="22632" spans="62:65" ht="15" customHeight="1" x14ac:dyDescent="0.2">
      <c r="BJ22632" s="41"/>
      <c r="BM22632" s="41"/>
    </row>
    <row r="22633" spans="62:65" ht="15" customHeight="1" x14ac:dyDescent="0.2">
      <c r="BJ22633" s="41"/>
      <c r="BM22633" s="41"/>
    </row>
    <row r="22634" spans="62:65" ht="15" customHeight="1" x14ac:dyDescent="0.2">
      <c r="BJ22634" s="41"/>
      <c r="BM22634" s="41"/>
    </row>
    <row r="22635" spans="62:65" ht="15" customHeight="1" x14ac:dyDescent="0.2">
      <c r="BJ22635" s="41"/>
      <c r="BM22635" s="41"/>
    </row>
    <row r="22636" spans="62:65" ht="15" customHeight="1" x14ac:dyDescent="0.2">
      <c r="BJ22636" s="41"/>
      <c r="BM22636" s="41"/>
    </row>
    <row r="22637" spans="62:65" ht="15" customHeight="1" x14ac:dyDescent="0.2">
      <c r="BJ22637" s="41"/>
      <c r="BM22637" s="41"/>
    </row>
    <row r="22638" spans="62:65" ht="15" customHeight="1" x14ac:dyDescent="0.2">
      <c r="BJ22638" s="41"/>
      <c r="BM22638" s="41"/>
    </row>
    <row r="22639" spans="62:65" ht="15" customHeight="1" x14ac:dyDescent="0.2">
      <c r="BJ22639" s="41"/>
      <c r="BM22639" s="41"/>
    </row>
    <row r="22640" spans="62:65" ht="15" customHeight="1" x14ac:dyDescent="0.2">
      <c r="BJ22640" s="41"/>
      <c r="BM22640" s="41"/>
    </row>
    <row r="22641" spans="62:65" ht="15" customHeight="1" x14ac:dyDescent="0.2">
      <c r="BJ22641" s="41"/>
      <c r="BM22641" s="41"/>
    </row>
    <row r="22642" spans="62:65" ht="15" customHeight="1" x14ac:dyDescent="0.2">
      <c r="BJ22642" s="41"/>
      <c r="BM22642" s="41"/>
    </row>
    <row r="22643" spans="62:65" ht="15" customHeight="1" x14ac:dyDescent="0.2">
      <c r="BJ22643" s="41"/>
      <c r="BM22643" s="41"/>
    </row>
    <row r="22644" spans="62:65" ht="15" customHeight="1" x14ac:dyDescent="0.2">
      <c r="BJ22644" s="41"/>
      <c r="BM22644" s="41"/>
    </row>
    <row r="22645" spans="62:65" ht="15" customHeight="1" x14ac:dyDescent="0.2">
      <c r="BJ22645" s="41"/>
      <c r="BM22645" s="41"/>
    </row>
    <row r="22646" spans="62:65" ht="15" customHeight="1" x14ac:dyDescent="0.2">
      <c r="BJ22646" s="41"/>
      <c r="BM22646" s="41"/>
    </row>
    <row r="22647" spans="62:65" ht="15" customHeight="1" x14ac:dyDescent="0.2">
      <c r="BJ22647" s="41"/>
      <c r="BM22647" s="41"/>
    </row>
    <row r="22648" spans="62:65" ht="15" customHeight="1" x14ac:dyDescent="0.2">
      <c r="BJ22648" s="41"/>
      <c r="BM22648" s="41"/>
    </row>
    <row r="22649" spans="62:65" ht="15" customHeight="1" x14ac:dyDescent="0.2">
      <c r="BJ22649" s="41"/>
      <c r="BM22649" s="41"/>
    </row>
    <row r="22650" spans="62:65" ht="15" customHeight="1" x14ac:dyDescent="0.2">
      <c r="BJ22650" s="41"/>
      <c r="BM22650" s="41"/>
    </row>
    <row r="22651" spans="62:65" ht="15" customHeight="1" x14ac:dyDescent="0.2">
      <c r="BJ22651" s="41"/>
      <c r="BM22651" s="41"/>
    </row>
    <row r="22652" spans="62:65" ht="15" customHeight="1" x14ac:dyDescent="0.2">
      <c r="BJ22652" s="41"/>
      <c r="BM22652" s="41"/>
    </row>
    <row r="22653" spans="62:65" ht="15" customHeight="1" x14ac:dyDescent="0.2">
      <c r="BJ22653" s="41"/>
      <c r="BM22653" s="41"/>
    </row>
    <row r="22654" spans="62:65" ht="15" customHeight="1" x14ac:dyDescent="0.2">
      <c r="BJ22654" s="41"/>
      <c r="BM22654" s="41"/>
    </row>
    <row r="22655" spans="62:65" ht="15" customHeight="1" x14ac:dyDescent="0.2">
      <c r="BJ22655" s="41"/>
      <c r="BM22655" s="41"/>
    </row>
    <row r="22656" spans="62:65" ht="15" customHeight="1" x14ac:dyDescent="0.2">
      <c r="BJ22656" s="41"/>
      <c r="BM22656" s="41"/>
    </row>
    <row r="22657" spans="62:65" ht="15" customHeight="1" x14ac:dyDescent="0.2">
      <c r="BJ22657" s="41"/>
      <c r="BM22657" s="41"/>
    </row>
    <row r="22658" spans="62:65" ht="15" customHeight="1" x14ac:dyDescent="0.2">
      <c r="BJ22658" s="41"/>
      <c r="BM22658" s="41"/>
    </row>
    <row r="22659" spans="62:65" ht="15" customHeight="1" x14ac:dyDescent="0.2">
      <c r="BJ22659" s="41"/>
      <c r="BM22659" s="41"/>
    </row>
    <row r="22660" spans="62:65" ht="15" customHeight="1" x14ac:dyDescent="0.2">
      <c r="BJ22660" s="41"/>
      <c r="BM22660" s="41"/>
    </row>
    <row r="22661" spans="62:65" ht="15" customHeight="1" x14ac:dyDescent="0.2">
      <c r="BJ22661" s="41"/>
      <c r="BM22661" s="41"/>
    </row>
    <row r="22662" spans="62:65" ht="15" customHeight="1" x14ac:dyDescent="0.2">
      <c r="BJ22662" s="41"/>
      <c r="BM22662" s="41"/>
    </row>
    <row r="22663" spans="62:65" ht="15" customHeight="1" x14ac:dyDescent="0.2">
      <c r="BJ22663" s="41"/>
      <c r="BM22663" s="41"/>
    </row>
    <row r="22664" spans="62:65" ht="15" customHeight="1" x14ac:dyDescent="0.2">
      <c r="BJ22664" s="41"/>
      <c r="BM22664" s="41"/>
    </row>
    <row r="22665" spans="62:65" ht="15" customHeight="1" x14ac:dyDescent="0.2">
      <c r="BJ22665" s="41"/>
      <c r="BM22665" s="41"/>
    </row>
    <row r="22666" spans="62:65" ht="15" customHeight="1" x14ac:dyDescent="0.2">
      <c r="BJ22666" s="41"/>
      <c r="BM22666" s="41"/>
    </row>
    <row r="22667" spans="62:65" ht="15" customHeight="1" x14ac:dyDescent="0.2">
      <c r="BJ22667" s="41"/>
      <c r="BM22667" s="41"/>
    </row>
    <row r="22668" spans="62:65" ht="15" customHeight="1" x14ac:dyDescent="0.2">
      <c r="BJ22668" s="41"/>
      <c r="BM22668" s="41"/>
    </row>
    <row r="22669" spans="62:65" ht="15" customHeight="1" x14ac:dyDescent="0.2">
      <c r="BJ22669" s="41"/>
      <c r="BM22669" s="41"/>
    </row>
    <row r="22670" spans="62:65" ht="15" customHeight="1" x14ac:dyDescent="0.2">
      <c r="BJ22670" s="41"/>
      <c r="BM22670" s="41"/>
    </row>
    <row r="22671" spans="62:65" ht="15" customHeight="1" x14ac:dyDescent="0.2">
      <c r="BJ22671" s="41"/>
      <c r="BM22671" s="41"/>
    </row>
    <row r="22672" spans="62:65" ht="15" customHeight="1" x14ac:dyDescent="0.2">
      <c r="BJ22672" s="41"/>
      <c r="BM22672" s="41"/>
    </row>
    <row r="22673" spans="62:65" ht="15" customHeight="1" x14ac:dyDescent="0.2">
      <c r="BJ22673" s="41"/>
      <c r="BM22673" s="41"/>
    </row>
    <row r="22674" spans="62:65" ht="15" customHeight="1" x14ac:dyDescent="0.2">
      <c r="BJ22674" s="41"/>
      <c r="BM22674" s="41"/>
    </row>
    <row r="22675" spans="62:65" ht="15" customHeight="1" x14ac:dyDescent="0.2">
      <c r="BJ22675" s="41"/>
      <c r="BM22675" s="41"/>
    </row>
    <row r="22676" spans="62:65" ht="15" customHeight="1" x14ac:dyDescent="0.2">
      <c r="BJ22676" s="41"/>
      <c r="BM22676" s="41"/>
    </row>
    <row r="22677" spans="62:65" ht="15" customHeight="1" x14ac:dyDescent="0.2">
      <c r="BJ22677" s="41"/>
      <c r="BM22677" s="41"/>
    </row>
    <row r="22678" spans="62:65" ht="15" customHeight="1" x14ac:dyDescent="0.2">
      <c r="BJ22678" s="41"/>
      <c r="BM22678" s="41"/>
    </row>
    <row r="22679" spans="62:65" ht="15" customHeight="1" x14ac:dyDescent="0.2">
      <c r="BJ22679" s="41"/>
      <c r="BM22679" s="41"/>
    </row>
    <row r="22680" spans="62:65" ht="15" customHeight="1" x14ac:dyDescent="0.2">
      <c r="BJ22680" s="41"/>
      <c r="BM22680" s="41"/>
    </row>
    <row r="22681" spans="62:65" ht="15" customHeight="1" x14ac:dyDescent="0.2">
      <c r="BJ22681" s="41"/>
      <c r="BM22681" s="41"/>
    </row>
    <row r="22682" spans="62:65" ht="15" customHeight="1" x14ac:dyDescent="0.2">
      <c r="BJ22682" s="41"/>
      <c r="BM22682" s="41"/>
    </row>
    <row r="22683" spans="62:65" ht="15" customHeight="1" x14ac:dyDescent="0.2">
      <c r="BJ22683" s="41"/>
      <c r="BM22683" s="41"/>
    </row>
    <row r="22684" spans="62:65" ht="15" customHeight="1" x14ac:dyDescent="0.2">
      <c r="BJ22684" s="41"/>
      <c r="BM22684" s="41"/>
    </row>
    <row r="22685" spans="62:65" ht="15" customHeight="1" x14ac:dyDescent="0.2">
      <c r="BJ22685" s="41"/>
      <c r="BM22685" s="41"/>
    </row>
    <row r="22686" spans="62:65" ht="15" customHeight="1" x14ac:dyDescent="0.2">
      <c r="BJ22686" s="41"/>
      <c r="BM22686" s="41"/>
    </row>
    <row r="22687" spans="62:65" ht="15" customHeight="1" x14ac:dyDescent="0.2">
      <c r="BJ22687" s="41"/>
      <c r="BM22687" s="41"/>
    </row>
    <row r="22688" spans="62:65" ht="15" customHeight="1" x14ac:dyDescent="0.2">
      <c r="BJ22688" s="41"/>
      <c r="BM22688" s="41"/>
    </row>
    <row r="22689" spans="62:65" ht="15" customHeight="1" x14ac:dyDescent="0.2">
      <c r="BJ22689" s="41"/>
      <c r="BM22689" s="41"/>
    </row>
    <row r="22690" spans="62:65" ht="15" customHeight="1" x14ac:dyDescent="0.2">
      <c r="BJ22690" s="41"/>
      <c r="BM22690" s="41"/>
    </row>
    <row r="22691" spans="62:65" ht="15" customHeight="1" x14ac:dyDescent="0.2">
      <c r="BJ22691" s="41"/>
      <c r="BM22691" s="41"/>
    </row>
    <row r="22692" spans="62:65" ht="15" customHeight="1" x14ac:dyDescent="0.2">
      <c r="BJ22692" s="41"/>
      <c r="BM22692" s="41"/>
    </row>
    <row r="22693" spans="62:65" ht="15" customHeight="1" x14ac:dyDescent="0.2">
      <c r="BJ22693" s="41"/>
      <c r="BM22693" s="41"/>
    </row>
    <row r="22694" spans="62:65" ht="15" customHeight="1" x14ac:dyDescent="0.2">
      <c r="BJ22694" s="41"/>
      <c r="BM22694" s="41"/>
    </row>
    <row r="22695" spans="62:65" ht="15" customHeight="1" x14ac:dyDescent="0.2">
      <c r="BJ22695" s="41"/>
      <c r="BM22695" s="41"/>
    </row>
    <row r="22696" spans="62:65" ht="15" customHeight="1" x14ac:dyDescent="0.2">
      <c r="BJ22696" s="41"/>
      <c r="BM22696" s="41"/>
    </row>
    <row r="22697" spans="62:65" ht="15" customHeight="1" x14ac:dyDescent="0.2">
      <c r="BJ22697" s="41"/>
      <c r="BM22697" s="41"/>
    </row>
    <row r="22698" spans="62:65" ht="15" customHeight="1" x14ac:dyDescent="0.2">
      <c r="BJ22698" s="41"/>
      <c r="BM22698" s="41"/>
    </row>
    <row r="22699" spans="62:65" ht="15" customHeight="1" x14ac:dyDescent="0.2">
      <c r="BJ22699" s="41"/>
      <c r="BM22699" s="41"/>
    </row>
    <row r="22700" spans="62:65" ht="15" customHeight="1" x14ac:dyDescent="0.2">
      <c r="BJ22700" s="41"/>
      <c r="BM22700" s="41"/>
    </row>
    <row r="22701" spans="62:65" ht="15" customHeight="1" x14ac:dyDescent="0.2">
      <c r="BJ22701" s="41"/>
      <c r="BM22701" s="41"/>
    </row>
    <row r="22702" spans="62:65" ht="15" customHeight="1" x14ac:dyDescent="0.2">
      <c r="BJ22702" s="41"/>
      <c r="BM22702" s="41"/>
    </row>
    <row r="22703" spans="62:65" ht="15" customHeight="1" x14ac:dyDescent="0.2">
      <c r="BJ22703" s="41"/>
      <c r="BM22703" s="41"/>
    </row>
    <row r="22704" spans="62:65" ht="15" customHeight="1" x14ac:dyDescent="0.2">
      <c r="BJ22704" s="41"/>
      <c r="BM22704" s="41"/>
    </row>
    <row r="22705" spans="62:65" ht="15" customHeight="1" x14ac:dyDescent="0.2">
      <c r="BJ22705" s="41"/>
      <c r="BM22705" s="41"/>
    </row>
    <row r="22706" spans="62:65" ht="15" customHeight="1" x14ac:dyDescent="0.2">
      <c r="BJ22706" s="41"/>
      <c r="BM22706" s="41"/>
    </row>
    <row r="22707" spans="62:65" ht="15" customHeight="1" x14ac:dyDescent="0.2">
      <c r="BJ22707" s="41"/>
      <c r="BM22707" s="41"/>
    </row>
    <row r="22708" spans="62:65" ht="15" customHeight="1" x14ac:dyDescent="0.2">
      <c r="BJ22708" s="41"/>
      <c r="BM22708" s="41"/>
    </row>
    <row r="22709" spans="62:65" ht="15" customHeight="1" x14ac:dyDescent="0.2">
      <c r="BJ22709" s="41"/>
      <c r="BM22709" s="41"/>
    </row>
    <row r="22710" spans="62:65" ht="15" customHeight="1" x14ac:dyDescent="0.2">
      <c r="BJ22710" s="41"/>
      <c r="BM22710" s="41"/>
    </row>
    <row r="22711" spans="62:65" ht="15" customHeight="1" x14ac:dyDescent="0.2">
      <c r="BJ22711" s="41"/>
      <c r="BM22711" s="41"/>
    </row>
    <row r="22712" spans="62:65" ht="15" customHeight="1" x14ac:dyDescent="0.2">
      <c r="BJ22712" s="41"/>
      <c r="BM22712" s="41"/>
    </row>
    <row r="22713" spans="62:65" ht="15" customHeight="1" x14ac:dyDescent="0.2">
      <c r="BJ22713" s="41"/>
      <c r="BM22713" s="41"/>
    </row>
    <row r="22714" spans="62:65" ht="15" customHeight="1" x14ac:dyDescent="0.2">
      <c r="BJ22714" s="41"/>
      <c r="BM22714" s="41"/>
    </row>
    <row r="22715" spans="62:65" ht="15" customHeight="1" x14ac:dyDescent="0.2">
      <c r="BJ22715" s="41"/>
      <c r="BM22715" s="41"/>
    </row>
    <row r="22716" spans="62:65" ht="15" customHeight="1" x14ac:dyDescent="0.2">
      <c r="BJ22716" s="41"/>
      <c r="BM22716" s="41"/>
    </row>
    <row r="22717" spans="62:65" ht="15" customHeight="1" x14ac:dyDescent="0.2">
      <c r="BJ22717" s="41"/>
      <c r="BM22717" s="41"/>
    </row>
    <row r="22718" spans="62:65" ht="15" customHeight="1" x14ac:dyDescent="0.2">
      <c r="BJ22718" s="41"/>
      <c r="BM22718" s="41"/>
    </row>
    <row r="22719" spans="62:65" ht="15" customHeight="1" x14ac:dyDescent="0.2">
      <c r="BJ22719" s="41"/>
      <c r="BM22719" s="41"/>
    </row>
    <row r="22720" spans="62:65" ht="15" customHeight="1" x14ac:dyDescent="0.2">
      <c r="BJ22720" s="41"/>
      <c r="BM22720" s="41"/>
    </row>
    <row r="22721" spans="62:65" ht="15" customHeight="1" x14ac:dyDescent="0.2">
      <c r="BJ22721" s="41"/>
      <c r="BM22721" s="41"/>
    </row>
    <row r="22722" spans="62:65" ht="15" customHeight="1" x14ac:dyDescent="0.2">
      <c r="BJ22722" s="41"/>
      <c r="BM22722" s="41"/>
    </row>
    <row r="22723" spans="62:65" ht="15" customHeight="1" x14ac:dyDescent="0.2">
      <c r="BJ22723" s="41"/>
      <c r="BM22723" s="41"/>
    </row>
    <row r="22724" spans="62:65" ht="15" customHeight="1" x14ac:dyDescent="0.2">
      <c r="BJ22724" s="41"/>
      <c r="BM22724" s="41"/>
    </row>
    <row r="22725" spans="62:65" ht="15" customHeight="1" x14ac:dyDescent="0.2">
      <c r="BJ22725" s="41"/>
      <c r="BM22725" s="41"/>
    </row>
    <row r="22726" spans="62:65" ht="15" customHeight="1" x14ac:dyDescent="0.2">
      <c r="BJ22726" s="41"/>
      <c r="BM22726" s="41"/>
    </row>
    <row r="22727" spans="62:65" ht="15" customHeight="1" x14ac:dyDescent="0.2">
      <c r="BJ22727" s="41"/>
      <c r="BM22727" s="41"/>
    </row>
    <row r="22728" spans="62:65" ht="15" customHeight="1" x14ac:dyDescent="0.2">
      <c r="BJ22728" s="41"/>
      <c r="BM22728" s="41"/>
    </row>
    <row r="22729" spans="62:65" ht="15" customHeight="1" x14ac:dyDescent="0.2">
      <c r="BJ22729" s="41"/>
      <c r="BM22729" s="41"/>
    </row>
    <row r="22730" spans="62:65" ht="15" customHeight="1" x14ac:dyDescent="0.2">
      <c r="BJ22730" s="41"/>
      <c r="BM22730" s="41"/>
    </row>
    <row r="22731" spans="62:65" ht="15" customHeight="1" x14ac:dyDescent="0.2">
      <c r="BJ22731" s="41"/>
      <c r="BM22731" s="41"/>
    </row>
    <row r="22732" spans="62:65" ht="15" customHeight="1" x14ac:dyDescent="0.2">
      <c r="BJ22732" s="41"/>
      <c r="BM22732" s="41"/>
    </row>
    <row r="22733" spans="62:65" ht="15" customHeight="1" x14ac:dyDescent="0.2">
      <c r="BJ22733" s="41"/>
      <c r="BM22733" s="41"/>
    </row>
    <row r="22734" spans="62:65" ht="15" customHeight="1" x14ac:dyDescent="0.2">
      <c r="BJ22734" s="41"/>
      <c r="BM22734" s="41"/>
    </row>
    <row r="22735" spans="62:65" ht="15" customHeight="1" x14ac:dyDescent="0.2">
      <c r="BJ22735" s="41"/>
      <c r="BM22735" s="41"/>
    </row>
    <row r="22736" spans="62:65" ht="15" customHeight="1" x14ac:dyDescent="0.2">
      <c r="BJ22736" s="41"/>
      <c r="BM22736" s="41"/>
    </row>
    <row r="22737" spans="62:65" ht="15" customHeight="1" x14ac:dyDescent="0.2">
      <c r="BJ22737" s="41"/>
      <c r="BM22737" s="41"/>
    </row>
    <row r="22738" spans="62:65" ht="15" customHeight="1" x14ac:dyDescent="0.2">
      <c r="BJ22738" s="41"/>
      <c r="BM22738" s="41"/>
    </row>
    <row r="22739" spans="62:65" ht="15" customHeight="1" x14ac:dyDescent="0.2">
      <c r="BJ22739" s="41"/>
      <c r="BM22739" s="41"/>
    </row>
    <row r="22740" spans="62:65" ht="15" customHeight="1" x14ac:dyDescent="0.2">
      <c r="BJ22740" s="41"/>
      <c r="BM22740" s="41"/>
    </row>
    <row r="22741" spans="62:65" ht="15" customHeight="1" x14ac:dyDescent="0.2">
      <c r="BJ22741" s="41"/>
      <c r="BM22741" s="41"/>
    </row>
    <row r="22742" spans="62:65" ht="15" customHeight="1" x14ac:dyDescent="0.2">
      <c r="BJ22742" s="41"/>
      <c r="BM22742" s="41"/>
    </row>
    <row r="22743" spans="62:65" ht="15" customHeight="1" x14ac:dyDescent="0.2">
      <c r="BJ22743" s="41"/>
      <c r="BM22743" s="41"/>
    </row>
    <row r="22744" spans="62:65" ht="15" customHeight="1" x14ac:dyDescent="0.2">
      <c r="BJ22744" s="41"/>
      <c r="BM22744" s="41"/>
    </row>
    <row r="22745" spans="62:65" ht="15" customHeight="1" x14ac:dyDescent="0.2">
      <c r="BJ22745" s="41"/>
      <c r="BM22745" s="41"/>
    </row>
    <row r="22746" spans="62:65" ht="15" customHeight="1" x14ac:dyDescent="0.2">
      <c r="BJ22746" s="41"/>
      <c r="BM22746" s="41"/>
    </row>
    <row r="22747" spans="62:65" ht="15" customHeight="1" x14ac:dyDescent="0.2">
      <c r="BJ22747" s="41"/>
      <c r="BM22747" s="41"/>
    </row>
    <row r="22748" spans="62:65" ht="15" customHeight="1" x14ac:dyDescent="0.2">
      <c r="BJ22748" s="41"/>
      <c r="BM22748" s="41"/>
    </row>
    <row r="22749" spans="62:65" ht="15" customHeight="1" x14ac:dyDescent="0.2">
      <c r="BJ22749" s="41"/>
      <c r="BM22749" s="41"/>
    </row>
    <row r="22750" spans="62:65" ht="15" customHeight="1" x14ac:dyDescent="0.2">
      <c r="BJ22750" s="41"/>
      <c r="BM22750" s="41"/>
    </row>
    <row r="22751" spans="62:65" ht="15" customHeight="1" x14ac:dyDescent="0.2">
      <c r="BJ22751" s="41"/>
      <c r="BM22751" s="41"/>
    </row>
    <row r="22752" spans="62:65" ht="15" customHeight="1" x14ac:dyDescent="0.2">
      <c r="BJ22752" s="41"/>
      <c r="BM22752" s="41"/>
    </row>
    <row r="22753" spans="62:65" ht="15" customHeight="1" x14ac:dyDescent="0.2">
      <c r="BJ22753" s="41"/>
      <c r="BM22753" s="41"/>
    </row>
    <row r="22754" spans="62:65" ht="15" customHeight="1" x14ac:dyDescent="0.2">
      <c r="BJ22754" s="41"/>
      <c r="BM22754" s="41"/>
    </row>
    <row r="22755" spans="62:65" ht="15" customHeight="1" x14ac:dyDescent="0.2">
      <c r="BJ22755" s="41"/>
      <c r="BM22755" s="41"/>
    </row>
    <row r="22756" spans="62:65" ht="15" customHeight="1" x14ac:dyDescent="0.2">
      <c r="BJ22756" s="41"/>
      <c r="BM22756" s="41"/>
    </row>
    <row r="22757" spans="62:65" ht="15" customHeight="1" x14ac:dyDescent="0.2">
      <c r="BJ22757" s="41"/>
      <c r="BM22757" s="41"/>
    </row>
    <row r="22758" spans="62:65" ht="15" customHeight="1" x14ac:dyDescent="0.2">
      <c r="BJ22758" s="41"/>
      <c r="BM22758" s="41"/>
    </row>
    <row r="22759" spans="62:65" ht="15" customHeight="1" x14ac:dyDescent="0.2">
      <c r="BJ22759" s="41"/>
      <c r="BM22759" s="41"/>
    </row>
    <row r="22760" spans="62:65" ht="15" customHeight="1" x14ac:dyDescent="0.2">
      <c r="BJ22760" s="41"/>
      <c r="BM22760" s="41"/>
    </row>
    <row r="22761" spans="62:65" ht="15" customHeight="1" x14ac:dyDescent="0.2">
      <c r="BJ22761" s="41"/>
      <c r="BM22761" s="41"/>
    </row>
    <row r="22762" spans="62:65" ht="15" customHeight="1" x14ac:dyDescent="0.2">
      <c r="BJ22762" s="41"/>
      <c r="BM22762" s="41"/>
    </row>
    <row r="22763" spans="62:65" ht="15" customHeight="1" x14ac:dyDescent="0.2">
      <c r="BJ22763" s="41"/>
      <c r="BM22763" s="41"/>
    </row>
    <row r="22764" spans="62:65" ht="15" customHeight="1" x14ac:dyDescent="0.2">
      <c r="BJ22764" s="41"/>
      <c r="BM22764" s="41"/>
    </row>
    <row r="22765" spans="62:65" ht="15" customHeight="1" x14ac:dyDescent="0.2">
      <c r="BJ22765" s="41"/>
      <c r="BM22765" s="41"/>
    </row>
    <row r="22766" spans="62:65" ht="15" customHeight="1" x14ac:dyDescent="0.2">
      <c r="BJ22766" s="41"/>
      <c r="BM22766" s="41"/>
    </row>
    <row r="22767" spans="62:65" ht="15" customHeight="1" x14ac:dyDescent="0.2">
      <c r="BJ22767" s="41"/>
      <c r="BM22767" s="41"/>
    </row>
    <row r="22768" spans="62:65" ht="15" customHeight="1" x14ac:dyDescent="0.2">
      <c r="BJ22768" s="41"/>
      <c r="BM22768" s="41"/>
    </row>
    <row r="22769" spans="62:65" ht="15" customHeight="1" x14ac:dyDescent="0.2">
      <c r="BJ22769" s="41"/>
      <c r="BM22769" s="41"/>
    </row>
    <row r="22770" spans="62:65" ht="15" customHeight="1" x14ac:dyDescent="0.2">
      <c r="BJ22770" s="41"/>
      <c r="BM22770" s="41"/>
    </row>
    <row r="22771" spans="62:65" ht="15" customHeight="1" x14ac:dyDescent="0.2">
      <c r="BJ22771" s="41"/>
      <c r="BM22771" s="41"/>
    </row>
    <row r="22772" spans="62:65" ht="15" customHeight="1" x14ac:dyDescent="0.2">
      <c r="BJ22772" s="41"/>
      <c r="BM22772" s="41"/>
    </row>
    <row r="22773" spans="62:65" ht="15" customHeight="1" x14ac:dyDescent="0.2">
      <c r="BJ22773" s="41"/>
      <c r="BM22773" s="41"/>
    </row>
    <row r="22774" spans="62:65" ht="15" customHeight="1" x14ac:dyDescent="0.2">
      <c r="BJ22774" s="41"/>
      <c r="BM22774" s="41"/>
    </row>
    <row r="22775" spans="62:65" ht="15" customHeight="1" x14ac:dyDescent="0.2">
      <c r="BJ22775" s="41"/>
      <c r="BM22775" s="41"/>
    </row>
    <row r="22776" spans="62:65" ht="15" customHeight="1" x14ac:dyDescent="0.2">
      <c r="BJ22776" s="41"/>
      <c r="BM22776" s="41"/>
    </row>
    <row r="22777" spans="62:65" ht="15" customHeight="1" x14ac:dyDescent="0.2">
      <c r="BJ22777" s="41"/>
      <c r="BM22777" s="41"/>
    </row>
    <row r="22778" spans="62:65" ht="15" customHeight="1" x14ac:dyDescent="0.2">
      <c r="BJ22778" s="41"/>
      <c r="BM22778" s="41"/>
    </row>
    <row r="22779" spans="62:65" ht="15" customHeight="1" x14ac:dyDescent="0.2">
      <c r="BJ22779" s="41"/>
      <c r="BM22779" s="41"/>
    </row>
    <row r="22780" spans="62:65" ht="15" customHeight="1" x14ac:dyDescent="0.2">
      <c r="BJ22780" s="41"/>
      <c r="BM22780" s="41"/>
    </row>
    <row r="22781" spans="62:65" ht="15" customHeight="1" x14ac:dyDescent="0.2">
      <c r="BJ22781" s="41"/>
      <c r="BM22781" s="41"/>
    </row>
    <row r="22782" spans="62:65" ht="15" customHeight="1" x14ac:dyDescent="0.2">
      <c r="BJ22782" s="41"/>
      <c r="BM22782" s="41"/>
    </row>
    <row r="22783" spans="62:65" ht="15" customHeight="1" x14ac:dyDescent="0.2">
      <c r="BJ22783" s="41"/>
      <c r="BM22783" s="41"/>
    </row>
    <row r="22784" spans="62:65" ht="15" customHeight="1" x14ac:dyDescent="0.2">
      <c r="BJ22784" s="41"/>
      <c r="BM22784" s="41"/>
    </row>
    <row r="22785" spans="62:65" ht="15" customHeight="1" x14ac:dyDescent="0.2">
      <c r="BJ22785" s="41"/>
      <c r="BM22785" s="41"/>
    </row>
    <row r="22786" spans="62:65" ht="15" customHeight="1" x14ac:dyDescent="0.2">
      <c r="BJ22786" s="41"/>
      <c r="BM22786" s="41"/>
    </row>
    <row r="22787" spans="62:65" ht="15" customHeight="1" x14ac:dyDescent="0.2">
      <c r="BJ22787" s="41"/>
      <c r="BM22787" s="41"/>
    </row>
    <row r="22788" spans="62:65" ht="15" customHeight="1" x14ac:dyDescent="0.2">
      <c r="BJ22788" s="41"/>
      <c r="BM22788" s="41"/>
    </row>
    <row r="22789" spans="62:65" ht="15" customHeight="1" x14ac:dyDescent="0.2">
      <c r="BJ22789" s="41"/>
      <c r="BM22789" s="41"/>
    </row>
    <row r="22790" spans="62:65" ht="15" customHeight="1" x14ac:dyDescent="0.2">
      <c r="BJ22790" s="41"/>
      <c r="BM22790" s="41"/>
    </row>
    <row r="22791" spans="62:65" ht="15" customHeight="1" x14ac:dyDescent="0.2">
      <c r="BJ22791" s="41"/>
      <c r="BM22791" s="41"/>
    </row>
    <row r="22792" spans="62:65" ht="15" customHeight="1" x14ac:dyDescent="0.2">
      <c r="BJ22792" s="41"/>
      <c r="BM22792" s="41"/>
    </row>
    <row r="22793" spans="62:65" ht="15" customHeight="1" x14ac:dyDescent="0.2">
      <c r="BJ22793" s="41"/>
      <c r="BM22793" s="41"/>
    </row>
    <row r="22794" spans="62:65" ht="15" customHeight="1" x14ac:dyDescent="0.2">
      <c r="BJ22794" s="41"/>
      <c r="BM22794" s="41"/>
    </row>
    <row r="22795" spans="62:65" ht="15" customHeight="1" x14ac:dyDescent="0.2">
      <c r="BJ22795" s="41"/>
      <c r="BM22795" s="41"/>
    </row>
    <row r="22796" spans="62:65" ht="15" customHeight="1" x14ac:dyDescent="0.2">
      <c r="BJ22796" s="41"/>
      <c r="BM22796" s="41"/>
    </row>
    <row r="22797" spans="62:65" ht="15" customHeight="1" x14ac:dyDescent="0.2">
      <c r="BJ22797" s="41"/>
      <c r="BM22797" s="41"/>
    </row>
    <row r="22798" spans="62:65" ht="15" customHeight="1" x14ac:dyDescent="0.2">
      <c r="BJ22798" s="41"/>
      <c r="BM22798" s="41"/>
    </row>
    <row r="22799" spans="62:65" ht="15" customHeight="1" x14ac:dyDescent="0.2">
      <c r="BJ22799" s="41"/>
      <c r="BM22799" s="41"/>
    </row>
    <row r="22800" spans="62:65" ht="15" customHeight="1" x14ac:dyDescent="0.2">
      <c r="BJ22800" s="41"/>
      <c r="BM22800" s="41"/>
    </row>
    <row r="22801" spans="62:65" ht="15" customHeight="1" x14ac:dyDescent="0.2">
      <c r="BJ22801" s="41"/>
      <c r="BM22801" s="41"/>
    </row>
    <row r="22802" spans="62:65" ht="15" customHeight="1" x14ac:dyDescent="0.2">
      <c r="BJ22802" s="41"/>
      <c r="BM22802" s="41"/>
    </row>
    <row r="22803" spans="62:65" ht="15" customHeight="1" x14ac:dyDescent="0.2">
      <c r="BJ22803" s="41"/>
      <c r="BM22803" s="41"/>
    </row>
    <row r="22804" spans="62:65" ht="15" customHeight="1" x14ac:dyDescent="0.2">
      <c r="BJ22804" s="41"/>
      <c r="BM22804" s="41"/>
    </row>
    <row r="22805" spans="62:65" ht="15" customHeight="1" x14ac:dyDescent="0.2">
      <c r="BJ22805" s="41"/>
      <c r="BM22805" s="41"/>
    </row>
    <row r="22806" spans="62:65" ht="15" customHeight="1" x14ac:dyDescent="0.2">
      <c r="BJ22806" s="41"/>
      <c r="BM22806" s="41"/>
    </row>
    <row r="22807" spans="62:65" ht="15" customHeight="1" x14ac:dyDescent="0.2">
      <c r="BJ22807" s="41"/>
      <c r="BM22807" s="41"/>
    </row>
    <row r="22808" spans="62:65" ht="15" customHeight="1" x14ac:dyDescent="0.2">
      <c r="BJ22808" s="41"/>
      <c r="BM22808" s="41"/>
    </row>
    <row r="22809" spans="62:65" ht="15" customHeight="1" x14ac:dyDescent="0.2">
      <c r="BJ22809" s="41"/>
      <c r="BM22809" s="41"/>
    </row>
    <row r="22810" spans="62:65" ht="15" customHeight="1" x14ac:dyDescent="0.2">
      <c r="BJ22810" s="41"/>
      <c r="BM22810" s="41"/>
    </row>
    <row r="22811" spans="62:65" ht="15" customHeight="1" x14ac:dyDescent="0.2">
      <c r="BJ22811" s="41"/>
      <c r="BM22811" s="41"/>
    </row>
    <row r="22812" spans="62:65" ht="15" customHeight="1" x14ac:dyDescent="0.2">
      <c r="BJ22812" s="41"/>
      <c r="BM22812" s="41"/>
    </row>
    <row r="22813" spans="62:65" ht="15" customHeight="1" x14ac:dyDescent="0.2">
      <c r="BJ22813" s="41"/>
      <c r="BM22813" s="41"/>
    </row>
    <row r="22814" spans="62:65" ht="15" customHeight="1" x14ac:dyDescent="0.2">
      <c r="BJ22814" s="41"/>
      <c r="BM22814" s="41"/>
    </row>
    <row r="22815" spans="62:65" ht="15" customHeight="1" x14ac:dyDescent="0.2">
      <c r="BJ22815" s="41"/>
      <c r="BM22815" s="41"/>
    </row>
    <row r="22816" spans="62:65" ht="15" customHeight="1" x14ac:dyDescent="0.2">
      <c r="BJ22816" s="41"/>
      <c r="BM22816" s="41"/>
    </row>
    <row r="22817" spans="62:65" ht="15" customHeight="1" x14ac:dyDescent="0.2">
      <c r="BJ22817" s="41"/>
      <c r="BM22817" s="41"/>
    </row>
    <row r="22818" spans="62:65" ht="15" customHeight="1" x14ac:dyDescent="0.2">
      <c r="BJ22818" s="41"/>
      <c r="BM22818" s="41"/>
    </row>
    <row r="22819" spans="62:65" ht="15" customHeight="1" x14ac:dyDescent="0.2">
      <c r="BJ22819" s="41"/>
      <c r="BM22819" s="41"/>
    </row>
    <row r="22820" spans="62:65" ht="15" customHeight="1" x14ac:dyDescent="0.2">
      <c r="BJ22820" s="41"/>
      <c r="BM22820" s="41"/>
    </row>
    <row r="22821" spans="62:65" ht="15" customHeight="1" x14ac:dyDescent="0.2">
      <c r="BJ22821" s="41"/>
      <c r="BM22821" s="41"/>
    </row>
    <row r="22822" spans="62:65" ht="15" customHeight="1" x14ac:dyDescent="0.2">
      <c r="BJ22822" s="41"/>
      <c r="BM22822" s="41"/>
    </row>
    <row r="22823" spans="62:65" ht="15" customHeight="1" x14ac:dyDescent="0.2">
      <c r="BJ22823" s="41"/>
      <c r="BM22823" s="41"/>
    </row>
    <row r="22824" spans="62:65" ht="15" customHeight="1" x14ac:dyDescent="0.2">
      <c r="BJ22824" s="41"/>
      <c r="BM22824" s="41"/>
    </row>
    <row r="22825" spans="62:65" ht="15" customHeight="1" x14ac:dyDescent="0.2">
      <c r="BJ22825" s="41"/>
      <c r="BM22825" s="41"/>
    </row>
    <row r="22826" spans="62:65" ht="15" customHeight="1" x14ac:dyDescent="0.2">
      <c r="BJ22826" s="41"/>
      <c r="BM22826" s="41"/>
    </row>
    <row r="22827" spans="62:65" ht="15" customHeight="1" x14ac:dyDescent="0.2">
      <c r="BJ22827" s="41"/>
      <c r="BM22827" s="41"/>
    </row>
    <row r="22828" spans="62:65" ht="15" customHeight="1" x14ac:dyDescent="0.2">
      <c r="BJ22828" s="41"/>
      <c r="BM22828" s="41"/>
    </row>
    <row r="22829" spans="62:65" ht="15" customHeight="1" x14ac:dyDescent="0.2">
      <c r="BJ22829" s="41"/>
      <c r="BM22829" s="41"/>
    </row>
    <row r="22830" spans="62:65" ht="15" customHeight="1" x14ac:dyDescent="0.2">
      <c r="BJ22830" s="41"/>
      <c r="BM22830" s="41"/>
    </row>
    <row r="22831" spans="62:65" ht="15" customHeight="1" x14ac:dyDescent="0.2">
      <c r="BJ22831" s="41"/>
      <c r="BM22831" s="41"/>
    </row>
    <row r="22832" spans="62:65" ht="15" customHeight="1" x14ac:dyDescent="0.2">
      <c r="BJ22832" s="41"/>
      <c r="BM22832" s="41"/>
    </row>
    <row r="22833" spans="62:65" ht="15" customHeight="1" x14ac:dyDescent="0.2">
      <c r="BJ22833" s="41"/>
      <c r="BM22833" s="41"/>
    </row>
    <row r="22834" spans="62:65" ht="15" customHeight="1" x14ac:dyDescent="0.2">
      <c r="BJ22834" s="41"/>
      <c r="BM22834" s="41"/>
    </row>
    <row r="22835" spans="62:65" ht="15" customHeight="1" x14ac:dyDescent="0.2">
      <c r="BJ22835" s="41"/>
      <c r="BM22835" s="41"/>
    </row>
    <row r="22836" spans="62:65" ht="15" customHeight="1" x14ac:dyDescent="0.2">
      <c r="BJ22836" s="41"/>
      <c r="BM22836" s="41"/>
    </row>
    <row r="22837" spans="62:65" ht="15" customHeight="1" x14ac:dyDescent="0.2">
      <c r="BJ22837" s="41"/>
      <c r="BM22837" s="41"/>
    </row>
    <row r="22838" spans="62:65" ht="15" customHeight="1" x14ac:dyDescent="0.2">
      <c r="BJ22838" s="41"/>
      <c r="BM22838" s="41"/>
    </row>
    <row r="22839" spans="62:65" ht="15" customHeight="1" x14ac:dyDescent="0.2">
      <c r="BJ22839" s="41"/>
      <c r="BM22839" s="41"/>
    </row>
    <row r="22840" spans="62:65" ht="15" customHeight="1" x14ac:dyDescent="0.2">
      <c r="BJ22840" s="41"/>
      <c r="BM22840" s="41"/>
    </row>
    <row r="22841" spans="62:65" ht="15" customHeight="1" x14ac:dyDescent="0.2">
      <c r="BJ22841" s="41"/>
      <c r="BM22841" s="41"/>
    </row>
    <row r="22842" spans="62:65" ht="15" customHeight="1" x14ac:dyDescent="0.2">
      <c r="BJ22842" s="41"/>
      <c r="BM22842" s="41"/>
    </row>
    <row r="22843" spans="62:65" ht="15" customHeight="1" x14ac:dyDescent="0.2">
      <c r="BJ22843" s="41"/>
      <c r="BM22843" s="41"/>
    </row>
    <row r="22844" spans="62:65" ht="15" customHeight="1" x14ac:dyDescent="0.2">
      <c r="BJ22844" s="41"/>
      <c r="BM22844" s="41"/>
    </row>
    <row r="22845" spans="62:65" ht="15" customHeight="1" x14ac:dyDescent="0.2">
      <c r="BJ22845" s="41"/>
      <c r="BM22845" s="41"/>
    </row>
    <row r="22846" spans="62:65" ht="15" customHeight="1" x14ac:dyDescent="0.2">
      <c r="BJ22846" s="41"/>
      <c r="BM22846" s="41"/>
    </row>
    <row r="22847" spans="62:65" ht="15" customHeight="1" x14ac:dyDescent="0.2">
      <c r="BJ22847" s="41"/>
      <c r="BM22847" s="41"/>
    </row>
    <row r="22848" spans="62:65" ht="15" customHeight="1" x14ac:dyDescent="0.2">
      <c r="BJ22848" s="41"/>
      <c r="BM22848" s="41"/>
    </row>
    <row r="22849" spans="62:65" ht="15" customHeight="1" x14ac:dyDescent="0.2">
      <c r="BJ22849" s="41"/>
      <c r="BM22849" s="41"/>
    </row>
    <row r="22850" spans="62:65" ht="15" customHeight="1" x14ac:dyDescent="0.2">
      <c r="BJ22850" s="41"/>
      <c r="BM22850" s="41"/>
    </row>
    <row r="22851" spans="62:65" ht="15" customHeight="1" x14ac:dyDescent="0.2">
      <c r="BJ22851" s="41"/>
      <c r="BM22851" s="41"/>
    </row>
    <row r="22852" spans="62:65" ht="15" customHeight="1" x14ac:dyDescent="0.2">
      <c r="BJ22852" s="41"/>
      <c r="BM22852" s="41"/>
    </row>
    <row r="22853" spans="62:65" ht="15" customHeight="1" x14ac:dyDescent="0.2">
      <c r="BJ22853" s="41"/>
      <c r="BM22853" s="41"/>
    </row>
    <row r="22854" spans="62:65" ht="15" customHeight="1" x14ac:dyDescent="0.2">
      <c r="BJ22854" s="41"/>
      <c r="BM22854" s="41"/>
    </row>
    <row r="22855" spans="62:65" ht="15" customHeight="1" x14ac:dyDescent="0.2">
      <c r="BJ22855" s="41"/>
      <c r="BM22855" s="41"/>
    </row>
    <row r="22856" spans="62:65" ht="15" customHeight="1" x14ac:dyDescent="0.2">
      <c r="BJ22856" s="41"/>
      <c r="BM22856" s="41"/>
    </row>
    <row r="22857" spans="62:65" ht="15" customHeight="1" x14ac:dyDescent="0.2">
      <c r="BJ22857" s="41"/>
      <c r="BM22857" s="41"/>
    </row>
    <row r="22858" spans="62:65" ht="15" customHeight="1" x14ac:dyDescent="0.2">
      <c r="BJ22858" s="41"/>
      <c r="BM22858" s="41"/>
    </row>
    <row r="22859" spans="62:65" ht="15" customHeight="1" x14ac:dyDescent="0.2">
      <c r="BJ22859" s="41"/>
      <c r="BM22859" s="41"/>
    </row>
    <row r="22860" spans="62:65" ht="15" customHeight="1" x14ac:dyDescent="0.2">
      <c r="BJ22860" s="41"/>
      <c r="BM22860" s="41"/>
    </row>
    <row r="22861" spans="62:65" ht="15" customHeight="1" x14ac:dyDescent="0.2">
      <c r="BJ22861" s="41"/>
      <c r="BM22861" s="41"/>
    </row>
    <row r="22862" spans="62:65" ht="15" customHeight="1" x14ac:dyDescent="0.2">
      <c r="BJ22862" s="41"/>
      <c r="BM22862" s="41"/>
    </row>
    <row r="22863" spans="62:65" ht="15" customHeight="1" x14ac:dyDescent="0.2">
      <c r="BJ22863" s="41"/>
      <c r="BM22863" s="41"/>
    </row>
    <row r="22864" spans="62:65" ht="15" customHeight="1" x14ac:dyDescent="0.2">
      <c r="BJ22864" s="41"/>
      <c r="BM22864" s="41"/>
    </row>
    <row r="22865" spans="62:65" ht="15" customHeight="1" x14ac:dyDescent="0.2">
      <c r="BJ22865" s="41"/>
      <c r="BM22865" s="41"/>
    </row>
    <row r="22866" spans="62:65" ht="15" customHeight="1" x14ac:dyDescent="0.2">
      <c r="BJ22866" s="41"/>
      <c r="BM22866" s="41"/>
    </row>
    <row r="22867" spans="62:65" ht="15" customHeight="1" x14ac:dyDescent="0.2">
      <c r="BJ22867" s="41"/>
      <c r="BM22867" s="41"/>
    </row>
    <row r="22868" spans="62:65" ht="15" customHeight="1" x14ac:dyDescent="0.2">
      <c r="BJ22868" s="41"/>
      <c r="BM22868" s="41"/>
    </row>
    <row r="22869" spans="62:65" ht="15" customHeight="1" x14ac:dyDescent="0.2">
      <c r="BJ22869" s="41"/>
      <c r="BM22869" s="41"/>
    </row>
    <row r="22870" spans="62:65" ht="15" customHeight="1" x14ac:dyDescent="0.2">
      <c r="BJ22870" s="41"/>
      <c r="BM22870" s="41"/>
    </row>
    <row r="22871" spans="62:65" ht="15" customHeight="1" x14ac:dyDescent="0.2">
      <c r="BJ22871" s="41"/>
      <c r="BM22871" s="41"/>
    </row>
    <row r="22872" spans="62:65" ht="15" customHeight="1" x14ac:dyDescent="0.2">
      <c r="BJ22872" s="41"/>
      <c r="BM22872" s="41"/>
    </row>
    <row r="22873" spans="62:65" ht="15" customHeight="1" x14ac:dyDescent="0.2">
      <c r="BJ22873" s="41"/>
      <c r="BM22873" s="41"/>
    </row>
    <row r="22874" spans="62:65" ht="15" customHeight="1" x14ac:dyDescent="0.2">
      <c r="BJ22874" s="41"/>
      <c r="BM22874" s="41"/>
    </row>
    <row r="22875" spans="62:65" ht="15" customHeight="1" x14ac:dyDescent="0.2">
      <c r="BJ22875" s="41"/>
      <c r="BM22875" s="41"/>
    </row>
    <row r="22876" spans="62:65" ht="15" customHeight="1" x14ac:dyDescent="0.2">
      <c r="BJ22876" s="41"/>
      <c r="BM22876" s="41"/>
    </row>
    <row r="22877" spans="62:65" ht="15" customHeight="1" x14ac:dyDescent="0.2">
      <c r="BJ22877" s="41"/>
      <c r="BM22877" s="41"/>
    </row>
    <row r="22878" spans="62:65" ht="15" customHeight="1" x14ac:dyDescent="0.2">
      <c r="BJ22878" s="41"/>
      <c r="BM22878" s="41"/>
    </row>
    <row r="22879" spans="62:65" ht="15" customHeight="1" x14ac:dyDescent="0.2">
      <c r="BJ22879" s="41"/>
      <c r="BM22879" s="41"/>
    </row>
    <row r="22880" spans="62:65" ht="15" customHeight="1" x14ac:dyDescent="0.2">
      <c r="BJ22880" s="41"/>
      <c r="BM22880" s="41"/>
    </row>
    <row r="22881" spans="62:65" ht="15" customHeight="1" x14ac:dyDescent="0.2">
      <c r="BJ22881" s="41"/>
      <c r="BM22881" s="41"/>
    </row>
    <row r="22882" spans="62:65" ht="15" customHeight="1" x14ac:dyDescent="0.2">
      <c r="BJ22882" s="41"/>
      <c r="BM22882" s="41"/>
    </row>
    <row r="22883" spans="62:65" ht="15" customHeight="1" x14ac:dyDescent="0.2">
      <c r="BJ22883" s="41"/>
      <c r="BM22883" s="41"/>
    </row>
    <row r="22884" spans="62:65" ht="15" customHeight="1" x14ac:dyDescent="0.2">
      <c r="BJ22884" s="41"/>
      <c r="BM22884" s="41"/>
    </row>
    <row r="22885" spans="62:65" ht="15" customHeight="1" x14ac:dyDescent="0.2">
      <c r="BJ22885" s="41"/>
      <c r="BM22885" s="41"/>
    </row>
    <row r="22886" spans="62:65" ht="15" customHeight="1" x14ac:dyDescent="0.2">
      <c r="BJ22886" s="41"/>
      <c r="BM22886" s="41"/>
    </row>
    <row r="22887" spans="62:65" ht="15" customHeight="1" x14ac:dyDescent="0.2">
      <c r="BJ22887" s="41"/>
      <c r="BM22887" s="41"/>
    </row>
    <row r="22888" spans="62:65" ht="15" customHeight="1" x14ac:dyDescent="0.2">
      <c r="BJ22888" s="41"/>
      <c r="BM22888" s="41"/>
    </row>
    <row r="22889" spans="62:65" ht="15" customHeight="1" x14ac:dyDescent="0.2">
      <c r="BJ22889" s="41"/>
      <c r="BM22889" s="41"/>
    </row>
    <row r="22890" spans="62:65" ht="15" customHeight="1" x14ac:dyDescent="0.2">
      <c r="BJ22890" s="41"/>
      <c r="BM22890" s="41"/>
    </row>
    <row r="22891" spans="62:65" ht="15" customHeight="1" x14ac:dyDescent="0.2">
      <c r="BJ22891" s="41"/>
      <c r="BM22891" s="41"/>
    </row>
    <row r="22892" spans="62:65" ht="15" customHeight="1" x14ac:dyDescent="0.2">
      <c r="BJ22892" s="41"/>
      <c r="BM22892" s="41"/>
    </row>
    <row r="22893" spans="62:65" ht="15" customHeight="1" x14ac:dyDescent="0.2">
      <c r="BJ22893" s="41"/>
      <c r="BM22893" s="41"/>
    </row>
    <row r="22894" spans="62:65" ht="15" customHeight="1" x14ac:dyDescent="0.2">
      <c r="BJ22894" s="41"/>
      <c r="BM22894" s="41"/>
    </row>
    <row r="22895" spans="62:65" ht="15" customHeight="1" x14ac:dyDescent="0.2">
      <c r="BJ22895" s="41"/>
      <c r="BM22895" s="41"/>
    </row>
    <row r="22896" spans="62:65" ht="15" customHeight="1" x14ac:dyDescent="0.2">
      <c r="BJ22896" s="41"/>
      <c r="BM22896" s="41"/>
    </row>
    <row r="22897" spans="62:65" ht="15" customHeight="1" x14ac:dyDescent="0.2">
      <c r="BJ22897" s="41"/>
      <c r="BM22897" s="41"/>
    </row>
    <row r="22898" spans="62:65" ht="15" customHeight="1" x14ac:dyDescent="0.2">
      <c r="BJ22898" s="41"/>
      <c r="BM22898" s="41"/>
    </row>
    <row r="22899" spans="62:65" ht="15" customHeight="1" x14ac:dyDescent="0.2">
      <c r="BJ22899" s="41"/>
      <c r="BM22899" s="41"/>
    </row>
    <row r="22900" spans="62:65" ht="15" customHeight="1" x14ac:dyDescent="0.2">
      <c r="BJ22900" s="41"/>
      <c r="BM22900" s="41"/>
    </row>
    <row r="22901" spans="62:65" ht="15" customHeight="1" x14ac:dyDescent="0.2">
      <c r="BJ22901" s="41"/>
      <c r="BM22901" s="41"/>
    </row>
    <row r="22902" spans="62:65" ht="15" customHeight="1" x14ac:dyDescent="0.2">
      <c r="BJ22902" s="41"/>
      <c r="BM22902" s="41"/>
    </row>
    <row r="22903" spans="62:65" ht="15" customHeight="1" x14ac:dyDescent="0.2">
      <c r="BJ22903" s="41"/>
      <c r="BM22903" s="41"/>
    </row>
    <row r="22904" spans="62:65" ht="15" customHeight="1" x14ac:dyDescent="0.2">
      <c r="BJ22904" s="41"/>
      <c r="BM22904" s="41"/>
    </row>
    <row r="22905" spans="62:65" ht="15" customHeight="1" x14ac:dyDescent="0.2">
      <c r="BJ22905" s="41"/>
      <c r="BM22905" s="41"/>
    </row>
    <row r="22906" spans="62:65" ht="15" customHeight="1" x14ac:dyDescent="0.2">
      <c r="BJ22906" s="41"/>
      <c r="BM22906" s="41"/>
    </row>
    <row r="22907" spans="62:65" ht="15" customHeight="1" x14ac:dyDescent="0.2">
      <c r="BJ22907" s="41"/>
      <c r="BM22907" s="41"/>
    </row>
    <row r="22908" spans="62:65" ht="15" customHeight="1" x14ac:dyDescent="0.2">
      <c r="BJ22908" s="41"/>
      <c r="BM22908" s="41"/>
    </row>
    <row r="22909" spans="62:65" ht="15" customHeight="1" x14ac:dyDescent="0.2">
      <c r="BJ22909" s="41"/>
      <c r="BM22909" s="41"/>
    </row>
    <row r="22910" spans="62:65" ht="15" customHeight="1" x14ac:dyDescent="0.2">
      <c r="BJ22910" s="41"/>
      <c r="BM22910" s="41"/>
    </row>
    <row r="22911" spans="62:65" ht="15" customHeight="1" x14ac:dyDescent="0.2">
      <c r="BJ22911" s="41"/>
      <c r="BM22911" s="41"/>
    </row>
    <row r="22912" spans="62:65" ht="15" customHeight="1" x14ac:dyDescent="0.2">
      <c r="BJ22912" s="41"/>
      <c r="BM22912" s="41"/>
    </row>
    <row r="22913" spans="62:65" ht="15" customHeight="1" x14ac:dyDescent="0.2">
      <c r="BJ22913" s="41"/>
      <c r="BM22913" s="41"/>
    </row>
    <row r="22914" spans="62:65" ht="15" customHeight="1" x14ac:dyDescent="0.2">
      <c r="BJ22914" s="41"/>
      <c r="BM22914" s="41"/>
    </row>
    <row r="22915" spans="62:65" ht="15" customHeight="1" x14ac:dyDescent="0.2">
      <c r="BJ22915" s="41"/>
      <c r="BM22915" s="41"/>
    </row>
    <row r="22916" spans="62:65" ht="15" customHeight="1" x14ac:dyDescent="0.2">
      <c r="BJ22916" s="41"/>
      <c r="BM22916" s="41"/>
    </row>
    <row r="22917" spans="62:65" ht="15" customHeight="1" x14ac:dyDescent="0.2">
      <c r="BJ22917" s="41"/>
      <c r="BM22917" s="41"/>
    </row>
    <row r="22918" spans="62:65" ht="15" customHeight="1" x14ac:dyDescent="0.2">
      <c r="BJ22918" s="41"/>
      <c r="BM22918" s="41"/>
    </row>
    <row r="22919" spans="62:65" ht="15" customHeight="1" x14ac:dyDescent="0.2">
      <c r="BJ22919" s="41"/>
      <c r="BM22919" s="41"/>
    </row>
    <row r="22920" spans="62:65" ht="15" customHeight="1" x14ac:dyDescent="0.2">
      <c r="BJ22920" s="41"/>
      <c r="BM22920" s="41"/>
    </row>
    <row r="22921" spans="62:65" ht="15" customHeight="1" x14ac:dyDescent="0.2">
      <c r="BJ22921" s="41"/>
      <c r="BM22921" s="41"/>
    </row>
    <row r="22922" spans="62:65" ht="15" customHeight="1" x14ac:dyDescent="0.2">
      <c r="BJ22922" s="41"/>
      <c r="BM22922" s="41"/>
    </row>
    <row r="22923" spans="62:65" ht="15" customHeight="1" x14ac:dyDescent="0.2">
      <c r="BJ22923" s="41"/>
      <c r="BM22923" s="41"/>
    </row>
    <row r="22924" spans="62:65" ht="15" customHeight="1" x14ac:dyDescent="0.2">
      <c r="BJ22924" s="41"/>
      <c r="BM22924" s="41"/>
    </row>
    <row r="22925" spans="62:65" ht="15" customHeight="1" x14ac:dyDescent="0.2">
      <c r="BJ22925" s="41"/>
      <c r="BM22925" s="41"/>
    </row>
    <row r="22926" spans="62:65" ht="15" customHeight="1" x14ac:dyDescent="0.2">
      <c r="BJ22926" s="41"/>
      <c r="BM22926" s="41"/>
    </row>
    <row r="22927" spans="62:65" ht="15" customHeight="1" x14ac:dyDescent="0.2">
      <c r="BJ22927" s="41"/>
      <c r="BM22927" s="41"/>
    </row>
    <row r="22928" spans="62:65" ht="15" customHeight="1" x14ac:dyDescent="0.2">
      <c r="BJ22928" s="41"/>
      <c r="BM22928" s="41"/>
    </row>
    <row r="22929" spans="62:65" ht="15" customHeight="1" x14ac:dyDescent="0.2">
      <c r="BJ22929" s="41"/>
      <c r="BM22929" s="41"/>
    </row>
    <row r="22930" spans="62:65" ht="15" customHeight="1" x14ac:dyDescent="0.2">
      <c r="BJ22930" s="41"/>
      <c r="BM22930" s="41"/>
    </row>
    <row r="22931" spans="62:65" ht="15" customHeight="1" x14ac:dyDescent="0.2">
      <c r="BJ22931" s="41"/>
      <c r="BM22931" s="41"/>
    </row>
    <row r="22932" spans="62:65" ht="15" customHeight="1" x14ac:dyDescent="0.2">
      <c r="BJ22932" s="41"/>
      <c r="BM22932" s="41"/>
    </row>
    <row r="22933" spans="62:65" ht="15" customHeight="1" x14ac:dyDescent="0.2">
      <c r="BJ22933" s="41"/>
      <c r="BM22933" s="41"/>
    </row>
    <row r="22934" spans="62:65" ht="15" customHeight="1" x14ac:dyDescent="0.2">
      <c r="BJ22934" s="41"/>
      <c r="BM22934" s="41"/>
    </row>
    <row r="22935" spans="62:65" ht="15" customHeight="1" x14ac:dyDescent="0.2">
      <c r="BJ22935" s="41"/>
      <c r="BM22935" s="41"/>
    </row>
    <row r="22936" spans="62:65" ht="15" customHeight="1" x14ac:dyDescent="0.2">
      <c r="BJ22936" s="41"/>
      <c r="BM22936" s="41"/>
    </row>
    <row r="22937" spans="62:65" ht="15" customHeight="1" x14ac:dyDescent="0.2">
      <c r="BJ22937" s="41"/>
      <c r="BM22937" s="41"/>
    </row>
    <row r="22938" spans="62:65" ht="15" customHeight="1" x14ac:dyDescent="0.2">
      <c r="BJ22938" s="41"/>
      <c r="BM22938" s="41"/>
    </row>
    <row r="22939" spans="62:65" ht="15" customHeight="1" x14ac:dyDescent="0.2">
      <c r="BJ22939" s="41"/>
      <c r="BM22939" s="41"/>
    </row>
    <row r="22940" spans="62:65" ht="15" customHeight="1" x14ac:dyDescent="0.2">
      <c r="BJ22940" s="41"/>
      <c r="BM22940" s="41"/>
    </row>
    <row r="22941" spans="62:65" ht="15" customHeight="1" x14ac:dyDescent="0.2">
      <c r="BJ22941" s="41"/>
      <c r="BM22941" s="41"/>
    </row>
    <row r="22942" spans="62:65" ht="15" customHeight="1" x14ac:dyDescent="0.2">
      <c r="BJ22942" s="41"/>
      <c r="BM22942" s="41"/>
    </row>
    <row r="22943" spans="62:65" ht="15" customHeight="1" x14ac:dyDescent="0.2">
      <c r="BJ22943" s="41"/>
      <c r="BM22943" s="41"/>
    </row>
    <row r="22944" spans="62:65" ht="15" customHeight="1" x14ac:dyDescent="0.2">
      <c r="BJ22944" s="41"/>
      <c r="BM22944" s="41"/>
    </row>
    <row r="22945" spans="62:65" ht="15" customHeight="1" x14ac:dyDescent="0.2">
      <c r="BJ22945" s="41"/>
      <c r="BM22945" s="41"/>
    </row>
    <row r="22946" spans="62:65" ht="15" customHeight="1" x14ac:dyDescent="0.2">
      <c r="BJ22946" s="41"/>
      <c r="BM22946" s="41"/>
    </row>
    <row r="22947" spans="62:65" ht="15" customHeight="1" x14ac:dyDescent="0.2">
      <c r="BJ22947" s="41"/>
      <c r="BM22947" s="41"/>
    </row>
    <row r="22948" spans="62:65" ht="15" customHeight="1" x14ac:dyDescent="0.2">
      <c r="BJ22948" s="41"/>
      <c r="BM22948" s="41"/>
    </row>
    <row r="22949" spans="62:65" ht="15" customHeight="1" x14ac:dyDescent="0.2">
      <c r="BJ22949" s="41"/>
      <c r="BM22949" s="41"/>
    </row>
    <row r="22950" spans="62:65" ht="15" customHeight="1" x14ac:dyDescent="0.2">
      <c r="BJ22950" s="41"/>
      <c r="BM22950" s="41"/>
    </row>
    <row r="22951" spans="62:65" ht="15" customHeight="1" x14ac:dyDescent="0.2">
      <c r="BJ22951" s="41"/>
      <c r="BM22951" s="41"/>
    </row>
    <row r="22952" spans="62:65" ht="15" customHeight="1" x14ac:dyDescent="0.2">
      <c r="BJ22952" s="41"/>
      <c r="BM22952" s="41"/>
    </row>
    <row r="22953" spans="62:65" ht="15" customHeight="1" x14ac:dyDescent="0.2">
      <c r="BJ22953" s="41"/>
      <c r="BM22953" s="41"/>
    </row>
    <row r="22954" spans="62:65" ht="15" customHeight="1" x14ac:dyDescent="0.2">
      <c r="BJ22954" s="41"/>
      <c r="BM22954" s="41"/>
    </row>
    <row r="22955" spans="62:65" ht="15" customHeight="1" x14ac:dyDescent="0.2">
      <c r="BJ22955" s="41"/>
      <c r="BM22955" s="41"/>
    </row>
    <row r="22956" spans="62:65" ht="15" customHeight="1" x14ac:dyDescent="0.2">
      <c r="BJ22956" s="41"/>
      <c r="BM22956" s="41"/>
    </row>
    <row r="22957" spans="62:65" ht="15" customHeight="1" x14ac:dyDescent="0.2">
      <c r="BJ22957" s="41"/>
      <c r="BM22957" s="41"/>
    </row>
    <row r="22958" spans="62:65" ht="15" customHeight="1" x14ac:dyDescent="0.2">
      <c r="BJ22958" s="41"/>
      <c r="BM22958" s="41"/>
    </row>
    <row r="22959" spans="62:65" ht="15" customHeight="1" x14ac:dyDescent="0.2">
      <c r="BJ22959" s="41"/>
      <c r="BM22959" s="41"/>
    </row>
    <row r="22960" spans="62:65" ht="15" customHeight="1" x14ac:dyDescent="0.2">
      <c r="BJ22960" s="41"/>
      <c r="BM22960" s="41"/>
    </row>
    <row r="22961" spans="62:65" ht="15" customHeight="1" x14ac:dyDescent="0.2">
      <c r="BJ22961" s="41"/>
      <c r="BM22961" s="41"/>
    </row>
    <row r="22962" spans="62:65" ht="15" customHeight="1" x14ac:dyDescent="0.2">
      <c r="BJ22962" s="41"/>
      <c r="BM22962" s="41"/>
    </row>
    <row r="22963" spans="62:65" ht="15" customHeight="1" x14ac:dyDescent="0.2">
      <c r="BJ22963" s="41"/>
      <c r="BM22963" s="41"/>
    </row>
    <row r="22964" spans="62:65" ht="15" customHeight="1" x14ac:dyDescent="0.2">
      <c r="BJ22964" s="41"/>
      <c r="BM22964" s="41"/>
    </row>
    <row r="22965" spans="62:65" ht="15" customHeight="1" x14ac:dyDescent="0.2">
      <c r="BJ22965" s="41"/>
      <c r="BM22965" s="41"/>
    </row>
    <row r="22966" spans="62:65" ht="15" customHeight="1" x14ac:dyDescent="0.2">
      <c r="BJ22966" s="41"/>
      <c r="BM22966" s="41"/>
    </row>
    <row r="22967" spans="62:65" ht="15" customHeight="1" x14ac:dyDescent="0.2">
      <c r="BJ22967" s="41"/>
      <c r="BM22967" s="41"/>
    </row>
    <row r="22968" spans="62:65" ht="15" customHeight="1" x14ac:dyDescent="0.2">
      <c r="BJ22968" s="41"/>
      <c r="BM22968" s="41"/>
    </row>
    <row r="22969" spans="62:65" ht="15" customHeight="1" x14ac:dyDescent="0.2">
      <c r="BJ22969" s="41"/>
      <c r="BM22969" s="41"/>
    </row>
    <row r="22970" spans="62:65" ht="15" customHeight="1" x14ac:dyDescent="0.2">
      <c r="BJ22970" s="41"/>
      <c r="BM22970" s="41"/>
    </row>
    <row r="22971" spans="62:65" ht="15" customHeight="1" x14ac:dyDescent="0.2">
      <c r="BJ22971" s="41"/>
      <c r="BM22971" s="41"/>
    </row>
    <row r="22972" spans="62:65" ht="15" customHeight="1" x14ac:dyDescent="0.2">
      <c r="BJ22972" s="41"/>
      <c r="BM22972" s="41"/>
    </row>
    <row r="22973" spans="62:65" ht="15" customHeight="1" x14ac:dyDescent="0.2">
      <c r="BJ22973" s="41"/>
      <c r="BM22973" s="41"/>
    </row>
    <row r="22974" spans="62:65" ht="15" customHeight="1" x14ac:dyDescent="0.2">
      <c r="BJ22974" s="41"/>
      <c r="BM22974" s="41"/>
    </row>
    <row r="22975" spans="62:65" ht="15" customHeight="1" x14ac:dyDescent="0.2">
      <c r="BJ22975" s="41"/>
      <c r="BM22975" s="41"/>
    </row>
    <row r="22976" spans="62:65" ht="15" customHeight="1" x14ac:dyDescent="0.2">
      <c r="BJ22976" s="41"/>
      <c r="BM22976" s="41"/>
    </row>
    <row r="22977" spans="62:65" ht="15" customHeight="1" x14ac:dyDescent="0.2">
      <c r="BJ22977" s="41"/>
      <c r="BM22977" s="41"/>
    </row>
    <row r="22978" spans="62:65" ht="15" customHeight="1" x14ac:dyDescent="0.2">
      <c r="BJ22978" s="41"/>
      <c r="BM22978" s="41"/>
    </row>
    <row r="22979" spans="62:65" ht="15" customHeight="1" x14ac:dyDescent="0.2">
      <c r="BJ22979" s="41"/>
      <c r="BM22979" s="41"/>
    </row>
    <row r="22980" spans="62:65" ht="15" customHeight="1" x14ac:dyDescent="0.2">
      <c r="BJ22980" s="41"/>
      <c r="BM22980" s="41"/>
    </row>
    <row r="22981" spans="62:65" ht="15" customHeight="1" x14ac:dyDescent="0.2">
      <c r="BJ22981" s="41"/>
      <c r="BM22981" s="41"/>
    </row>
    <row r="22982" spans="62:65" ht="15" customHeight="1" x14ac:dyDescent="0.2">
      <c r="BJ22982" s="41"/>
      <c r="BM22982" s="41"/>
    </row>
    <row r="22983" spans="62:65" ht="15" customHeight="1" x14ac:dyDescent="0.2">
      <c r="BJ22983" s="41"/>
      <c r="BM22983" s="41"/>
    </row>
    <row r="22984" spans="62:65" ht="15" customHeight="1" x14ac:dyDescent="0.2">
      <c r="BJ22984" s="41"/>
      <c r="BM22984" s="41"/>
    </row>
    <row r="22985" spans="62:65" ht="15" customHeight="1" x14ac:dyDescent="0.2">
      <c r="BJ22985" s="41"/>
      <c r="BM22985" s="41"/>
    </row>
    <row r="22986" spans="62:65" ht="15" customHeight="1" x14ac:dyDescent="0.2">
      <c r="BJ22986" s="41"/>
      <c r="BM22986" s="41"/>
    </row>
    <row r="22987" spans="62:65" ht="15" customHeight="1" x14ac:dyDescent="0.2">
      <c r="BJ22987" s="41"/>
      <c r="BM22987" s="41"/>
    </row>
    <row r="22988" spans="62:65" ht="15" customHeight="1" x14ac:dyDescent="0.2">
      <c r="BJ22988" s="41"/>
      <c r="BM22988" s="41"/>
    </row>
    <row r="22989" spans="62:65" ht="15" customHeight="1" x14ac:dyDescent="0.2">
      <c r="BJ22989" s="41"/>
      <c r="BM22989" s="41"/>
    </row>
    <row r="22990" spans="62:65" ht="15" customHeight="1" x14ac:dyDescent="0.2">
      <c r="BJ22990" s="41"/>
      <c r="BM22990" s="41"/>
    </row>
    <row r="22991" spans="62:65" ht="15" customHeight="1" x14ac:dyDescent="0.2">
      <c r="BJ22991" s="41"/>
      <c r="BM22991" s="41"/>
    </row>
    <row r="22992" spans="62:65" ht="15" customHeight="1" x14ac:dyDescent="0.2">
      <c r="BJ22992" s="41"/>
      <c r="BM22992" s="41"/>
    </row>
    <row r="22993" spans="62:65" ht="15" customHeight="1" x14ac:dyDescent="0.2">
      <c r="BJ22993" s="41"/>
      <c r="BM22993" s="41"/>
    </row>
    <row r="22994" spans="62:65" ht="15" customHeight="1" x14ac:dyDescent="0.2">
      <c r="BJ22994" s="41"/>
      <c r="BM22994" s="41"/>
    </row>
    <row r="22995" spans="62:65" ht="15" customHeight="1" x14ac:dyDescent="0.2">
      <c r="BJ22995" s="41"/>
      <c r="BM22995" s="41"/>
    </row>
    <row r="22996" spans="62:65" ht="15" customHeight="1" x14ac:dyDescent="0.2">
      <c r="BJ22996" s="41"/>
      <c r="BM22996" s="41"/>
    </row>
    <row r="22997" spans="62:65" ht="15" customHeight="1" x14ac:dyDescent="0.2">
      <c r="BJ22997" s="41"/>
      <c r="BM22997" s="41"/>
    </row>
    <row r="22998" spans="62:65" ht="15" customHeight="1" x14ac:dyDescent="0.2">
      <c r="BJ22998" s="41"/>
      <c r="BM22998" s="41"/>
    </row>
    <row r="22999" spans="62:65" ht="15" customHeight="1" x14ac:dyDescent="0.2">
      <c r="BJ22999" s="41"/>
      <c r="BM22999" s="41"/>
    </row>
    <row r="23000" spans="62:65" ht="15" customHeight="1" x14ac:dyDescent="0.2">
      <c r="BJ23000" s="41"/>
      <c r="BM23000" s="41"/>
    </row>
    <row r="23001" spans="62:65" ht="15" customHeight="1" x14ac:dyDescent="0.2">
      <c r="BJ23001" s="41"/>
      <c r="BM23001" s="41"/>
    </row>
    <row r="23002" spans="62:65" ht="15" customHeight="1" x14ac:dyDescent="0.2">
      <c r="BJ23002" s="41"/>
      <c r="BM23002" s="41"/>
    </row>
    <row r="23003" spans="62:65" ht="15" customHeight="1" x14ac:dyDescent="0.2">
      <c r="BJ23003" s="41"/>
      <c r="BM23003" s="41"/>
    </row>
    <row r="23004" spans="62:65" ht="15" customHeight="1" x14ac:dyDescent="0.2">
      <c r="BJ23004" s="41"/>
      <c r="BM23004" s="41"/>
    </row>
    <row r="23005" spans="62:65" ht="15" customHeight="1" x14ac:dyDescent="0.2">
      <c r="BJ23005" s="41"/>
      <c r="BM23005" s="41"/>
    </row>
    <row r="23006" spans="62:65" ht="15" customHeight="1" x14ac:dyDescent="0.2">
      <c r="BJ23006" s="41"/>
      <c r="BM23006" s="41"/>
    </row>
    <row r="23007" spans="62:65" ht="15" customHeight="1" x14ac:dyDescent="0.2">
      <c r="BJ23007" s="41"/>
      <c r="BM23007" s="41"/>
    </row>
    <row r="23008" spans="62:65" ht="15" customHeight="1" x14ac:dyDescent="0.2">
      <c r="BJ23008" s="41"/>
      <c r="BM23008" s="41"/>
    </row>
    <row r="23009" spans="62:65" ht="15" customHeight="1" x14ac:dyDescent="0.2">
      <c r="BJ23009" s="41"/>
      <c r="BM23009" s="41"/>
    </row>
    <row r="23010" spans="62:65" ht="15" customHeight="1" x14ac:dyDescent="0.2">
      <c r="BJ23010" s="41"/>
      <c r="BM23010" s="41"/>
    </row>
    <row r="23011" spans="62:65" ht="15" customHeight="1" x14ac:dyDescent="0.2">
      <c r="BJ23011" s="41"/>
      <c r="BM23011" s="41"/>
    </row>
    <row r="23012" spans="62:65" ht="15" customHeight="1" x14ac:dyDescent="0.2">
      <c r="BJ23012" s="41"/>
      <c r="BM23012" s="41"/>
    </row>
    <row r="23013" spans="62:65" ht="15" customHeight="1" x14ac:dyDescent="0.2">
      <c r="BJ23013" s="41"/>
      <c r="BM23013" s="41"/>
    </row>
    <row r="23014" spans="62:65" ht="15" customHeight="1" x14ac:dyDescent="0.2">
      <c r="BJ23014" s="41"/>
      <c r="BM23014" s="41"/>
    </row>
    <row r="23015" spans="62:65" ht="15" customHeight="1" x14ac:dyDescent="0.2">
      <c r="BJ23015" s="41"/>
      <c r="BM23015" s="41"/>
    </row>
    <row r="23016" spans="62:65" ht="15" customHeight="1" x14ac:dyDescent="0.2">
      <c r="BJ23016" s="41"/>
      <c r="BM23016" s="41"/>
    </row>
    <row r="23017" spans="62:65" ht="15" customHeight="1" x14ac:dyDescent="0.2">
      <c r="BJ23017" s="41"/>
      <c r="BM23017" s="41"/>
    </row>
    <row r="23018" spans="62:65" ht="15" customHeight="1" x14ac:dyDescent="0.2">
      <c r="BJ23018" s="41"/>
      <c r="BM23018" s="41"/>
    </row>
    <row r="23019" spans="62:65" ht="15" customHeight="1" x14ac:dyDescent="0.2">
      <c r="BJ23019" s="41"/>
      <c r="BM23019" s="41"/>
    </row>
    <row r="23020" spans="62:65" ht="15" customHeight="1" x14ac:dyDescent="0.2">
      <c r="BJ23020" s="41"/>
      <c r="BM23020" s="41"/>
    </row>
    <row r="23021" spans="62:65" ht="15" customHeight="1" x14ac:dyDescent="0.2">
      <c r="BJ23021" s="41"/>
      <c r="BM23021" s="41"/>
    </row>
    <row r="23022" spans="62:65" ht="15" customHeight="1" x14ac:dyDescent="0.2">
      <c r="BJ23022" s="41"/>
      <c r="BM23022" s="41"/>
    </row>
    <row r="23023" spans="62:65" ht="15" customHeight="1" x14ac:dyDescent="0.2">
      <c r="BJ23023" s="41"/>
      <c r="BM23023" s="41"/>
    </row>
    <row r="23024" spans="62:65" ht="15" customHeight="1" x14ac:dyDescent="0.2">
      <c r="BJ23024" s="41"/>
      <c r="BM23024" s="41"/>
    </row>
    <row r="23025" spans="62:65" ht="15" customHeight="1" x14ac:dyDescent="0.2">
      <c r="BJ23025" s="41"/>
      <c r="BM23025" s="41"/>
    </row>
    <row r="23026" spans="62:65" ht="15" customHeight="1" x14ac:dyDescent="0.2">
      <c r="BJ23026" s="41"/>
      <c r="BM23026" s="41"/>
    </row>
    <row r="23027" spans="62:65" ht="15" customHeight="1" x14ac:dyDescent="0.2">
      <c r="BJ23027" s="41"/>
      <c r="BM23027" s="41"/>
    </row>
    <row r="23028" spans="62:65" ht="15" customHeight="1" x14ac:dyDescent="0.2">
      <c r="BJ23028" s="41"/>
      <c r="BM23028" s="41"/>
    </row>
    <row r="23029" spans="62:65" ht="15" customHeight="1" x14ac:dyDescent="0.2">
      <c r="BJ23029" s="41"/>
      <c r="BM23029" s="41"/>
    </row>
    <row r="23030" spans="62:65" ht="15" customHeight="1" x14ac:dyDescent="0.2">
      <c r="BJ23030" s="41"/>
      <c r="BM23030" s="41"/>
    </row>
    <row r="23031" spans="62:65" ht="15" customHeight="1" x14ac:dyDescent="0.2">
      <c r="BJ23031" s="41"/>
      <c r="BM23031" s="41"/>
    </row>
    <row r="23032" spans="62:65" ht="15" customHeight="1" x14ac:dyDescent="0.2">
      <c r="BJ23032" s="41"/>
      <c r="BM23032" s="41"/>
    </row>
    <row r="23033" spans="62:65" ht="15" customHeight="1" x14ac:dyDescent="0.2">
      <c r="BJ23033" s="41"/>
      <c r="BM23033" s="41"/>
    </row>
    <row r="23034" spans="62:65" ht="15" customHeight="1" x14ac:dyDescent="0.2">
      <c r="BJ23034" s="41"/>
      <c r="BM23034" s="41"/>
    </row>
    <row r="23035" spans="62:65" ht="15" customHeight="1" x14ac:dyDescent="0.2">
      <c r="BJ23035" s="41"/>
      <c r="BM23035" s="41"/>
    </row>
    <row r="23036" spans="62:65" ht="15" customHeight="1" x14ac:dyDescent="0.2">
      <c r="BJ23036" s="41"/>
      <c r="BM23036" s="41"/>
    </row>
    <row r="23037" spans="62:65" ht="15" customHeight="1" x14ac:dyDescent="0.2">
      <c r="BJ23037" s="41"/>
      <c r="BM23037" s="41"/>
    </row>
    <row r="23038" spans="62:65" ht="15" customHeight="1" x14ac:dyDescent="0.2">
      <c r="BJ23038" s="41"/>
      <c r="BM23038" s="41"/>
    </row>
    <row r="23039" spans="62:65" ht="15" customHeight="1" x14ac:dyDescent="0.2">
      <c r="BJ23039" s="41"/>
      <c r="BM23039" s="41"/>
    </row>
    <row r="23040" spans="62:65" ht="15" customHeight="1" x14ac:dyDescent="0.2">
      <c r="BJ23040" s="41"/>
      <c r="BM23040" s="41"/>
    </row>
    <row r="23041" spans="62:65" ht="15" customHeight="1" x14ac:dyDescent="0.2">
      <c r="BJ23041" s="41"/>
      <c r="BM23041" s="41"/>
    </row>
    <row r="23042" spans="62:65" ht="15" customHeight="1" x14ac:dyDescent="0.2">
      <c r="BJ23042" s="41"/>
      <c r="BM23042" s="41"/>
    </row>
    <row r="23043" spans="62:65" ht="15" customHeight="1" x14ac:dyDescent="0.2">
      <c r="BJ23043" s="41"/>
      <c r="BM23043" s="41"/>
    </row>
    <row r="23044" spans="62:65" ht="15" customHeight="1" x14ac:dyDescent="0.2">
      <c r="BJ23044" s="41"/>
      <c r="BM23044" s="41"/>
    </row>
    <row r="23045" spans="62:65" ht="15" customHeight="1" x14ac:dyDescent="0.2">
      <c r="BJ23045" s="41"/>
      <c r="BM23045" s="41"/>
    </row>
    <row r="23046" spans="62:65" ht="15" customHeight="1" x14ac:dyDescent="0.2">
      <c r="BJ23046" s="41"/>
      <c r="BM23046" s="41"/>
    </row>
    <row r="23047" spans="62:65" ht="15" customHeight="1" x14ac:dyDescent="0.2">
      <c r="BJ23047" s="41"/>
      <c r="BM23047" s="41"/>
    </row>
    <row r="23048" spans="62:65" ht="15" customHeight="1" x14ac:dyDescent="0.2">
      <c r="BJ23048" s="41"/>
      <c r="BM23048" s="41"/>
    </row>
    <row r="23049" spans="62:65" ht="15" customHeight="1" x14ac:dyDescent="0.2">
      <c r="BJ23049" s="41"/>
      <c r="BM23049" s="41"/>
    </row>
    <row r="23050" spans="62:65" ht="15" customHeight="1" x14ac:dyDescent="0.2">
      <c r="BJ23050" s="41"/>
      <c r="BM23050" s="41"/>
    </row>
    <row r="23051" spans="62:65" ht="15" customHeight="1" x14ac:dyDescent="0.2">
      <c r="BJ23051" s="41"/>
      <c r="BM23051" s="41"/>
    </row>
    <row r="23052" spans="62:65" ht="15" customHeight="1" x14ac:dyDescent="0.2">
      <c r="BJ23052" s="41"/>
      <c r="BM23052" s="41"/>
    </row>
    <row r="23053" spans="62:65" ht="15" customHeight="1" x14ac:dyDescent="0.2">
      <c r="BJ23053" s="41"/>
      <c r="BM23053" s="41"/>
    </row>
    <row r="23054" spans="62:65" ht="15" customHeight="1" x14ac:dyDescent="0.2">
      <c r="BJ23054" s="41"/>
      <c r="BM23054" s="41"/>
    </row>
    <row r="23055" spans="62:65" ht="15" customHeight="1" x14ac:dyDescent="0.2">
      <c r="BJ23055" s="41"/>
      <c r="BM23055" s="41"/>
    </row>
    <row r="23056" spans="62:65" ht="15" customHeight="1" x14ac:dyDescent="0.2">
      <c r="BJ23056" s="41"/>
      <c r="BM23056" s="41"/>
    </row>
    <row r="23057" spans="62:65" ht="15" customHeight="1" x14ac:dyDescent="0.2">
      <c r="BJ23057" s="41"/>
      <c r="BM23057" s="41"/>
    </row>
    <row r="23058" spans="62:65" ht="15" customHeight="1" x14ac:dyDescent="0.2">
      <c r="BJ23058" s="41"/>
      <c r="BM23058" s="41"/>
    </row>
    <row r="23059" spans="62:65" ht="15" customHeight="1" x14ac:dyDescent="0.2">
      <c r="BJ23059" s="41"/>
      <c r="BM23059" s="41"/>
    </row>
    <row r="23060" spans="62:65" ht="15" customHeight="1" x14ac:dyDescent="0.2">
      <c r="BJ23060" s="41"/>
      <c r="BM23060" s="41"/>
    </row>
    <row r="23061" spans="62:65" ht="15" customHeight="1" x14ac:dyDescent="0.2">
      <c r="BJ23061" s="41"/>
      <c r="BM23061" s="41"/>
    </row>
    <row r="23062" spans="62:65" ht="15" customHeight="1" x14ac:dyDescent="0.2">
      <c r="BJ23062" s="41"/>
      <c r="BM23062" s="41"/>
    </row>
    <row r="23063" spans="62:65" ht="15" customHeight="1" x14ac:dyDescent="0.2">
      <c r="BJ23063" s="41"/>
      <c r="BM23063" s="41"/>
    </row>
    <row r="23064" spans="62:65" ht="15" customHeight="1" x14ac:dyDescent="0.2">
      <c r="BJ23064" s="41"/>
      <c r="BM23064" s="41"/>
    </row>
    <row r="23065" spans="62:65" ht="15" customHeight="1" x14ac:dyDescent="0.2">
      <c r="BJ23065" s="41"/>
      <c r="BM23065" s="41"/>
    </row>
    <row r="23066" spans="62:65" ht="15" customHeight="1" x14ac:dyDescent="0.2">
      <c r="BJ23066" s="41"/>
      <c r="BM23066" s="41"/>
    </row>
    <row r="23067" spans="62:65" ht="15" customHeight="1" x14ac:dyDescent="0.2">
      <c r="BJ23067" s="41"/>
      <c r="BM23067" s="41"/>
    </row>
    <row r="23068" spans="62:65" ht="15" customHeight="1" x14ac:dyDescent="0.2">
      <c r="BJ23068" s="41"/>
      <c r="BM23068" s="41"/>
    </row>
    <row r="23069" spans="62:65" ht="15" customHeight="1" x14ac:dyDescent="0.2">
      <c r="BJ23069" s="41"/>
      <c r="BM23069" s="41"/>
    </row>
    <row r="23070" spans="62:65" ht="15" customHeight="1" x14ac:dyDescent="0.2">
      <c r="BJ23070" s="41"/>
      <c r="BM23070" s="41"/>
    </row>
    <row r="23071" spans="62:65" ht="15" customHeight="1" x14ac:dyDescent="0.2">
      <c r="BJ23071" s="41"/>
      <c r="BM23071" s="41"/>
    </row>
    <row r="23072" spans="62:65" ht="15" customHeight="1" x14ac:dyDescent="0.2">
      <c r="BJ23072" s="41"/>
      <c r="BM23072" s="41"/>
    </row>
    <row r="23073" spans="62:65" ht="15" customHeight="1" x14ac:dyDescent="0.2">
      <c r="BJ23073" s="41"/>
      <c r="BM23073" s="41"/>
    </row>
    <row r="23074" spans="62:65" ht="15" customHeight="1" x14ac:dyDescent="0.2">
      <c r="BJ23074" s="41"/>
      <c r="BM23074" s="41"/>
    </row>
    <row r="23075" spans="62:65" ht="15" customHeight="1" x14ac:dyDescent="0.2">
      <c r="BJ23075" s="41"/>
      <c r="BM23075" s="41"/>
    </row>
    <row r="23076" spans="62:65" ht="15" customHeight="1" x14ac:dyDescent="0.2">
      <c r="BJ23076" s="41"/>
      <c r="BM23076" s="41"/>
    </row>
    <row r="23077" spans="62:65" ht="15" customHeight="1" x14ac:dyDescent="0.2">
      <c r="BJ23077" s="41"/>
      <c r="BM23077" s="41"/>
    </row>
    <row r="23078" spans="62:65" ht="15" customHeight="1" x14ac:dyDescent="0.2">
      <c r="BJ23078" s="41"/>
      <c r="BM23078" s="41"/>
    </row>
    <row r="23079" spans="62:65" ht="15" customHeight="1" x14ac:dyDescent="0.2">
      <c r="BJ23079" s="41"/>
      <c r="BM23079" s="41"/>
    </row>
    <row r="23080" spans="62:65" ht="15" customHeight="1" x14ac:dyDescent="0.2">
      <c r="BJ23080" s="41"/>
      <c r="BM23080" s="41"/>
    </row>
    <row r="23081" spans="62:65" ht="15" customHeight="1" x14ac:dyDescent="0.2">
      <c r="BJ23081" s="41"/>
      <c r="BM23081" s="41"/>
    </row>
    <row r="23082" spans="62:65" ht="15" customHeight="1" x14ac:dyDescent="0.2">
      <c r="BJ23082" s="41"/>
      <c r="BM23082" s="41"/>
    </row>
    <row r="23083" spans="62:65" ht="15" customHeight="1" x14ac:dyDescent="0.2">
      <c r="BJ23083" s="41"/>
      <c r="BM23083" s="41"/>
    </row>
    <row r="23084" spans="62:65" ht="15" customHeight="1" x14ac:dyDescent="0.2">
      <c r="BJ23084" s="41"/>
      <c r="BM23084" s="41"/>
    </row>
    <row r="23085" spans="62:65" ht="15" customHeight="1" x14ac:dyDescent="0.2">
      <c r="BJ23085" s="41"/>
      <c r="BM23085" s="41"/>
    </row>
    <row r="23086" spans="62:65" ht="15" customHeight="1" x14ac:dyDescent="0.2">
      <c r="BJ23086" s="41"/>
      <c r="BM23086" s="41"/>
    </row>
    <row r="23087" spans="62:65" ht="15" customHeight="1" x14ac:dyDescent="0.2">
      <c r="BJ23087" s="41"/>
      <c r="BM23087" s="41"/>
    </row>
    <row r="23088" spans="62:65" ht="15" customHeight="1" x14ac:dyDescent="0.2">
      <c r="BJ23088" s="41"/>
      <c r="BM23088" s="41"/>
    </row>
    <row r="23089" spans="62:65" ht="15" customHeight="1" x14ac:dyDescent="0.2">
      <c r="BJ23089" s="41"/>
      <c r="BM23089" s="41"/>
    </row>
    <row r="23090" spans="62:65" ht="15" customHeight="1" x14ac:dyDescent="0.2">
      <c r="BJ23090" s="41"/>
      <c r="BM23090" s="41"/>
    </row>
    <row r="23091" spans="62:65" ht="15" customHeight="1" x14ac:dyDescent="0.2">
      <c r="BJ23091" s="41"/>
      <c r="BM23091" s="41"/>
    </row>
    <row r="23092" spans="62:65" ht="15" customHeight="1" x14ac:dyDescent="0.2">
      <c r="BJ23092" s="41"/>
      <c r="BM23092" s="41"/>
    </row>
    <row r="23093" spans="62:65" ht="15" customHeight="1" x14ac:dyDescent="0.2">
      <c r="BJ23093" s="41"/>
      <c r="BM23093" s="41"/>
    </row>
    <row r="23094" spans="62:65" ht="15" customHeight="1" x14ac:dyDescent="0.2">
      <c r="BJ23094" s="41"/>
      <c r="BM23094" s="41"/>
    </row>
    <row r="23095" spans="62:65" ht="15" customHeight="1" x14ac:dyDescent="0.2">
      <c r="BJ23095" s="41"/>
      <c r="BM23095" s="41"/>
    </row>
    <row r="23096" spans="62:65" ht="15" customHeight="1" x14ac:dyDescent="0.2">
      <c r="BJ23096" s="41"/>
      <c r="BM23096" s="41"/>
    </row>
    <row r="23097" spans="62:65" ht="15" customHeight="1" x14ac:dyDescent="0.2">
      <c r="BJ23097" s="41"/>
      <c r="BM23097" s="41"/>
    </row>
    <row r="23098" spans="62:65" ht="15" customHeight="1" x14ac:dyDescent="0.2">
      <c r="BJ23098" s="41"/>
      <c r="BM23098" s="41"/>
    </row>
    <row r="23099" spans="62:65" ht="15" customHeight="1" x14ac:dyDescent="0.2">
      <c r="BJ23099" s="41"/>
      <c r="BM23099" s="41"/>
    </row>
    <row r="23100" spans="62:65" ht="15" customHeight="1" x14ac:dyDescent="0.2">
      <c r="BJ23100" s="41"/>
      <c r="BM23100" s="41"/>
    </row>
    <row r="23101" spans="62:65" ht="15" customHeight="1" x14ac:dyDescent="0.2">
      <c r="BJ23101" s="41"/>
      <c r="BM23101" s="41"/>
    </row>
    <row r="23102" spans="62:65" ht="15" customHeight="1" x14ac:dyDescent="0.2">
      <c r="BJ23102" s="41"/>
      <c r="BM23102" s="41"/>
    </row>
    <row r="23103" spans="62:65" ht="15" customHeight="1" x14ac:dyDescent="0.2">
      <c r="BJ23103" s="41"/>
      <c r="BM23103" s="41"/>
    </row>
    <row r="23104" spans="62:65" ht="15" customHeight="1" x14ac:dyDescent="0.2">
      <c r="BJ23104" s="41"/>
      <c r="BM23104" s="41"/>
    </row>
    <row r="23105" spans="62:65" ht="15" customHeight="1" x14ac:dyDescent="0.2">
      <c r="BJ23105" s="41"/>
      <c r="BM23105" s="41"/>
    </row>
    <row r="23106" spans="62:65" ht="15" customHeight="1" x14ac:dyDescent="0.2">
      <c r="BJ23106" s="41"/>
      <c r="BM23106" s="41"/>
    </row>
    <row r="23107" spans="62:65" ht="15" customHeight="1" x14ac:dyDescent="0.2">
      <c r="BJ23107" s="41"/>
      <c r="BM23107" s="41"/>
    </row>
    <row r="23108" spans="62:65" ht="15" customHeight="1" x14ac:dyDescent="0.2">
      <c r="BJ23108" s="41"/>
      <c r="BM23108" s="41"/>
    </row>
    <row r="23109" spans="62:65" ht="15" customHeight="1" x14ac:dyDescent="0.2">
      <c r="BJ23109" s="41"/>
      <c r="BM23109" s="41"/>
    </row>
    <row r="23110" spans="62:65" ht="15" customHeight="1" x14ac:dyDescent="0.2">
      <c r="BJ23110" s="41"/>
      <c r="BM23110" s="41"/>
    </row>
    <row r="23111" spans="62:65" ht="15" customHeight="1" x14ac:dyDescent="0.2">
      <c r="BJ23111" s="41"/>
      <c r="BM23111" s="41"/>
    </row>
    <row r="23112" spans="62:65" ht="15" customHeight="1" x14ac:dyDescent="0.2">
      <c r="BJ23112" s="41"/>
      <c r="BM23112" s="41"/>
    </row>
    <row r="23113" spans="62:65" ht="15" customHeight="1" x14ac:dyDescent="0.2">
      <c r="BJ23113" s="41"/>
      <c r="BM23113" s="41"/>
    </row>
    <row r="23114" spans="62:65" ht="15" customHeight="1" x14ac:dyDescent="0.2">
      <c r="BJ23114" s="41"/>
      <c r="BM23114" s="41"/>
    </row>
    <row r="23115" spans="62:65" ht="15" customHeight="1" x14ac:dyDescent="0.2">
      <c r="BJ23115" s="41"/>
      <c r="BM23115" s="41"/>
    </row>
    <row r="23116" spans="62:65" ht="15" customHeight="1" x14ac:dyDescent="0.2">
      <c r="BJ23116" s="41"/>
      <c r="BM23116" s="41"/>
    </row>
    <row r="23117" spans="62:65" ht="15" customHeight="1" x14ac:dyDescent="0.2">
      <c r="BJ23117" s="41"/>
      <c r="BM23117" s="41"/>
    </row>
    <row r="23118" spans="62:65" ht="15" customHeight="1" x14ac:dyDescent="0.2">
      <c r="BJ23118" s="41"/>
      <c r="BM23118" s="41"/>
    </row>
    <row r="23119" spans="62:65" ht="15" customHeight="1" x14ac:dyDescent="0.2">
      <c r="BJ23119" s="41"/>
      <c r="BM23119" s="41"/>
    </row>
    <row r="23120" spans="62:65" ht="15" customHeight="1" x14ac:dyDescent="0.2">
      <c r="BJ23120" s="41"/>
      <c r="BM23120" s="41"/>
    </row>
    <row r="23121" spans="62:65" ht="15" customHeight="1" x14ac:dyDescent="0.2">
      <c r="BJ23121" s="41"/>
      <c r="BM23121" s="41"/>
    </row>
    <row r="23122" spans="62:65" ht="15" customHeight="1" x14ac:dyDescent="0.2">
      <c r="BJ23122" s="41"/>
      <c r="BM23122" s="41"/>
    </row>
    <row r="23123" spans="62:65" ht="15" customHeight="1" x14ac:dyDescent="0.2">
      <c r="BJ23123" s="41"/>
      <c r="BM23123" s="41"/>
    </row>
    <row r="23124" spans="62:65" ht="15" customHeight="1" x14ac:dyDescent="0.2">
      <c r="BJ23124" s="41"/>
      <c r="BM23124" s="41"/>
    </row>
    <row r="23125" spans="62:65" ht="15" customHeight="1" x14ac:dyDescent="0.2">
      <c r="BJ23125" s="41"/>
      <c r="BM23125" s="41"/>
    </row>
    <row r="23126" spans="62:65" ht="15" customHeight="1" x14ac:dyDescent="0.2">
      <c r="BJ23126" s="41"/>
      <c r="BM23126" s="41"/>
    </row>
    <row r="23127" spans="62:65" ht="15" customHeight="1" x14ac:dyDescent="0.2">
      <c r="BJ23127" s="41"/>
      <c r="BM23127" s="41"/>
    </row>
    <row r="23128" spans="62:65" ht="15" customHeight="1" x14ac:dyDescent="0.2">
      <c r="BJ23128" s="41"/>
      <c r="BM23128" s="41"/>
    </row>
    <row r="23129" spans="62:65" ht="15" customHeight="1" x14ac:dyDescent="0.2">
      <c r="BJ23129" s="41"/>
      <c r="BM23129" s="41"/>
    </row>
    <row r="23130" spans="62:65" ht="15" customHeight="1" x14ac:dyDescent="0.2">
      <c r="BJ23130" s="41"/>
      <c r="BM23130" s="41"/>
    </row>
    <row r="23131" spans="62:65" ht="15" customHeight="1" x14ac:dyDescent="0.2">
      <c r="BJ23131" s="41"/>
      <c r="BM23131" s="41"/>
    </row>
    <row r="23132" spans="62:65" ht="15" customHeight="1" x14ac:dyDescent="0.2">
      <c r="BJ23132" s="41"/>
      <c r="BM23132" s="41"/>
    </row>
    <row r="23133" spans="62:65" ht="15" customHeight="1" x14ac:dyDescent="0.2">
      <c r="BJ23133" s="41"/>
      <c r="BM23133" s="41"/>
    </row>
    <row r="23134" spans="62:65" ht="15" customHeight="1" x14ac:dyDescent="0.2">
      <c r="BJ23134" s="41"/>
      <c r="BM23134" s="41"/>
    </row>
    <row r="23135" spans="62:65" ht="15" customHeight="1" x14ac:dyDescent="0.2">
      <c r="BJ23135" s="41"/>
      <c r="BM23135" s="41"/>
    </row>
    <row r="23136" spans="62:65" ht="15" customHeight="1" x14ac:dyDescent="0.2">
      <c r="BJ23136" s="41"/>
      <c r="BM23136" s="41"/>
    </row>
    <row r="23137" spans="62:65" ht="15" customHeight="1" x14ac:dyDescent="0.2">
      <c r="BJ23137" s="41"/>
      <c r="BM23137" s="41"/>
    </row>
    <row r="23138" spans="62:65" ht="15" customHeight="1" x14ac:dyDescent="0.2">
      <c r="BJ23138" s="41"/>
      <c r="BM23138" s="41"/>
    </row>
    <row r="23139" spans="62:65" ht="15" customHeight="1" x14ac:dyDescent="0.2">
      <c r="BJ23139" s="41"/>
      <c r="BM23139" s="41"/>
    </row>
    <row r="23140" spans="62:65" ht="15" customHeight="1" x14ac:dyDescent="0.2">
      <c r="BJ23140" s="41"/>
      <c r="BM23140" s="41"/>
    </row>
    <row r="23141" spans="62:65" ht="15" customHeight="1" x14ac:dyDescent="0.2">
      <c r="BJ23141" s="41"/>
      <c r="BM23141" s="41"/>
    </row>
    <row r="23142" spans="62:65" ht="15" customHeight="1" x14ac:dyDescent="0.2">
      <c r="BJ23142" s="41"/>
      <c r="BM23142" s="41"/>
    </row>
    <row r="23143" spans="62:65" ht="15" customHeight="1" x14ac:dyDescent="0.2">
      <c r="BJ23143" s="41"/>
      <c r="BM23143" s="41"/>
    </row>
    <row r="23144" spans="62:65" ht="15" customHeight="1" x14ac:dyDescent="0.2">
      <c r="BJ23144" s="41"/>
      <c r="BM23144" s="41"/>
    </row>
    <row r="23145" spans="62:65" ht="15" customHeight="1" x14ac:dyDescent="0.2">
      <c r="BJ23145" s="41"/>
      <c r="BM23145" s="41"/>
    </row>
    <row r="23146" spans="62:65" ht="15" customHeight="1" x14ac:dyDescent="0.2">
      <c r="BJ23146" s="41"/>
      <c r="BM23146" s="41"/>
    </row>
    <row r="23147" spans="62:65" ht="15" customHeight="1" x14ac:dyDescent="0.2">
      <c r="BJ23147" s="41"/>
      <c r="BM23147" s="41"/>
    </row>
    <row r="23148" spans="62:65" ht="15" customHeight="1" x14ac:dyDescent="0.2">
      <c r="BJ23148" s="41"/>
      <c r="BM23148" s="41"/>
    </row>
    <row r="23149" spans="62:65" ht="15" customHeight="1" x14ac:dyDescent="0.2">
      <c r="BJ23149" s="41"/>
      <c r="BM23149" s="41"/>
    </row>
    <row r="23150" spans="62:65" ht="15" customHeight="1" x14ac:dyDescent="0.2">
      <c r="BJ23150" s="41"/>
      <c r="BM23150" s="41"/>
    </row>
    <row r="23151" spans="62:65" ht="15" customHeight="1" x14ac:dyDescent="0.2">
      <c r="BJ23151" s="41"/>
      <c r="BM23151" s="41"/>
    </row>
    <row r="23152" spans="62:65" ht="15" customHeight="1" x14ac:dyDescent="0.2">
      <c r="BJ23152" s="41"/>
      <c r="BM23152" s="41"/>
    </row>
    <row r="23153" spans="62:65" ht="15" customHeight="1" x14ac:dyDescent="0.2">
      <c r="BJ23153" s="41"/>
      <c r="BM23153" s="41"/>
    </row>
    <row r="23154" spans="62:65" ht="15" customHeight="1" x14ac:dyDescent="0.2">
      <c r="BJ23154" s="41"/>
      <c r="BM23154" s="41"/>
    </row>
    <row r="23155" spans="62:65" ht="15" customHeight="1" x14ac:dyDescent="0.2">
      <c r="BJ23155" s="41"/>
      <c r="BM23155" s="41"/>
    </row>
    <row r="23156" spans="62:65" ht="15" customHeight="1" x14ac:dyDescent="0.2">
      <c r="BJ23156" s="41"/>
      <c r="BM23156" s="41"/>
    </row>
    <row r="23157" spans="62:65" ht="15" customHeight="1" x14ac:dyDescent="0.2">
      <c r="BJ23157" s="41"/>
      <c r="BM23157" s="41"/>
    </row>
    <row r="23158" spans="62:65" ht="15" customHeight="1" x14ac:dyDescent="0.2">
      <c r="BJ23158" s="41"/>
      <c r="BM23158" s="41"/>
    </row>
    <row r="23159" spans="62:65" ht="15" customHeight="1" x14ac:dyDescent="0.2">
      <c r="BJ23159" s="41"/>
      <c r="BM23159" s="41"/>
    </row>
    <row r="23160" spans="62:65" ht="15" customHeight="1" x14ac:dyDescent="0.2">
      <c r="BJ23160" s="41"/>
      <c r="BM23160" s="41"/>
    </row>
    <row r="23161" spans="62:65" ht="15" customHeight="1" x14ac:dyDescent="0.2">
      <c r="BJ23161" s="41"/>
      <c r="BM23161" s="41"/>
    </row>
    <row r="23162" spans="62:65" ht="15" customHeight="1" x14ac:dyDescent="0.2">
      <c r="BJ23162" s="41"/>
      <c r="BM23162" s="41"/>
    </row>
    <row r="23163" spans="62:65" ht="15" customHeight="1" x14ac:dyDescent="0.2">
      <c r="BJ23163" s="41"/>
      <c r="BM23163" s="41"/>
    </row>
    <row r="23164" spans="62:65" ht="15" customHeight="1" x14ac:dyDescent="0.2">
      <c r="BJ23164" s="41"/>
      <c r="BM23164" s="41"/>
    </row>
    <row r="23165" spans="62:65" ht="15" customHeight="1" x14ac:dyDescent="0.2">
      <c r="BJ23165" s="41"/>
      <c r="BM23165" s="41"/>
    </row>
    <row r="23166" spans="62:65" ht="15" customHeight="1" x14ac:dyDescent="0.2">
      <c r="BJ23166" s="41"/>
      <c r="BM23166" s="41"/>
    </row>
    <row r="23167" spans="62:65" ht="15" customHeight="1" x14ac:dyDescent="0.2">
      <c r="BJ23167" s="41"/>
      <c r="BM23167" s="41"/>
    </row>
    <row r="23168" spans="62:65" ht="15" customHeight="1" x14ac:dyDescent="0.2">
      <c r="BJ23168" s="41"/>
      <c r="BM23168" s="41"/>
    </row>
    <row r="23169" spans="62:65" ht="15" customHeight="1" x14ac:dyDescent="0.2">
      <c r="BJ23169" s="41"/>
      <c r="BM23169" s="41"/>
    </row>
    <row r="23170" spans="62:65" ht="15" customHeight="1" x14ac:dyDescent="0.2">
      <c r="BJ23170" s="41"/>
      <c r="BM23170" s="41"/>
    </row>
    <row r="23171" spans="62:65" ht="15" customHeight="1" x14ac:dyDescent="0.2">
      <c r="BJ23171" s="41"/>
      <c r="BM23171" s="41"/>
    </row>
    <row r="23172" spans="62:65" ht="15" customHeight="1" x14ac:dyDescent="0.2">
      <c r="BJ23172" s="41"/>
      <c r="BM23172" s="41"/>
    </row>
    <row r="23173" spans="62:65" ht="15" customHeight="1" x14ac:dyDescent="0.2">
      <c r="BJ23173" s="41"/>
      <c r="BM23173" s="41"/>
    </row>
    <row r="23174" spans="62:65" ht="15" customHeight="1" x14ac:dyDescent="0.2">
      <c r="BJ23174" s="41"/>
      <c r="BM23174" s="41"/>
    </row>
    <row r="23175" spans="62:65" ht="15" customHeight="1" x14ac:dyDescent="0.2">
      <c r="BJ23175" s="41"/>
      <c r="BM23175" s="41"/>
    </row>
    <row r="23176" spans="62:65" ht="15" customHeight="1" x14ac:dyDescent="0.2">
      <c r="BJ23176" s="41"/>
      <c r="BM23176" s="41"/>
    </row>
    <row r="23177" spans="62:65" ht="15" customHeight="1" x14ac:dyDescent="0.2">
      <c r="BJ23177" s="41"/>
      <c r="BM23177" s="41"/>
    </row>
    <row r="23178" spans="62:65" ht="15" customHeight="1" x14ac:dyDescent="0.2">
      <c r="BJ23178" s="41"/>
      <c r="BM23178" s="41"/>
    </row>
    <row r="23179" spans="62:65" ht="15" customHeight="1" x14ac:dyDescent="0.2">
      <c r="BJ23179" s="41"/>
      <c r="BM23179" s="41"/>
    </row>
    <row r="23180" spans="62:65" ht="15" customHeight="1" x14ac:dyDescent="0.2">
      <c r="BJ23180" s="41"/>
      <c r="BM23180" s="41"/>
    </row>
    <row r="23181" spans="62:65" ht="15" customHeight="1" x14ac:dyDescent="0.2">
      <c r="BJ23181" s="41"/>
      <c r="BM23181" s="41"/>
    </row>
    <row r="23182" spans="62:65" ht="15" customHeight="1" x14ac:dyDescent="0.2">
      <c r="BJ23182" s="41"/>
      <c r="BM23182" s="41"/>
    </row>
    <row r="23183" spans="62:65" ht="15" customHeight="1" x14ac:dyDescent="0.2">
      <c r="BJ23183" s="41"/>
      <c r="BM23183" s="41"/>
    </row>
    <row r="23184" spans="62:65" ht="15" customHeight="1" x14ac:dyDescent="0.2">
      <c r="BJ23184" s="41"/>
      <c r="BM23184" s="41"/>
    </row>
    <row r="23185" spans="62:65" ht="15" customHeight="1" x14ac:dyDescent="0.2">
      <c r="BJ23185" s="41"/>
      <c r="BM23185" s="41"/>
    </row>
    <row r="23186" spans="62:65" ht="15" customHeight="1" x14ac:dyDescent="0.2">
      <c r="BJ23186" s="41"/>
      <c r="BM23186" s="41"/>
    </row>
    <row r="23187" spans="62:65" ht="15" customHeight="1" x14ac:dyDescent="0.2">
      <c r="BJ23187" s="41"/>
      <c r="BM23187" s="41"/>
    </row>
    <row r="23188" spans="62:65" ht="15" customHeight="1" x14ac:dyDescent="0.2">
      <c r="BJ23188" s="41"/>
      <c r="BM23188" s="41"/>
    </row>
    <row r="23189" spans="62:65" ht="15" customHeight="1" x14ac:dyDescent="0.2">
      <c r="BJ23189" s="41"/>
      <c r="BM23189" s="41"/>
    </row>
    <row r="23190" spans="62:65" ht="15" customHeight="1" x14ac:dyDescent="0.2">
      <c r="BJ23190" s="41"/>
      <c r="BM23190" s="41"/>
    </row>
    <row r="23191" spans="62:65" ht="15" customHeight="1" x14ac:dyDescent="0.2">
      <c r="BJ23191" s="41"/>
      <c r="BM23191" s="41"/>
    </row>
    <row r="23192" spans="62:65" ht="15" customHeight="1" x14ac:dyDescent="0.2">
      <c r="BJ23192" s="41"/>
      <c r="BM23192" s="41"/>
    </row>
    <row r="23193" spans="62:65" ht="15" customHeight="1" x14ac:dyDescent="0.2">
      <c r="BJ23193" s="41"/>
      <c r="BM23193" s="41"/>
    </row>
    <row r="23194" spans="62:65" ht="15" customHeight="1" x14ac:dyDescent="0.2">
      <c r="BJ23194" s="41"/>
      <c r="BM23194" s="41"/>
    </row>
    <row r="23195" spans="62:65" ht="15" customHeight="1" x14ac:dyDescent="0.2">
      <c r="BJ23195" s="41"/>
      <c r="BM23195" s="41"/>
    </row>
    <row r="23196" spans="62:65" ht="15" customHeight="1" x14ac:dyDescent="0.2">
      <c r="BJ23196" s="41"/>
      <c r="BM23196" s="41"/>
    </row>
    <row r="23197" spans="62:65" ht="15" customHeight="1" x14ac:dyDescent="0.2">
      <c r="BJ23197" s="41"/>
      <c r="BM23197" s="41"/>
    </row>
    <row r="23198" spans="62:65" ht="15" customHeight="1" x14ac:dyDescent="0.2">
      <c r="BJ23198" s="41"/>
      <c r="BM23198" s="41"/>
    </row>
    <row r="23199" spans="62:65" ht="15" customHeight="1" x14ac:dyDescent="0.2">
      <c r="BJ23199" s="41"/>
      <c r="BM23199" s="41"/>
    </row>
    <row r="23200" spans="62:65" ht="15" customHeight="1" x14ac:dyDescent="0.2">
      <c r="BJ23200" s="41"/>
      <c r="BM23200" s="41"/>
    </row>
    <row r="23201" spans="62:65" ht="15" customHeight="1" x14ac:dyDescent="0.2">
      <c r="BJ23201" s="41"/>
      <c r="BM23201" s="41"/>
    </row>
    <row r="23202" spans="62:65" ht="15" customHeight="1" x14ac:dyDescent="0.2">
      <c r="BJ23202" s="41"/>
      <c r="BM23202" s="41"/>
    </row>
    <row r="23203" spans="62:65" ht="15" customHeight="1" x14ac:dyDescent="0.2">
      <c r="BJ23203" s="41"/>
      <c r="BM23203" s="41"/>
    </row>
    <row r="23204" spans="62:65" ht="15" customHeight="1" x14ac:dyDescent="0.2">
      <c r="BJ23204" s="41"/>
      <c r="BM23204" s="41"/>
    </row>
    <row r="23205" spans="62:65" ht="15" customHeight="1" x14ac:dyDescent="0.2">
      <c r="BJ23205" s="41"/>
      <c r="BM23205" s="41"/>
    </row>
    <row r="23206" spans="62:65" ht="15" customHeight="1" x14ac:dyDescent="0.2">
      <c r="BJ23206" s="41"/>
      <c r="BM23206" s="41"/>
    </row>
    <row r="23207" spans="62:65" ht="15" customHeight="1" x14ac:dyDescent="0.2">
      <c r="BJ23207" s="41"/>
      <c r="BM23207" s="41"/>
    </row>
    <row r="23208" spans="62:65" ht="15" customHeight="1" x14ac:dyDescent="0.2">
      <c r="BJ23208" s="41"/>
      <c r="BM23208" s="41"/>
    </row>
    <row r="23209" spans="62:65" ht="15" customHeight="1" x14ac:dyDescent="0.2">
      <c r="BJ23209" s="41"/>
      <c r="BM23209" s="41"/>
    </row>
    <row r="23210" spans="62:65" ht="15" customHeight="1" x14ac:dyDescent="0.2">
      <c r="BJ23210" s="41"/>
      <c r="BM23210" s="41"/>
    </row>
    <row r="23211" spans="62:65" ht="15" customHeight="1" x14ac:dyDescent="0.2">
      <c r="BJ23211" s="41"/>
      <c r="BM23211" s="41"/>
    </row>
    <row r="23212" spans="62:65" ht="15" customHeight="1" x14ac:dyDescent="0.2">
      <c r="BJ23212" s="41"/>
      <c r="BM23212" s="41"/>
    </row>
    <row r="23213" spans="62:65" ht="15" customHeight="1" x14ac:dyDescent="0.2">
      <c r="BJ23213" s="41"/>
      <c r="BM23213" s="41"/>
    </row>
    <row r="23214" spans="62:65" ht="15" customHeight="1" x14ac:dyDescent="0.2">
      <c r="BJ23214" s="41"/>
      <c r="BM23214" s="41"/>
    </row>
    <row r="23215" spans="62:65" ht="15" customHeight="1" x14ac:dyDescent="0.2">
      <c r="BJ23215" s="41"/>
      <c r="BM23215" s="41"/>
    </row>
    <row r="23216" spans="62:65" ht="15" customHeight="1" x14ac:dyDescent="0.2">
      <c r="BJ23216" s="41"/>
      <c r="BM23216" s="41"/>
    </row>
    <row r="23217" spans="62:65" ht="15" customHeight="1" x14ac:dyDescent="0.2">
      <c r="BJ23217" s="41"/>
      <c r="BM23217" s="41"/>
    </row>
    <row r="23218" spans="62:65" ht="15" customHeight="1" x14ac:dyDescent="0.2">
      <c r="BJ23218" s="41"/>
      <c r="BM23218" s="41"/>
    </row>
    <row r="23219" spans="62:65" ht="15" customHeight="1" x14ac:dyDescent="0.2">
      <c r="BJ23219" s="41"/>
      <c r="BM23219" s="41"/>
    </row>
    <row r="23220" spans="62:65" ht="15" customHeight="1" x14ac:dyDescent="0.2">
      <c r="BJ23220" s="41"/>
      <c r="BM23220" s="41"/>
    </row>
    <row r="23221" spans="62:65" ht="15" customHeight="1" x14ac:dyDescent="0.2">
      <c r="BJ23221" s="41"/>
      <c r="BM23221" s="41"/>
    </row>
    <row r="23222" spans="62:65" ht="15" customHeight="1" x14ac:dyDescent="0.2">
      <c r="BJ23222" s="41"/>
      <c r="BM23222" s="41"/>
    </row>
    <row r="23223" spans="62:65" ht="15" customHeight="1" x14ac:dyDescent="0.2">
      <c r="BJ23223" s="41"/>
      <c r="BM23223" s="41"/>
    </row>
    <row r="23224" spans="62:65" ht="15" customHeight="1" x14ac:dyDescent="0.2">
      <c r="BJ23224" s="41"/>
      <c r="BM23224" s="41"/>
    </row>
    <row r="23225" spans="62:65" ht="15" customHeight="1" x14ac:dyDescent="0.2">
      <c r="BJ23225" s="41"/>
      <c r="BM23225" s="41"/>
    </row>
    <row r="23226" spans="62:65" ht="15" customHeight="1" x14ac:dyDescent="0.2">
      <c r="BJ23226" s="41"/>
      <c r="BM23226" s="41"/>
    </row>
    <row r="23227" spans="62:65" ht="15" customHeight="1" x14ac:dyDescent="0.2">
      <c r="BJ23227" s="41"/>
      <c r="BM23227" s="41"/>
    </row>
    <row r="23228" spans="62:65" ht="15" customHeight="1" x14ac:dyDescent="0.2">
      <c r="BJ23228" s="41"/>
      <c r="BM23228" s="41"/>
    </row>
    <row r="23229" spans="62:65" ht="15" customHeight="1" x14ac:dyDescent="0.2">
      <c r="BJ23229" s="41"/>
      <c r="BM23229" s="41"/>
    </row>
    <row r="23230" spans="62:65" ht="15" customHeight="1" x14ac:dyDescent="0.2">
      <c r="BJ23230" s="41"/>
      <c r="BM23230" s="41"/>
    </row>
    <row r="23231" spans="62:65" ht="15" customHeight="1" x14ac:dyDescent="0.2">
      <c r="BJ23231" s="41"/>
      <c r="BM23231" s="41"/>
    </row>
    <row r="23232" spans="62:65" ht="15" customHeight="1" x14ac:dyDescent="0.2">
      <c r="BJ23232" s="41"/>
      <c r="BM23232" s="41"/>
    </row>
    <row r="23233" spans="62:65" ht="15" customHeight="1" x14ac:dyDescent="0.2">
      <c r="BJ23233" s="41"/>
      <c r="BM23233" s="41"/>
    </row>
    <row r="23234" spans="62:65" ht="15" customHeight="1" x14ac:dyDescent="0.2">
      <c r="BJ23234" s="41"/>
      <c r="BM23234" s="41"/>
    </row>
    <row r="23235" spans="62:65" ht="15" customHeight="1" x14ac:dyDescent="0.2">
      <c r="BJ23235" s="41"/>
      <c r="BM23235" s="41"/>
    </row>
    <row r="23236" spans="62:65" ht="15" customHeight="1" x14ac:dyDescent="0.2">
      <c r="BJ23236" s="41"/>
      <c r="BM23236" s="41"/>
    </row>
    <row r="23237" spans="62:65" ht="15" customHeight="1" x14ac:dyDescent="0.2">
      <c r="BJ23237" s="41"/>
      <c r="BM23237" s="41"/>
    </row>
    <row r="23238" spans="62:65" ht="15" customHeight="1" x14ac:dyDescent="0.2">
      <c r="BJ23238" s="41"/>
      <c r="BM23238" s="41"/>
    </row>
    <row r="23239" spans="62:65" ht="15" customHeight="1" x14ac:dyDescent="0.2">
      <c r="BJ23239" s="41"/>
      <c r="BM23239" s="41"/>
    </row>
    <row r="23240" spans="62:65" ht="15" customHeight="1" x14ac:dyDescent="0.2">
      <c r="BJ23240" s="41"/>
      <c r="BM23240" s="41"/>
    </row>
    <row r="23241" spans="62:65" ht="15" customHeight="1" x14ac:dyDescent="0.2">
      <c r="BJ23241" s="41"/>
      <c r="BM23241" s="41"/>
    </row>
    <row r="23242" spans="62:65" ht="15" customHeight="1" x14ac:dyDescent="0.2">
      <c r="BJ23242" s="41"/>
      <c r="BM23242" s="41"/>
    </row>
    <row r="23243" spans="62:65" ht="15" customHeight="1" x14ac:dyDescent="0.2">
      <c r="BJ23243" s="41"/>
      <c r="BM23243" s="41"/>
    </row>
    <row r="23244" spans="62:65" ht="15" customHeight="1" x14ac:dyDescent="0.2">
      <c r="BJ23244" s="41"/>
      <c r="BM23244" s="41"/>
    </row>
    <row r="23245" spans="62:65" ht="15" customHeight="1" x14ac:dyDescent="0.2">
      <c r="BJ23245" s="41"/>
      <c r="BM23245" s="41"/>
    </row>
    <row r="23246" spans="62:65" ht="15" customHeight="1" x14ac:dyDescent="0.2">
      <c r="BJ23246" s="41"/>
      <c r="BM23246" s="41"/>
    </row>
    <row r="23247" spans="62:65" ht="15" customHeight="1" x14ac:dyDescent="0.2">
      <c r="BJ23247" s="41"/>
      <c r="BM23247" s="41"/>
    </row>
    <row r="23248" spans="62:65" ht="15" customHeight="1" x14ac:dyDescent="0.2">
      <c r="BJ23248" s="41"/>
      <c r="BM23248" s="41"/>
    </row>
    <row r="23249" spans="62:65" ht="15" customHeight="1" x14ac:dyDescent="0.2">
      <c r="BJ23249" s="41"/>
      <c r="BM23249" s="41"/>
    </row>
    <row r="23250" spans="62:65" ht="15" customHeight="1" x14ac:dyDescent="0.2">
      <c r="BJ23250" s="41"/>
      <c r="BM23250" s="41"/>
    </row>
    <row r="23251" spans="62:65" ht="15" customHeight="1" x14ac:dyDescent="0.2">
      <c r="BJ23251" s="41"/>
      <c r="BM23251" s="41"/>
    </row>
    <row r="23252" spans="62:65" ht="15" customHeight="1" x14ac:dyDescent="0.2">
      <c r="BJ23252" s="41"/>
      <c r="BM23252" s="41"/>
    </row>
    <row r="23253" spans="62:65" ht="15" customHeight="1" x14ac:dyDescent="0.2">
      <c r="BJ23253" s="41"/>
      <c r="BM23253" s="41"/>
    </row>
    <row r="23254" spans="62:65" ht="15" customHeight="1" x14ac:dyDescent="0.2">
      <c r="BJ23254" s="41"/>
      <c r="BM23254" s="41"/>
    </row>
    <row r="23255" spans="62:65" ht="15" customHeight="1" x14ac:dyDescent="0.2">
      <c r="BJ23255" s="41"/>
      <c r="BM23255" s="41"/>
    </row>
    <row r="23256" spans="62:65" ht="15" customHeight="1" x14ac:dyDescent="0.2">
      <c r="BJ23256" s="41"/>
      <c r="BM23256" s="41"/>
    </row>
    <row r="23257" spans="62:65" ht="15" customHeight="1" x14ac:dyDescent="0.2">
      <c r="BJ23257" s="41"/>
      <c r="BM23257" s="41"/>
    </row>
    <row r="23258" spans="62:65" ht="15" customHeight="1" x14ac:dyDescent="0.2">
      <c r="BJ23258" s="41"/>
      <c r="BM23258" s="41"/>
    </row>
    <row r="23259" spans="62:65" ht="15" customHeight="1" x14ac:dyDescent="0.2">
      <c r="BJ23259" s="41"/>
      <c r="BM23259" s="41"/>
    </row>
    <row r="23260" spans="62:65" ht="15" customHeight="1" x14ac:dyDescent="0.2">
      <c r="BJ23260" s="41"/>
      <c r="BM23260" s="41"/>
    </row>
    <row r="23261" spans="62:65" ht="15" customHeight="1" x14ac:dyDescent="0.2">
      <c r="BJ23261" s="41"/>
      <c r="BM23261" s="41"/>
    </row>
    <row r="23262" spans="62:65" ht="15" customHeight="1" x14ac:dyDescent="0.2">
      <c r="BJ23262" s="41"/>
      <c r="BM23262" s="41"/>
    </row>
    <row r="23263" spans="62:65" ht="15" customHeight="1" x14ac:dyDescent="0.2">
      <c r="BJ23263" s="41"/>
      <c r="BM23263" s="41"/>
    </row>
    <row r="23264" spans="62:65" ht="15" customHeight="1" x14ac:dyDescent="0.2">
      <c r="BJ23264" s="41"/>
      <c r="BM23264" s="41"/>
    </row>
    <row r="23265" spans="62:65" ht="15" customHeight="1" x14ac:dyDescent="0.2">
      <c r="BJ23265" s="41"/>
      <c r="BM23265" s="41"/>
    </row>
    <row r="23266" spans="62:65" ht="15" customHeight="1" x14ac:dyDescent="0.2">
      <c r="BJ23266" s="41"/>
      <c r="BM23266" s="41"/>
    </row>
    <row r="23267" spans="62:65" ht="15" customHeight="1" x14ac:dyDescent="0.2">
      <c r="BJ23267" s="41"/>
      <c r="BM23267" s="41"/>
    </row>
    <row r="23268" spans="62:65" ht="15" customHeight="1" x14ac:dyDescent="0.2">
      <c r="BJ23268" s="41"/>
      <c r="BM23268" s="41"/>
    </row>
    <row r="23269" spans="62:65" ht="15" customHeight="1" x14ac:dyDescent="0.2">
      <c r="BJ23269" s="41"/>
      <c r="BM23269" s="41"/>
    </row>
    <row r="23270" spans="62:65" ht="15" customHeight="1" x14ac:dyDescent="0.2">
      <c r="BJ23270" s="41"/>
      <c r="BM23270" s="41"/>
    </row>
    <row r="23271" spans="62:65" ht="15" customHeight="1" x14ac:dyDescent="0.2">
      <c r="BJ23271" s="41"/>
      <c r="BM23271" s="41"/>
    </row>
    <row r="23272" spans="62:65" ht="15" customHeight="1" x14ac:dyDescent="0.2">
      <c r="BJ23272" s="41"/>
      <c r="BM23272" s="41"/>
    </row>
    <row r="23273" spans="62:65" ht="15" customHeight="1" x14ac:dyDescent="0.2">
      <c r="BJ23273" s="41"/>
      <c r="BM23273" s="41"/>
    </row>
    <row r="23274" spans="62:65" ht="15" customHeight="1" x14ac:dyDescent="0.2">
      <c r="BJ23274" s="41"/>
      <c r="BM23274" s="41"/>
    </row>
    <row r="23275" spans="62:65" ht="15" customHeight="1" x14ac:dyDescent="0.2">
      <c r="BJ23275" s="41"/>
      <c r="BM23275" s="41"/>
    </row>
    <row r="23276" spans="62:65" ht="15" customHeight="1" x14ac:dyDescent="0.2">
      <c r="BJ23276" s="41"/>
      <c r="BM23276" s="41"/>
    </row>
    <row r="23277" spans="62:65" ht="15" customHeight="1" x14ac:dyDescent="0.2">
      <c r="BJ23277" s="41"/>
      <c r="BM23277" s="41"/>
    </row>
    <row r="23278" spans="62:65" ht="15" customHeight="1" x14ac:dyDescent="0.2">
      <c r="BJ23278" s="41"/>
      <c r="BM23278" s="41"/>
    </row>
    <row r="23279" spans="62:65" ht="15" customHeight="1" x14ac:dyDescent="0.2">
      <c r="BJ23279" s="41"/>
      <c r="BM23279" s="41"/>
    </row>
    <row r="23280" spans="62:65" ht="15" customHeight="1" x14ac:dyDescent="0.2">
      <c r="BJ23280" s="41"/>
      <c r="BM23280" s="41"/>
    </row>
    <row r="23281" spans="62:65" ht="15" customHeight="1" x14ac:dyDescent="0.2">
      <c r="BJ23281" s="41"/>
      <c r="BM23281" s="41"/>
    </row>
    <row r="23282" spans="62:65" ht="15" customHeight="1" x14ac:dyDescent="0.2">
      <c r="BJ23282" s="41"/>
      <c r="BM23282" s="41"/>
    </row>
    <row r="23283" spans="62:65" ht="15" customHeight="1" x14ac:dyDescent="0.2">
      <c r="BJ23283" s="41"/>
      <c r="BM23283" s="41"/>
    </row>
    <row r="23284" spans="62:65" ht="15" customHeight="1" x14ac:dyDescent="0.2">
      <c r="BJ23284" s="41"/>
      <c r="BM23284" s="41"/>
    </row>
    <row r="23285" spans="62:65" ht="15" customHeight="1" x14ac:dyDescent="0.2">
      <c r="BJ23285" s="41"/>
      <c r="BM23285" s="41"/>
    </row>
    <row r="23286" spans="62:65" ht="15" customHeight="1" x14ac:dyDescent="0.2">
      <c r="BJ23286" s="41"/>
      <c r="BM23286" s="41"/>
    </row>
    <row r="23287" spans="62:65" ht="15" customHeight="1" x14ac:dyDescent="0.2">
      <c r="BJ23287" s="41"/>
      <c r="BM23287" s="41"/>
    </row>
    <row r="23288" spans="62:65" ht="15" customHeight="1" x14ac:dyDescent="0.2">
      <c r="BJ23288" s="41"/>
      <c r="BM23288" s="41"/>
    </row>
    <row r="23289" spans="62:65" ht="15" customHeight="1" x14ac:dyDescent="0.2">
      <c r="BJ23289" s="41"/>
      <c r="BM23289" s="41"/>
    </row>
    <row r="23290" spans="62:65" ht="15" customHeight="1" x14ac:dyDescent="0.2">
      <c r="BJ23290" s="41"/>
      <c r="BM23290" s="41"/>
    </row>
    <row r="23291" spans="62:65" ht="15" customHeight="1" x14ac:dyDescent="0.2">
      <c r="BJ23291" s="41"/>
      <c r="BM23291" s="41"/>
    </row>
    <row r="23292" spans="62:65" ht="15" customHeight="1" x14ac:dyDescent="0.2">
      <c r="BJ23292" s="41"/>
      <c r="BM23292" s="41"/>
    </row>
    <row r="23293" spans="62:65" ht="15" customHeight="1" x14ac:dyDescent="0.2">
      <c r="BJ23293" s="41"/>
      <c r="BM23293" s="41"/>
    </row>
    <row r="23294" spans="62:65" ht="15" customHeight="1" x14ac:dyDescent="0.2">
      <c r="BJ23294" s="41"/>
      <c r="BM23294" s="41"/>
    </row>
    <row r="23295" spans="62:65" ht="15" customHeight="1" x14ac:dyDescent="0.2">
      <c r="BJ23295" s="41"/>
      <c r="BM23295" s="41"/>
    </row>
    <row r="23296" spans="62:65" ht="15" customHeight="1" x14ac:dyDescent="0.2">
      <c r="BJ23296" s="41"/>
      <c r="BM23296" s="41"/>
    </row>
    <row r="23297" spans="62:65" ht="15" customHeight="1" x14ac:dyDescent="0.2">
      <c r="BJ23297" s="41"/>
      <c r="BM23297" s="41"/>
    </row>
    <row r="23298" spans="62:65" ht="15" customHeight="1" x14ac:dyDescent="0.2">
      <c r="BJ23298" s="41"/>
      <c r="BM23298" s="41"/>
    </row>
    <row r="23299" spans="62:65" ht="15" customHeight="1" x14ac:dyDescent="0.2">
      <c r="BJ23299" s="41"/>
      <c r="BM23299" s="41"/>
    </row>
    <row r="23300" spans="62:65" ht="15" customHeight="1" x14ac:dyDescent="0.2">
      <c r="BJ23300" s="41"/>
      <c r="BM23300" s="41"/>
    </row>
    <row r="23301" spans="62:65" ht="15" customHeight="1" x14ac:dyDescent="0.2">
      <c r="BJ23301" s="41"/>
      <c r="BM23301" s="41"/>
    </row>
    <row r="23302" spans="62:65" ht="15" customHeight="1" x14ac:dyDescent="0.2">
      <c r="BJ23302" s="41"/>
      <c r="BM23302" s="41"/>
    </row>
    <row r="23303" spans="62:65" ht="15" customHeight="1" x14ac:dyDescent="0.2">
      <c r="BJ23303" s="41"/>
      <c r="BM23303" s="41"/>
    </row>
    <row r="23304" spans="62:65" ht="15" customHeight="1" x14ac:dyDescent="0.2">
      <c r="BJ23304" s="41"/>
      <c r="BM23304" s="41"/>
    </row>
    <row r="23305" spans="62:65" ht="15" customHeight="1" x14ac:dyDescent="0.2">
      <c r="BJ23305" s="41"/>
      <c r="BM23305" s="41"/>
    </row>
    <row r="23306" spans="62:65" ht="15" customHeight="1" x14ac:dyDescent="0.2">
      <c r="BJ23306" s="41"/>
      <c r="BM23306" s="41"/>
    </row>
    <row r="23307" spans="62:65" ht="15" customHeight="1" x14ac:dyDescent="0.2">
      <c r="BJ23307" s="41"/>
      <c r="BM23307" s="41"/>
    </row>
    <row r="23308" spans="62:65" ht="15" customHeight="1" x14ac:dyDescent="0.2">
      <c r="BJ23308" s="41"/>
      <c r="BM23308" s="41"/>
    </row>
    <row r="23309" spans="62:65" ht="15" customHeight="1" x14ac:dyDescent="0.2">
      <c r="BJ23309" s="41"/>
      <c r="BM23309" s="41"/>
    </row>
    <row r="23310" spans="62:65" ht="15" customHeight="1" x14ac:dyDescent="0.2">
      <c r="BJ23310" s="41"/>
      <c r="BM23310" s="41"/>
    </row>
    <row r="23311" spans="62:65" ht="15" customHeight="1" x14ac:dyDescent="0.2">
      <c r="BJ23311" s="41"/>
      <c r="BM23311" s="41"/>
    </row>
    <row r="23312" spans="62:65" ht="15" customHeight="1" x14ac:dyDescent="0.2">
      <c r="BJ23312" s="41"/>
      <c r="BM23312" s="41"/>
    </row>
    <row r="23313" spans="62:65" ht="15" customHeight="1" x14ac:dyDescent="0.2">
      <c r="BJ23313" s="41"/>
      <c r="BM23313" s="41"/>
    </row>
    <row r="23314" spans="62:65" ht="15" customHeight="1" x14ac:dyDescent="0.2">
      <c r="BJ23314" s="41"/>
      <c r="BM23314" s="41"/>
    </row>
    <row r="23315" spans="62:65" ht="15" customHeight="1" x14ac:dyDescent="0.2">
      <c r="BJ23315" s="41"/>
      <c r="BM23315" s="41"/>
    </row>
    <row r="23316" spans="62:65" ht="15" customHeight="1" x14ac:dyDescent="0.2">
      <c r="BJ23316" s="41"/>
      <c r="BM23316" s="41"/>
    </row>
    <row r="23317" spans="62:65" ht="15" customHeight="1" x14ac:dyDescent="0.2">
      <c r="BJ23317" s="41"/>
      <c r="BM23317" s="41"/>
    </row>
    <row r="23318" spans="62:65" ht="15" customHeight="1" x14ac:dyDescent="0.2">
      <c r="BJ23318" s="41"/>
      <c r="BM23318" s="41"/>
    </row>
    <row r="23319" spans="62:65" ht="15" customHeight="1" x14ac:dyDescent="0.2">
      <c r="BJ23319" s="41"/>
      <c r="BM23319" s="41"/>
    </row>
    <row r="23320" spans="62:65" ht="15" customHeight="1" x14ac:dyDescent="0.2">
      <c r="BJ23320" s="41"/>
      <c r="BM23320" s="41"/>
    </row>
    <row r="23321" spans="62:65" ht="15" customHeight="1" x14ac:dyDescent="0.2">
      <c r="BJ23321" s="41"/>
      <c r="BM23321" s="41"/>
    </row>
    <row r="23322" spans="62:65" ht="15" customHeight="1" x14ac:dyDescent="0.2">
      <c r="BJ23322" s="41"/>
      <c r="BM23322" s="41"/>
    </row>
    <row r="23323" spans="62:65" ht="15" customHeight="1" x14ac:dyDescent="0.2">
      <c r="BJ23323" s="41"/>
      <c r="BM23323" s="41"/>
    </row>
    <row r="23324" spans="62:65" ht="15" customHeight="1" x14ac:dyDescent="0.2">
      <c r="BJ23324" s="41"/>
      <c r="BM23324" s="41"/>
    </row>
    <row r="23325" spans="62:65" ht="15" customHeight="1" x14ac:dyDescent="0.2">
      <c r="BJ23325" s="41"/>
      <c r="BM23325" s="41"/>
    </row>
    <row r="23326" spans="62:65" ht="15" customHeight="1" x14ac:dyDescent="0.2">
      <c r="BJ23326" s="41"/>
      <c r="BM23326" s="41"/>
    </row>
    <row r="23327" spans="62:65" ht="15" customHeight="1" x14ac:dyDescent="0.2">
      <c r="BJ23327" s="41"/>
      <c r="BM23327" s="41"/>
    </row>
    <row r="23328" spans="62:65" ht="15" customHeight="1" x14ac:dyDescent="0.2">
      <c r="BJ23328" s="41"/>
      <c r="BM23328" s="41"/>
    </row>
    <row r="23329" spans="62:65" ht="15" customHeight="1" x14ac:dyDescent="0.2">
      <c r="BJ23329" s="41"/>
      <c r="BM23329" s="41"/>
    </row>
    <row r="23330" spans="62:65" ht="15" customHeight="1" x14ac:dyDescent="0.2">
      <c r="BJ23330" s="41"/>
      <c r="BM23330" s="41"/>
    </row>
    <row r="23331" spans="62:65" ht="15" customHeight="1" x14ac:dyDescent="0.2">
      <c r="BJ23331" s="41"/>
      <c r="BM23331" s="41"/>
    </row>
    <row r="23332" spans="62:65" ht="15" customHeight="1" x14ac:dyDescent="0.2">
      <c r="BJ23332" s="41"/>
      <c r="BM23332" s="41"/>
    </row>
    <row r="23333" spans="62:65" ht="15" customHeight="1" x14ac:dyDescent="0.2">
      <c r="BJ23333" s="41"/>
      <c r="BM23333" s="41"/>
    </row>
    <row r="23334" spans="62:65" ht="15" customHeight="1" x14ac:dyDescent="0.2">
      <c r="BJ23334" s="41"/>
      <c r="BM23334" s="41"/>
    </row>
    <row r="23335" spans="62:65" ht="15" customHeight="1" x14ac:dyDescent="0.2">
      <c r="BJ23335" s="41"/>
      <c r="BM23335" s="41"/>
    </row>
    <row r="23336" spans="62:65" ht="15" customHeight="1" x14ac:dyDescent="0.2">
      <c r="BJ23336" s="41"/>
      <c r="BM23336" s="41"/>
    </row>
    <row r="23337" spans="62:65" ht="15" customHeight="1" x14ac:dyDescent="0.2">
      <c r="BJ23337" s="41"/>
      <c r="BM23337" s="41"/>
    </row>
    <row r="23338" spans="62:65" ht="15" customHeight="1" x14ac:dyDescent="0.2">
      <c r="BJ23338" s="41"/>
      <c r="BM23338" s="41"/>
    </row>
    <row r="23339" spans="62:65" ht="15" customHeight="1" x14ac:dyDescent="0.2">
      <c r="BJ23339" s="41"/>
      <c r="BM23339" s="41"/>
    </row>
    <row r="23340" spans="62:65" ht="15" customHeight="1" x14ac:dyDescent="0.2">
      <c r="BJ23340" s="41"/>
      <c r="BM23340" s="41"/>
    </row>
    <row r="23341" spans="62:65" ht="15" customHeight="1" x14ac:dyDescent="0.2">
      <c r="BJ23341" s="41"/>
      <c r="BM23341" s="41"/>
    </row>
    <row r="23342" spans="62:65" ht="15" customHeight="1" x14ac:dyDescent="0.2">
      <c r="BJ23342" s="41"/>
      <c r="BM23342" s="41"/>
    </row>
    <row r="23343" spans="62:65" ht="15" customHeight="1" x14ac:dyDescent="0.2">
      <c r="BJ23343" s="41"/>
      <c r="BM23343" s="41"/>
    </row>
    <row r="23344" spans="62:65" ht="15" customHeight="1" x14ac:dyDescent="0.2">
      <c r="BJ23344" s="41"/>
      <c r="BM23344" s="41"/>
    </row>
    <row r="23345" spans="62:65" ht="15" customHeight="1" x14ac:dyDescent="0.2">
      <c r="BJ23345" s="41"/>
      <c r="BM23345" s="41"/>
    </row>
    <row r="23346" spans="62:65" ht="15" customHeight="1" x14ac:dyDescent="0.2">
      <c r="BJ23346" s="41"/>
      <c r="BM23346" s="41"/>
    </row>
    <row r="23347" spans="62:65" ht="15" customHeight="1" x14ac:dyDescent="0.2">
      <c r="BJ23347" s="41"/>
      <c r="BM23347" s="41"/>
    </row>
    <row r="23348" spans="62:65" ht="15" customHeight="1" x14ac:dyDescent="0.2">
      <c r="BJ23348" s="41"/>
      <c r="BM23348" s="41"/>
    </row>
    <row r="23349" spans="62:65" ht="15" customHeight="1" x14ac:dyDescent="0.2">
      <c r="BJ23349" s="41"/>
      <c r="BM23349" s="41"/>
    </row>
    <row r="23350" spans="62:65" ht="15" customHeight="1" x14ac:dyDescent="0.2">
      <c r="BJ23350" s="41"/>
      <c r="BM23350" s="41"/>
    </row>
    <row r="23351" spans="62:65" ht="15" customHeight="1" x14ac:dyDescent="0.2">
      <c r="BJ23351" s="41"/>
      <c r="BM23351" s="41"/>
    </row>
    <row r="23352" spans="62:65" ht="15" customHeight="1" x14ac:dyDescent="0.2">
      <c r="BJ23352" s="41"/>
      <c r="BM23352" s="41"/>
    </row>
    <row r="23353" spans="62:65" ht="15" customHeight="1" x14ac:dyDescent="0.2">
      <c r="BJ23353" s="41"/>
      <c r="BM23353" s="41"/>
    </row>
    <row r="23354" spans="62:65" ht="15" customHeight="1" x14ac:dyDescent="0.2">
      <c r="BJ23354" s="41"/>
      <c r="BM23354" s="41"/>
    </row>
    <row r="23355" spans="62:65" ht="15" customHeight="1" x14ac:dyDescent="0.2">
      <c r="BJ23355" s="41"/>
      <c r="BM23355" s="41"/>
    </row>
    <row r="23356" spans="62:65" ht="15" customHeight="1" x14ac:dyDescent="0.2">
      <c r="BJ23356" s="41"/>
      <c r="BM23356" s="41"/>
    </row>
    <row r="23357" spans="62:65" ht="15" customHeight="1" x14ac:dyDescent="0.2">
      <c r="BJ23357" s="41"/>
      <c r="BM23357" s="41"/>
    </row>
    <row r="23358" spans="62:65" ht="15" customHeight="1" x14ac:dyDescent="0.2">
      <c r="BJ23358" s="41"/>
      <c r="BM23358" s="41"/>
    </row>
    <row r="23359" spans="62:65" ht="15" customHeight="1" x14ac:dyDescent="0.2">
      <c r="BJ23359" s="41"/>
      <c r="BM23359" s="41"/>
    </row>
    <row r="23360" spans="62:65" ht="15" customHeight="1" x14ac:dyDescent="0.2">
      <c r="BJ23360" s="41"/>
      <c r="BM23360" s="41"/>
    </row>
    <row r="23361" spans="62:65" ht="15" customHeight="1" x14ac:dyDescent="0.2">
      <c r="BJ23361" s="41"/>
      <c r="BM23361" s="41"/>
    </row>
    <row r="23362" spans="62:65" ht="15" customHeight="1" x14ac:dyDescent="0.2">
      <c r="BJ23362" s="41"/>
      <c r="BM23362" s="41"/>
    </row>
    <row r="23363" spans="62:65" ht="15" customHeight="1" x14ac:dyDescent="0.2">
      <c r="BJ23363" s="41"/>
      <c r="BM23363" s="41"/>
    </row>
    <row r="23364" spans="62:65" ht="15" customHeight="1" x14ac:dyDescent="0.2">
      <c r="BJ23364" s="41"/>
      <c r="BM23364" s="41"/>
    </row>
    <row r="23365" spans="62:65" ht="15" customHeight="1" x14ac:dyDescent="0.2">
      <c r="BJ23365" s="41"/>
      <c r="BM23365" s="41"/>
    </row>
    <row r="23366" spans="62:65" ht="15" customHeight="1" x14ac:dyDescent="0.2">
      <c r="BJ23366" s="41"/>
      <c r="BM23366" s="41"/>
    </row>
    <row r="23367" spans="62:65" ht="15" customHeight="1" x14ac:dyDescent="0.2">
      <c r="BJ23367" s="41"/>
      <c r="BM23367" s="41"/>
    </row>
    <row r="23368" spans="62:65" ht="15" customHeight="1" x14ac:dyDescent="0.2">
      <c r="BJ23368" s="41"/>
      <c r="BM23368" s="41"/>
    </row>
    <row r="23369" spans="62:65" ht="15" customHeight="1" x14ac:dyDescent="0.2">
      <c r="BJ23369" s="41"/>
      <c r="BM23369" s="41"/>
    </row>
    <row r="23370" spans="62:65" ht="15" customHeight="1" x14ac:dyDescent="0.2">
      <c r="BJ23370" s="41"/>
      <c r="BM23370" s="41"/>
    </row>
    <row r="23371" spans="62:65" ht="15" customHeight="1" x14ac:dyDescent="0.2">
      <c r="BJ23371" s="41"/>
      <c r="BM23371" s="41"/>
    </row>
    <row r="23372" spans="62:65" ht="15" customHeight="1" x14ac:dyDescent="0.2">
      <c r="BJ23372" s="41"/>
      <c r="BM23372" s="41"/>
    </row>
    <row r="23373" spans="62:65" ht="15" customHeight="1" x14ac:dyDescent="0.2">
      <c r="BJ23373" s="41"/>
      <c r="BM23373" s="41"/>
    </row>
    <row r="23374" spans="62:65" ht="15" customHeight="1" x14ac:dyDescent="0.2">
      <c r="BJ23374" s="41"/>
      <c r="BM23374" s="41"/>
    </row>
    <row r="23375" spans="62:65" ht="15" customHeight="1" x14ac:dyDescent="0.2">
      <c r="BJ23375" s="41"/>
      <c r="BM23375" s="41"/>
    </row>
    <row r="23376" spans="62:65" ht="15" customHeight="1" x14ac:dyDescent="0.2">
      <c r="BJ23376" s="41"/>
      <c r="BM23376" s="41"/>
    </row>
    <row r="23377" spans="62:65" ht="15" customHeight="1" x14ac:dyDescent="0.2">
      <c r="BJ23377" s="41"/>
      <c r="BM23377" s="41"/>
    </row>
    <row r="23378" spans="62:65" ht="15" customHeight="1" x14ac:dyDescent="0.2">
      <c r="BJ23378" s="41"/>
      <c r="BM23378" s="41"/>
    </row>
    <row r="23379" spans="62:65" ht="15" customHeight="1" x14ac:dyDescent="0.2">
      <c r="BJ23379" s="41"/>
      <c r="BM23379" s="41"/>
    </row>
    <row r="23380" spans="62:65" ht="15" customHeight="1" x14ac:dyDescent="0.2">
      <c r="BJ23380" s="41"/>
      <c r="BM23380" s="41"/>
    </row>
    <row r="23381" spans="62:65" ht="15" customHeight="1" x14ac:dyDescent="0.2">
      <c r="BJ23381" s="41"/>
      <c r="BM23381" s="41"/>
    </row>
    <row r="23382" spans="62:65" ht="15" customHeight="1" x14ac:dyDescent="0.2">
      <c r="BJ23382" s="41"/>
      <c r="BM23382" s="41"/>
    </row>
    <row r="23383" spans="62:65" ht="15" customHeight="1" x14ac:dyDescent="0.2">
      <c r="BJ23383" s="41"/>
      <c r="BM23383" s="41"/>
    </row>
    <row r="23384" spans="62:65" ht="15" customHeight="1" x14ac:dyDescent="0.2">
      <c r="BJ23384" s="41"/>
      <c r="BM23384" s="41"/>
    </row>
    <row r="23385" spans="62:65" ht="15" customHeight="1" x14ac:dyDescent="0.2">
      <c r="BJ23385" s="41"/>
      <c r="BM23385" s="41"/>
    </row>
    <row r="23386" spans="62:65" ht="15" customHeight="1" x14ac:dyDescent="0.2">
      <c r="BJ23386" s="41"/>
      <c r="BM23386" s="41"/>
    </row>
    <row r="23387" spans="62:65" ht="15" customHeight="1" x14ac:dyDescent="0.2">
      <c r="BJ23387" s="41"/>
      <c r="BM23387" s="41"/>
    </row>
    <row r="23388" spans="62:65" ht="15" customHeight="1" x14ac:dyDescent="0.2">
      <c r="BJ23388" s="41"/>
      <c r="BM23388" s="41"/>
    </row>
    <row r="23389" spans="62:65" ht="15" customHeight="1" x14ac:dyDescent="0.2">
      <c r="BJ23389" s="41"/>
      <c r="BM23389" s="41"/>
    </row>
    <row r="23390" spans="62:65" ht="15" customHeight="1" x14ac:dyDescent="0.2">
      <c r="BJ23390" s="41"/>
      <c r="BM23390" s="41"/>
    </row>
    <row r="23391" spans="62:65" ht="15" customHeight="1" x14ac:dyDescent="0.2">
      <c r="BJ23391" s="41"/>
      <c r="BM23391" s="41"/>
    </row>
    <row r="23392" spans="62:65" ht="15" customHeight="1" x14ac:dyDescent="0.2">
      <c r="BJ23392" s="41"/>
      <c r="BM23392" s="41"/>
    </row>
    <row r="23393" spans="62:65" ht="15" customHeight="1" x14ac:dyDescent="0.2">
      <c r="BJ23393" s="41"/>
      <c r="BM23393" s="41"/>
    </row>
    <row r="23394" spans="62:65" ht="15" customHeight="1" x14ac:dyDescent="0.2">
      <c r="BJ23394" s="41"/>
      <c r="BM23394" s="41"/>
    </row>
    <row r="23395" spans="62:65" ht="15" customHeight="1" x14ac:dyDescent="0.2">
      <c r="BJ23395" s="41"/>
      <c r="BM23395" s="41"/>
    </row>
    <row r="23396" spans="62:65" ht="15" customHeight="1" x14ac:dyDescent="0.2">
      <c r="BJ23396" s="41"/>
      <c r="BM23396" s="41"/>
    </row>
    <row r="23397" spans="62:65" ht="15" customHeight="1" x14ac:dyDescent="0.2">
      <c r="BJ23397" s="41"/>
      <c r="BM23397" s="41"/>
    </row>
    <row r="23398" spans="62:65" ht="15" customHeight="1" x14ac:dyDescent="0.2">
      <c r="BJ23398" s="41"/>
      <c r="BM23398" s="41"/>
    </row>
    <row r="23399" spans="62:65" ht="15" customHeight="1" x14ac:dyDescent="0.2">
      <c r="BJ23399" s="41"/>
      <c r="BM23399" s="41"/>
    </row>
    <row r="23400" spans="62:65" ht="15" customHeight="1" x14ac:dyDescent="0.2">
      <c r="BJ23400" s="41"/>
      <c r="BM23400" s="41"/>
    </row>
    <row r="23401" spans="62:65" ht="15" customHeight="1" x14ac:dyDescent="0.2">
      <c r="BJ23401" s="41"/>
      <c r="BM23401" s="41"/>
    </row>
    <row r="23402" spans="62:65" ht="15" customHeight="1" x14ac:dyDescent="0.2">
      <c r="BJ23402" s="41"/>
      <c r="BM23402" s="41"/>
    </row>
    <row r="23403" spans="62:65" ht="15" customHeight="1" x14ac:dyDescent="0.2">
      <c r="BJ23403" s="41"/>
      <c r="BM23403" s="41"/>
    </row>
    <row r="23404" spans="62:65" ht="15" customHeight="1" x14ac:dyDescent="0.2">
      <c r="BJ23404" s="41"/>
      <c r="BM23404" s="41"/>
    </row>
    <row r="23405" spans="62:65" ht="15" customHeight="1" x14ac:dyDescent="0.2">
      <c r="BJ23405" s="41"/>
      <c r="BM23405" s="41"/>
    </row>
    <row r="23406" spans="62:65" ht="15" customHeight="1" x14ac:dyDescent="0.2">
      <c r="BJ23406" s="41"/>
      <c r="BM23406" s="41"/>
    </row>
    <row r="23407" spans="62:65" ht="15" customHeight="1" x14ac:dyDescent="0.2">
      <c r="BJ23407" s="41"/>
      <c r="BM23407" s="41"/>
    </row>
    <row r="23408" spans="62:65" ht="15" customHeight="1" x14ac:dyDescent="0.2">
      <c r="BJ23408" s="41"/>
      <c r="BM23408" s="41"/>
    </row>
    <row r="23409" spans="62:65" ht="15" customHeight="1" x14ac:dyDescent="0.2">
      <c r="BJ23409" s="41"/>
      <c r="BM23409" s="41"/>
    </row>
    <row r="23410" spans="62:65" ht="15" customHeight="1" x14ac:dyDescent="0.2">
      <c r="BJ23410" s="41"/>
      <c r="BM23410" s="41"/>
    </row>
    <row r="23411" spans="62:65" ht="15" customHeight="1" x14ac:dyDescent="0.2">
      <c r="BJ23411" s="41"/>
      <c r="BM23411" s="41"/>
    </row>
    <row r="23412" spans="62:65" ht="15" customHeight="1" x14ac:dyDescent="0.2">
      <c r="BJ23412" s="41"/>
      <c r="BM23412" s="41"/>
    </row>
    <row r="23413" spans="62:65" ht="15" customHeight="1" x14ac:dyDescent="0.2">
      <c r="BJ23413" s="41"/>
      <c r="BM23413" s="41"/>
    </row>
    <row r="23414" spans="62:65" ht="15" customHeight="1" x14ac:dyDescent="0.2">
      <c r="BJ23414" s="41"/>
      <c r="BM23414" s="41"/>
    </row>
    <row r="23415" spans="62:65" ht="15" customHeight="1" x14ac:dyDescent="0.2">
      <c r="BJ23415" s="41"/>
      <c r="BM23415" s="41"/>
    </row>
    <row r="23416" spans="62:65" ht="15" customHeight="1" x14ac:dyDescent="0.2">
      <c r="BJ23416" s="41"/>
      <c r="BM23416" s="41"/>
    </row>
    <row r="23417" spans="62:65" ht="15" customHeight="1" x14ac:dyDescent="0.2">
      <c r="BJ23417" s="41"/>
      <c r="BM23417" s="41"/>
    </row>
    <row r="23418" spans="62:65" ht="15" customHeight="1" x14ac:dyDescent="0.2">
      <c r="BJ23418" s="41"/>
      <c r="BM23418" s="41"/>
    </row>
    <row r="23419" spans="62:65" ht="15" customHeight="1" x14ac:dyDescent="0.2">
      <c r="BJ23419" s="41"/>
      <c r="BM23419" s="41"/>
    </row>
    <row r="23420" spans="62:65" ht="15" customHeight="1" x14ac:dyDescent="0.2">
      <c r="BJ23420" s="41"/>
      <c r="BM23420" s="41"/>
    </row>
    <row r="23421" spans="62:65" ht="15" customHeight="1" x14ac:dyDescent="0.2">
      <c r="BJ23421" s="41"/>
      <c r="BM23421" s="41"/>
    </row>
    <row r="23422" spans="62:65" ht="15" customHeight="1" x14ac:dyDescent="0.2">
      <c r="BJ23422" s="41"/>
      <c r="BM23422" s="41"/>
    </row>
    <row r="23423" spans="62:65" ht="15" customHeight="1" x14ac:dyDescent="0.2">
      <c r="BJ23423" s="41"/>
      <c r="BM23423" s="41"/>
    </row>
    <row r="23424" spans="62:65" ht="15" customHeight="1" x14ac:dyDescent="0.2">
      <c r="BJ23424" s="41"/>
      <c r="BM23424" s="41"/>
    </row>
    <row r="23425" spans="62:65" ht="15" customHeight="1" x14ac:dyDescent="0.2">
      <c r="BJ23425" s="41"/>
      <c r="BM23425" s="41"/>
    </row>
    <row r="23426" spans="62:65" ht="15" customHeight="1" x14ac:dyDescent="0.2">
      <c r="BJ23426" s="41"/>
      <c r="BM23426" s="41"/>
    </row>
    <row r="23427" spans="62:65" ht="15" customHeight="1" x14ac:dyDescent="0.2">
      <c r="BJ23427" s="41"/>
      <c r="BM23427" s="41"/>
    </row>
    <row r="23428" spans="62:65" ht="15" customHeight="1" x14ac:dyDescent="0.2">
      <c r="BJ23428" s="41"/>
      <c r="BM23428" s="41"/>
    </row>
    <row r="23429" spans="62:65" ht="15" customHeight="1" x14ac:dyDescent="0.2">
      <c r="BJ23429" s="41"/>
      <c r="BM23429" s="41"/>
    </row>
    <row r="23430" spans="62:65" ht="15" customHeight="1" x14ac:dyDescent="0.2">
      <c r="BJ23430" s="41"/>
      <c r="BM23430" s="41"/>
    </row>
    <row r="23431" spans="62:65" ht="15" customHeight="1" x14ac:dyDescent="0.2">
      <c r="BJ23431" s="41"/>
      <c r="BM23431" s="41"/>
    </row>
    <row r="23432" spans="62:65" ht="15" customHeight="1" x14ac:dyDescent="0.2">
      <c r="BJ23432" s="41"/>
      <c r="BM23432" s="41"/>
    </row>
    <row r="23433" spans="62:65" ht="15" customHeight="1" x14ac:dyDescent="0.2">
      <c r="BJ23433" s="41"/>
      <c r="BM23433" s="41"/>
    </row>
    <row r="23434" spans="62:65" ht="15" customHeight="1" x14ac:dyDescent="0.2">
      <c r="BJ23434" s="41"/>
      <c r="BM23434" s="41"/>
    </row>
    <row r="23435" spans="62:65" ht="15" customHeight="1" x14ac:dyDescent="0.2">
      <c r="BJ23435" s="41"/>
      <c r="BM23435" s="41"/>
    </row>
    <row r="23436" spans="62:65" ht="15" customHeight="1" x14ac:dyDescent="0.2">
      <c r="BJ23436" s="41"/>
      <c r="BM23436" s="41"/>
    </row>
    <row r="23437" spans="62:65" ht="15" customHeight="1" x14ac:dyDescent="0.2">
      <c r="BJ23437" s="41"/>
      <c r="BM23437" s="41"/>
    </row>
    <row r="23438" spans="62:65" ht="15" customHeight="1" x14ac:dyDescent="0.2">
      <c r="BJ23438" s="41"/>
      <c r="BM23438" s="41"/>
    </row>
    <row r="23439" spans="62:65" ht="15" customHeight="1" x14ac:dyDescent="0.2">
      <c r="BJ23439" s="41"/>
      <c r="BM23439" s="41"/>
    </row>
    <row r="23440" spans="62:65" ht="15" customHeight="1" x14ac:dyDescent="0.2">
      <c r="BJ23440" s="41"/>
      <c r="BM23440" s="41"/>
    </row>
    <row r="23441" spans="62:65" ht="15" customHeight="1" x14ac:dyDescent="0.2">
      <c r="BJ23441" s="41"/>
      <c r="BM23441" s="41"/>
    </row>
    <row r="23442" spans="62:65" ht="15" customHeight="1" x14ac:dyDescent="0.2">
      <c r="BJ23442" s="41"/>
      <c r="BM23442" s="41"/>
    </row>
    <row r="23443" spans="62:65" ht="15" customHeight="1" x14ac:dyDescent="0.2">
      <c r="BJ23443" s="41"/>
      <c r="BM23443" s="41"/>
    </row>
    <row r="23444" spans="62:65" ht="15" customHeight="1" x14ac:dyDescent="0.2">
      <c r="BJ23444" s="41"/>
      <c r="BM23444" s="41"/>
    </row>
    <row r="23445" spans="62:65" ht="15" customHeight="1" x14ac:dyDescent="0.2">
      <c r="BJ23445" s="41"/>
      <c r="BM23445" s="41"/>
    </row>
    <row r="23446" spans="62:65" ht="15" customHeight="1" x14ac:dyDescent="0.2">
      <c r="BJ23446" s="41"/>
      <c r="BM23446" s="41"/>
    </row>
    <row r="23447" spans="62:65" ht="15" customHeight="1" x14ac:dyDescent="0.2">
      <c r="BJ23447" s="41"/>
      <c r="BM23447" s="41"/>
    </row>
    <row r="23448" spans="62:65" ht="15" customHeight="1" x14ac:dyDescent="0.2">
      <c r="BJ23448" s="41"/>
      <c r="BM23448" s="41"/>
    </row>
    <row r="23449" spans="62:65" ht="15" customHeight="1" x14ac:dyDescent="0.2">
      <c r="BJ23449" s="41"/>
      <c r="BM23449" s="41"/>
    </row>
    <row r="23450" spans="62:65" ht="15" customHeight="1" x14ac:dyDescent="0.2">
      <c r="BJ23450" s="41"/>
      <c r="BM23450" s="41"/>
    </row>
    <row r="23451" spans="62:65" ht="15" customHeight="1" x14ac:dyDescent="0.2">
      <c r="BJ23451" s="41"/>
      <c r="BM23451" s="41"/>
    </row>
    <row r="23452" spans="62:65" ht="15" customHeight="1" x14ac:dyDescent="0.2">
      <c r="BJ23452" s="41"/>
      <c r="BM23452" s="41"/>
    </row>
    <row r="23453" spans="62:65" ht="15" customHeight="1" x14ac:dyDescent="0.2">
      <c r="BJ23453" s="41"/>
      <c r="BM23453" s="41"/>
    </row>
    <row r="23454" spans="62:65" ht="15" customHeight="1" x14ac:dyDescent="0.2">
      <c r="BJ23454" s="41"/>
      <c r="BM23454" s="41"/>
    </row>
    <row r="23455" spans="62:65" ht="15" customHeight="1" x14ac:dyDescent="0.2">
      <c r="BJ23455" s="41"/>
      <c r="BM23455" s="41"/>
    </row>
    <row r="23456" spans="62:65" ht="15" customHeight="1" x14ac:dyDescent="0.2">
      <c r="BJ23456" s="41"/>
      <c r="BM23456" s="41"/>
    </row>
    <row r="23457" spans="62:65" ht="15" customHeight="1" x14ac:dyDescent="0.2">
      <c r="BJ23457" s="41"/>
      <c r="BM23457" s="41"/>
    </row>
    <row r="23458" spans="62:65" ht="15" customHeight="1" x14ac:dyDescent="0.2">
      <c r="BJ23458" s="41"/>
      <c r="BM23458" s="41"/>
    </row>
    <row r="23459" spans="62:65" ht="15" customHeight="1" x14ac:dyDescent="0.2">
      <c r="BJ23459" s="41"/>
      <c r="BM23459" s="41"/>
    </row>
    <row r="23460" spans="62:65" ht="15" customHeight="1" x14ac:dyDescent="0.2">
      <c r="BJ23460" s="41"/>
      <c r="BM23460" s="41"/>
    </row>
    <row r="23461" spans="62:65" ht="15" customHeight="1" x14ac:dyDescent="0.2">
      <c r="BJ23461" s="41"/>
      <c r="BM23461" s="41"/>
    </row>
    <row r="23462" spans="62:65" ht="15" customHeight="1" x14ac:dyDescent="0.2">
      <c r="BJ23462" s="41"/>
      <c r="BM23462" s="41"/>
    </row>
    <row r="23463" spans="62:65" ht="15" customHeight="1" x14ac:dyDescent="0.2">
      <c r="BJ23463" s="41"/>
      <c r="BM23463" s="41"/>
    </row>
    <row r="23464" spans="62:65" ht="15" customHeight="1" x14ac:dyDescent="0.2">
      <c r="BJ23464" s="41"/>
      <c r="BM23464" s="41"/>
    </row>
    <row r="23465" spans="62:65" ht="15" customHeight="1" x14ac:dyDescent="0.2">
      <c r="BJ23465" s="41"/>
      <c r="BM23465" s="41"/>
    </row>
    <row r="23466" spans="62:65" ht="15" customHeight="1" x14ac:dyDescent="0.2">
      <c r="BJ23466" s="41"/>
      <c r="BM23466" s="41"/>
    </row>
    <row r="23467" spans="62:65" ht="15" customHeight="1" x14ac:dyDescent="0.2">
      <c r="BJ23467" s="41"/>
      <c r="BM23467" s="41"/>
    </row>
    <row r="23468" spans="62:65" ht="15" customHeight="1" x14ac:dyDescent="0.2">
      <c r="BJ23468" s="41"/>
      <c r="BM23468" s="41"/>
    </row>
    <row r="23469" spans="62:65" ht="15" customHeight="1" x14ac:dyDescent="0.2">
      <c r="BJ23469" s="41"/>
      <c r="BM23469" s="41"/>
    </row>
    <row r="23470" spans="62:65" ht="15" customHeight="1" x14ac:dyDescent="0.2">
      <c r="BJ23470" s="41"/>
      <c r="BM23470" s="41"/>
    </row>
    <row r="23471" spans="62:65" ht="15" customHeight="1" x14ac:dyDescent="0.2">
      <c r="BJ23471" s="41"/>
      <c r="BM23471" s="41"/>
    </row>
    <row r="23472" spans="62:65" ht="15" customHeight="1" x14ac:dyDescent="0.2">
      <c r="BJ23472" s="41"/>
      <c r="BM23472" s="41"/>
    </row>
    <row r="23473" spans="62:65" ht="15" customHeight="1" x14ac:dyDescent="0.2">
      <c r="BJ23473" s="41"/>
      <c r="BM23473" s="41"/>
    </row>
    <row r="23474" spans="62:65" ht="15" customHeight="1" x14ac:dyDescent="0.2">
      <c r="BJ23474" s="41"/>
      <c r="BM23474" s="41"/>
    </row>
    <row r="23475" spans="62:65" ht="15" customHeight="1" x14ac:dyDescent="0.2">
      <c r="BJ23475" s="41"/>
      <c r="BM23475" s="41"/>
    </row>
    <row r="23476" spans="62:65" ht="15" customHeight="1" x14ac:dyDescent="0.2">
      <c r="BJ23476" s="41"/>
      <c r="BM23476" s="41"/>
    </row>
    <row r="23477" spans="62:65" ht="15" customHeight="1" x14ac:dyDescent="0.2">
      <c r="BJ23477" s="41"/>
      <c r="BM23477" s="41"/>
    </row>
    <row r="23478" spans="62:65" ht="15" customHeight="1" x14ac:dyDescent="0.2">
      <c r="BJ23478" s="41"/>
      <c r="BM23478" s="41"/>
    </row>
    <row r="23479" spans="62:65" ht="15" customHeight="1" x14ac:dyDescent="0.2">
      <c r="BJ23479" s="41"/>
      <c r="BM23479" s="41"/>
    </row>
    <row r="23480" spans="62:65" ht="15" customHeight="1" x14ac:dyDescent="0.2">
      <c r="BJ23480" s="41"/>
      <c r="BM23480" s="41"/>
    </row>
    <row r="23481" spans="62:65" ht="15" customHeight="1" x14ac:dyDescent="0.2">
      <c r="BJ23481" s="41"/>
      <c r="BM23481" s="41"/>
    </row>
    <row r="23482" spans="62:65" ht="15" customHeight="1" x14ac:dyDescent="0.2">
      <c r="BJ23482" s="41"/>
      <c r="BM23482" s="41"/>
    </row>
    <row r="23483" spans="62:65" ht="15" customHeight="1" x14ac:dyDescent="0.2">
      <c r="BJ23483" s="41"/>
      <c r="BM23483" s="41"/>
    </row>
    <row r="23484" spans="62:65" ht="15" customHeight="1" x14ac:dyDescent="0.2">
      <c r="BJ23484" s="41"/>
      <c r="BM23484" s="41"/>
    </row>
    <row r="23485" spans="62:65" ht="15" customHeight="1" x14ac:dyDescent="0.2">
      <c r="BJ23485" s="41"/>
      <c r="BM23485" s="41"/>
    </row>
    <row r="23486" spans="62:65" ht="15" customHeight="1" x14ac:dyDescent="0.2">
      <c r="BJ23486" s="41"/>
      <c r="BM23486" s="41"/>
    </row>
    <row r="23487" spans="62:65" ht="15" customHeight="1" x14ac:dyDescent="0.2">
      <c r="BJ23487" s="41"/>
      <c r="BM23487" s="41"/>
    </row>
    <row r="23488" spans="62:65" ht="15" customHeight="1" x14ac:dyDescent="0.2">
      <c r="BJ23488" s="41"/>
      <c r="BM23488" s="41"/>
    </row>
    <row r="23489" spans="62:65" ht="15" customHeight="1" x14ac:dyDescent="0.2">
      <c r="BJ23489" s="41"/>
      <c r="BM23489" s="41"/>
    </row>
    <row r="23490" spans="62:65" ht="15" customHeight="1" x14ac:dyDescent="0.2">
      <c r="BJ23490" s="41"/>
      <c r="BM23490" s="41"/>
    </row>
    <row r="23491" spans="62:65" ht="15" customHeight="1" x14ac:dyDescent="0.2">
      <c r="BJ23491" s="41"/>
      <c r="BM23491" s="41"/>
    </row>
    <row r="23492" spans="62:65" ht="15" customHeight="1" x14ac:dyDescent="0.2">
      <c r="BJ23492" s="41"/>
      <c r="BM23492" s="41"/>
    </row>
    <row r="23493" spans="62:65" ht="15" customHeight="1" x14ac:dyDescent="0.2">
      <c r="BJ23493" s="41"/>
      <c r="BM23493" s="41"/>
    </row>
    <row r="23494" spans="62:65" ht="15" customHeight="1" x14ac:dyDescent="0.2">
      <c r="BJ23494" s="41"/>
      <c r="BM23494" s="41"/>
    </row>
    <row r="23495" spans="62:65" ht="15" customHeight="1" x14ac:dyDescent="0.2">
      <c r="BJ23495" s="41"/>
      <c r="BM23495" s="41"/>
    </row>
    <row r="23496" spans="62:65" ht="15" customHeight="1" x14ac:dyDescent="0.2">
      <c r="BJ23496" s="41"/>
      <c r="BM23496" s="41"/>
    </row>
    <row r="23497" spans="62:65" ht="15" customHeight="1" x14ac:dyDescent="0.2">
      <c r="BJ23497" s="41"/>
      <c r="BM23497" s="41"/>
    </row>
    <row r="23498" spans="62:65" ht="15" customHeight="1" x14ac:dyDescent="0.2">
      <c r="BJ23498" s="41"/>
      <c r="BM23498" s="41"/>
    </row>
    <row r="23499" spans="62:65" ht="15" customHeight="1" x14ac:dyDescent="0.2">
      <c r="BJ23499" s="41"/>
      <c r="BM23499" s="41"/>
    </row>
    <row r="23500" spans="62:65" ht="15" customHeight="1" x14ac:dyDescent="0.2">
      <c r="BJ23500" s="41"/>
      <c r="BM23500" s="41"/>
    </row>
    <row r="23501" spans="62:65" ht="15" customHeight="1" x14ac:dyDescent="0.2">
      <c r="BJ23501" s="41"/>
      <c r="BM23501" s="41"/>
    </row>
    <row r="23502" spans="62:65" ht="15" customHeight="1" x14ac:dyDescent="0.2">
      <c r="BJ23502" s="41"/>
      <c r="BM23502" s="41"/>
    </row>
    <row r="23503" spans="62:65" ht="15" customHeight="1" x14ac:dyDescent="0.2">
      <c r="BJ23503" s="41"/>
      <c r="BM23503" s="41"/>
    </row>
    <row r="23504" spans="62:65" ht="15" customHeight="1" x14ac:dyDescent="0.2">
      <c r="BJ23504" s="41"/>
      <c r="BM23504" s="41"/>
    </row>
    <row r="23505" spans="62:65" ht="15" customHeight="1" x14ac:dyDescent="0.2">
      <c r="BJ23505" s="41"/>
      <c r="BM23505" s="41"/>
    </row>
    <row r="23506" spans="62:65" ht="15" customHeight="1" x14ac:dyDescent="0.2">
      <c r="BJ23506" s="41"/>
      <c r="BM23506" s="41"/>
    </row>
    <row r="23507" spans="62:65" ht="15" customHeight="1" x14ac:dyDescent="0.2">
      <c r="BJ23507" s="41"/>
      <c r="BM23507" s="41"/>
    </row>
    <row r="23508" spans="62:65" ht="15" customHeight="1" x14ac:dyDescent="0.2">
      <c r="BJ23508" s="41"/>
      <c r="BM23508" s="41"/>
    </row>
    <row r="23509" spans="62:65" ht="15" customHeight="1" x14ac:dyDescent="0.2">
      <c r="BJ23509" s="41"/>
      <c r="BM23509" s="41"/>
    </row>
    <row r="23510" spans="62:65" ht="15" customHeight="1" x14ac:dyDescent="0.2">
      <c r="BJ23510" s="41"/>
      <c r="BM23510" s="41"/>
    </row>
    <row r="23511" spans="62:65" ht="15" customHeight="1" x14ac:dyDescent="0.2">
      <c r="BJ23511" s="41"/>
      <c r="BM23511" s="41"/>
    </row>
    <row r="23512" spans="62:65" ht="15" customHeight="1" x14ac:dyDescent="0.2">
      <c r="BJ23512" s="41"/>
      <c r="BM23512" s="41"/>
    </row>
    <row r="23513" spans="62:65" ht="15" customHeight="1" x14ac:dyDescent="0.2">
      <c r="BJ23513" s="41"/>
      <c r="BM23513" s="41"/>
    </row>
    <row r="23514" spans="62:65" ht="15" customHeight="1" x14ac:dyDescent="0.2">
      <c r="BJ23514" s="41"/>
      <c r="BM23514" s="41"/>
    </row>
    <row r="23515" spans="62:65" ht="15" customHeight="1" x14ac:dyDescent="0.2">
      <c r="BJ23515" s="41"/>
      <c r="BM23515" s="41"/>
    </row>
    <row r="23516" spans="62:65" ht="15" customHeight="1" x14ac:dyDescent="0.2">
      <c r="BJ23516" s="41"/>
      <c r="BM23516" s="41"/>
    </row>
    <row r="23517" spans="62:65" ht="15" customHeight="1" x14ac:dyDescent="0.2">
      <c r="BJ23517" s="41"/>
      <c r="BM23517" s="41"/>
    </row>
    <row r="23518" spans="62:65" ht="15" customHeight="1" x14ac:dyDescent="0.2">
      <c r="BJ23518" s="41"/>
      <c r="BM23518" s="41"/>
    </row>
    <row r="23519" spans="62:65" ht="15" customHeight="1" x14ac:dyDescent="0.2">
      <c r="BJ23519" s="41"/>
      <c r="BM23519" s="41"/>
    </row>
    <row r="23520" spans="62:65" ht="15" customHeight="1" x14ac:dyDescent="0.2">
      <c r="BJ23520" s="41"/>
      <c r="BM23520" s="41"/>
    </row>
    <row r="23521" spans="62:65" ht="15" customHeight="1" x14ac:dyDescent="0.2">
      <c r="BJ23521" s="41"/>
      <c r="BM23521" s="41"/>
    </row>
    <row r="23522" spans="62:65" ht="15" customHeight="1" x14ac:dyDescent="0.2">
      <c r="BJ23522" s="41"/>
      <c r="BM23522" s="41"/>
    </row>
    <row r="23523" spans="62:65" ht="15" customHeight="1" x14ac:dyDescent="0.2">
      <c r="BJ23523" s="41"/>
      <c r="BM23523" s="41"/>
    </row>
    <row r="23524" spans="62:65" ht="15" customHeight="1" x14ac:dyDescent="0.2">
      <c r="BJ23524" s="41"/>
      <c r="BM23524" s="41"/>
    </row>
    <row r="23525" spans="62:65" ht="15" customHeight="1" x14ac:dyDescent="0.2">
      <c r="BJ23525" s="41"/>
      <c r="BM23525" s="41"/>
    </row>
    <row r="23526" spans="62:65" ht="15" customHeight="1" x14ac:dyDescent="0.2">
      <c r="BJ23526" s="41"/>
      <c r="BM23526" s="41"/>
    </row>
    <row r="23527" spans="62:65" ht="15" customHeight="1" x14ac:dyDescent="0.2">
      <c r="BJ23527" s="41"/>
      <c r="BM23527" s="41"/>
    </row>
    <row r="23528" spans="62:65" ht="15" customHeight="1" x14ac:dyDescent="0.2">
      <c r="BJ23528" s="41"/>
      <c r="BM23528" s="41"/>
    </row>
    <row r="23529" spans="62:65" ht="15" customHeight="1" x14ac:dyDescent="0.2">
      <c r="BJ23529" s="41"/>
      <c r="BM23529" s="41"/>
    </row>
    <row r="23530" spans="62:65" ht="15" customHeight="1" x14ac:dyDescent="0.2">
      <c r="BJ23530" s="41"/>
      <c r="BM23530" s="41"/>
    </row>
    <row r="23531" spans="62:65" ht="15" customHeight="1" x14ac:dyDescent="0.2">
      <c r="BJ23531" s="41"/>
      <c r="BM23531" s="41"/>
    </row>
    <row r="23532" spans="62:65" ht="15" customHeight="1" x14ac:dyDescent="0.2">
      <c r="BJ23532" s="41"/>
      <c r="BM23532" s="41"/>
    </row>
    <row r="23533" spans="62:65" ht="15" customHeight="1" x14ac:dyDescent="0.2">
      <c r="BJ23533" s="41"/>
      <c r="BM23533" s="41"/>
    </row>
    <row r="23534" spans="62:65" ht="15" customHeight="1" x14ac:dyDescent="0.2">
      <c r="BJ23534" s="41"/>
      <c r="BM23534" s="41"/>
    </row>
    <row r="23535" spans="62:65" ht="15" customHeight="1" x14ac:dyDescent="0.2">
      <c r="BJ23535" s="41"/>
      <c r="BM23535" s="41"/>
    </row>
    <row r="23536" spans="62:65" ht="15" customHeight="1" x14ac:dyDescent="0.2">
      <c r="BJ23536" s="41"/>
      <c r="BM23536" s="41"/>
    </row>
    <row r="23537" spans="62:65" ht="15" customHeight="1" x14ac:dyDescent="0.2">
      <c r="BJ23537" s="41"/>
      <c r="BM23537" s="41"/>
    </row>
    <row r="23538" spans="62:65" ht="15" customHeight="1" x14ac:dyDescent="0.2">
      <c r="BJ23538" s="41"/>
      <c r="BM23538" s="41"/>
    </row>
    <row r="23539" spans="62:65" ht="15" customHeight="1" x14ac:dyDescent="0.2">
      <c r="BJ23539" s="41"/>
      <c r="BM23539" s="41"/>
    </row>
    <row r="23540" spans="62:65" ht="15" customHeight="1" x14ac:dyDescent="0.2">
      <c r="BJ23540" s="41"/>
      <c r="BM23540" s="41"/>
    </row>
    <row r="23541" spans="62:65" ht="15" customHeight="1" x14ac:dyDescent="0.2">
      <c r="BJ23541" s="41"/>
      <c r="BM23541" s="41"/>
    </row>
    <row r="23542" spans="62:65" ht="15" customHeight="1" x14ac:dyDescent="0.2">
      <c r="BJ23542" s="41"/>
      <c r="BM23542" s="41"/>
    </row>
    <row r="23543" spans="62:65" ht="15" customHeight="1" x14ac:dyDescent="0.2">
      <c r="BJ23543" s="41"/>
      <c r="BM23543" s="41"/>
    </row>
    <row r="23544" spans="62:65" ht="15" customHeight="1" x14ac:dyDescent="0.2">
      <c r="BJ23544" s="41"/>
      <c r="BM23544" s="41"/>
    </row>
    <row r="23545" spans="62:65" ht="15" customHeight="1" x14ac:dyDescent="0.2">
      <c r="BJ23545" s="41"/>
      <c r="BM23545" s="41"/>
    </row>
    <row r="23546" spans="62:65" ht="15" customHeight="1" x14ac:dyDescent="0.2">
      <c r="BJ23546" s="41"/>
      <c r="BM23546" s="41"/>
    </row>
    <row r="23547" spans="62:65" ht="15" customHeight="1" x14ac:dyDescent="0.2">
      <c r="BJ23547" s="41"/>
      <c r="BM23547" s="41"/>
    </row>
    <row r="23548" spans="62:65" ht="15" customHeight="1" x14ac:dyDescent="0.2">
      <c r="BJ23548" s="41"/>
      <c r="BM23548" s="41"/>
    </row>
    <row r="23549" spans="62:65" ht="15" customHeight="1" x14ac:dyDescent="0.2">
      <c r="BJ23549" s="41"/>
      <c r="BM23549" s="41"/>
    </row>
    <row r="23550" spans="62:65" ht="15" customHeight="1" x14ac:dyDescent="0.2">
      <c r="BJ23550" s="41"/>
      <c r="BM23550" s="41"/>
    </row>
    <row r="23551" spans="62:65" ht="15" customHeight="1" x14ac:dyDescent="0.2">
      <c r="BJ23551" s="41"/>
      <c r="BM23551" s="41"/>
    </row>
    <row r="23552" spans="62:65" ht="15" customHeight="1" x14ac:dyDescent="0.2">
      <c r="BJ23552" s="41"/>
      <c r="BM23552" s="41"/>
    </row>
    <row r="23553" spans="62:65" ht="15" customHeight="1" x14ac:dyDescent="0.2">
      <c r="BJ23553" s="41"/>
      <c r="BM23553" s="41"/>
    </row>
    <row r="23554" spans="62:65" ht="15" customHeight="1" x14ac:dyDescent="0.2">
      <c r="BJ23554" s="41"/>
      <c r="BM23554" s="41"/>
    </row>
    <row r="23555" spans="62:65" ht="15" customHeight="1" x14ac:dyDescent="0.2">
      <c r="BJ23555" s="41"/>
      <c r="BM23555" s="41"/>
    </row>
    <row r="23556" spans="62:65" ht="15" customHeight="1" x14ac:dyDescent="0.2">
      <c r="BJ23556" s="41"/>
      <c r="BM23556" s="41"/>
    </row>
    <row r="23557" spans="62:65" ht="15" customHeight="1" x14ac:dyDescent="0.2">
      <c r="BJ23557" s="41"/>
      <c r="BM23557" s="41"/>
    </row>
    <row r="23558" spans="62:65" ht="15" customHeight="1" x14ac:dyDescent="0.2">
      <c r="BJ23558" s="41"/>
      <c r="BM23558" s="41"/>
    </row>
    <row r="23559" spans="62:65" ht="15" customHeight="1" x14ac:dyDescent="0.2">
      <c r="BJ23559" s="41"/>
      <c r="BM23559" s="41"/>
    </row>
    <row r="23560" spans="62:65" ht="15" customHeight="1" x14ac:dyDescent="0.2">
      <c r="BJ23560" s="41"/>
      <c r="BM23560" s="41"/>
    </row>
    <row r="23561" spans="62:65" ht="15" customHeight="1" x14ac:dyDescent="0.2">
      <c r="BJ23561" s="41"/>
      <c r="BM23561" s="41"/>
    </row>
    <row r="23562" spans="62:65" ht="15" customHeight="1" x14ac:dyDescent="0.2">
      <c r="BJ23562" s="41"/>
      <c r="BM23562" s="41"/>
    </row>
    <row r="23563" spans="62:65" ht="15" customHeight="1" x14ac:dyDescent="0.2">
      <c r="BJ23563" s="41"/>
      <c r="BM23563" s="41"/>
    </row>
    <row r="23564" spans="62:65" ht="15" customHeight="1" x14ac:dyDescent="0.2">
      <c r="BJ23564" s="41"/>
      <c r="BM23564" s="41"/>
    </row>
    <row r="23565" spans="62:65" ht="15" customHeight="1" x14ac:dyDescent="0.2">
      <c r="BJ23565" s="41"/>
      <c r="BM23565" s="41"/>
    </row>
    <row r="23566" spans="62:65" ht="15" customHeight="1" x14ac:dyDescent="0.2">
      <c r="BJ23566" s="41"/>
      <c r="BM23566" s="41"/>
    </row>
    <row r="23567" spans="62:65" ht="15" customHeight="1" x14ac:dyDescent="0.2">
      <c r="BJ23567" s="41"/>
      <c r="BM23567" s="41"/>
    </row>
    <row r="23568" spans="62:65" ht="15" customHeight="1" x14ac:dyDescent="0.2">
      <c r="BJ23568" s="41"/>
      <c r="BM23568" s="41"/>
    </row>
    <row r="23569" spans="62:65" ht="15" customHeight="1" x14ac:dyDescent="0.2">
      <c r="BJ23569" s="41"/>
      <c r="BM23569" s="41"/>
    </row>
    <row r="23570" spans="62:65" ht="15" customHeight="1" x14ac:dyDescent="0.2">
      <c r="BJ23570" s="41"/>
      <c r="BM23570" s="41"/>
    </row>
    <row r="23571" spans="62:65" ht="15" customHeight="1" x14ac:dyDescent="0.2">
      <c r="BJ23571" s="41"/>
      <c r="BM23571" s="41"/>
    </row>
    <row r="23572" spans="62:65" ht="15" customHeight="1" x14ac:dyDescent="0.2">
      <c r="BJ23572" s="41"/>
      <c r="BM23572" s="41"/>
    </row>
    <row r="23573" spans="62:65" ht="15" customHeight="1" x14ac:dyDescent="0.2">
      <c r="BJ23573" s="41"/>
      <c r="BM23573" s="41"/>
    </row>
    <row r="23574" spans="62:65" ht="15" customHeight="1" x14ac:dyDescent="0.2">
      <c r="BJ23574" s="41"/>
      <c r="BM23574" s="41"/>
    </row>
    <row r="23575" spans="62:65" ht="15" customHeight="1" x14ac:dyDescent="0.2">
      <c r="BJ23575" s="41"/>
      <c r="BM23575" s="41"/>
    </row>
    <row r="23576" spans="62:65" ht="15" customHeight="1" x14ac:dyDescent="0.2">
      <c r="BJ23576" s="41"/>
      <c r="BM23576" s="41"/>
    </row>
    <row r="23577" spans="62:65" ht="15" customHeight="1" x14ac:dyDescent="0.2">
      <c r="BJ23577" s="41"/>
      <c r="BM23577" s="41"/>
    </row>
    <row r="23578" spans="62:65" ht="15" customHeight="1" x14ac:dyDescent="0.2">
      <c r="BJ23578" s="41"/>
      <c r="BM23578" s="41"/>
    </row>
    <row r="23579" spans="62:65" ht="15" customHeight="1" x14ac:dyDescent="0.2">
      <c r="BJ23579" s="41"/>
      <c r="BM23579" s="41"/>
    </row>
    <row r="23580" spans="62:65" ht="15" customHeight="1" x14ac:dyDescent="0.2">
      <c r="BJ23580" s="41"/>
      <c r="BM23580" s="41"/>
    </row>
    <row r="23581" spans="62:65" ht="15" customHeight="1" x14ac:dyDescent="0.2">
      <c r="BJ23581" s="41"/>
      <c r="BM23581" s="41"/>
    </row>
    <row r="23582" spans="62:65" ht="15" customHeight="1" x14ac:dyDescent="0.2">
      <c r="BJ23582" s="41"/>
      <c r="BM23582" s="41"/>
    </row>
    <row r="23583" spans="62:65" ht="15" customHeight="1" x14ac:dyDescent="0.2">
      <c r="BJ23583" s="41"/>
      <c r="BM23583" s="41"/>
    </row>
    <row r="23584" spans="62:65" ht="15" customHeight="1" x14ac:dyDescent="0.2">
      <c r="BJ23584" s="41"/>
      <c r="BM23584" s="41"/>
    </row>
    <row r="23585" spans="62:65" ht="15" customHeight="1" x14ac:dyDescent="0.2">
      <c r="BJ23585" s="41"/>
      <c r="BM23585" s="41"/>
    </row>
    <row r="23586" spans="62:65" ht="15" customHeight="1" x14ac:dyDescent="0.2">
      <c r="BJ23586" s="41"/>
      <c r="BM23586" s="41"/>
    </row>
    <row r="23587" spans="62:65" ht="15" customHeight="1" x14ac:dyDescent="0.2">
      <c r="BJ23587" s="41"/>
      <c r="BM23587" s="41"/>
    </row>
    <row r="23588" spans="62:65" ht="15" customHeight="1" x14ac:dyDescent="0.2">
      <c r="BJ23588" s="41"/>
      <c r="BM23588" s="41"/>
    </row>
    <row r="23589" spans="62:65" ht="15" customHeight="1" x14ac:dyDescent="0.2">
      <c r="BJ23589" s="41"/>
      <c r="BM23589" s="41"/>
    </row>
    <row r="23590" spans="62:65" ht="15" customHeight="1" x14ac:dyDescent="0.2">
      <c r="BJ23590" s="41"/>
      <c r="BM23590" s="41"/>
    </row>
    <row r="23591" spans="62:65" ht="15" customHeight="1" x14ac:dyDescent="0.2">
      <c r="BJ23591" s="41"/>
      <c r="BM23591" s="41"/>
    </row>
    <row r="23592" spans="62:65" ht="15" customHeight="1" x14ac:dyDescent="0.2">
      <c r="BJ23592" s="41"/>
      <c r="BM23592" s="41"/>
    </row>
    <row r="23593" spans="62:65" ht="15" customHeight="1" x14ac:dyDescent="0.2">
      <c r="BJ23593" s="41"/>
      <c r="BM23593" s="41"/>
    </row>
    <row r="23594" spans="62:65" ht="15" customHeight="1" x14ac:dyDescent="0.2">
      <c r="BJ23594" s="41"/>
      <c r="BM23594" s="41"/>
    </row>
    <row r="23595" spans="62:65" ht="15" customHeight="1" x14ac:dyDescent="0.2">
      <c r="BJ23595" s="41"/>
      <c r="BM23595" s="41"/>
    </row>
    <row r="23596" spans="62:65" ht="15" customHeight="1" x14ac:dyDescent="0.2">
      <c r="BJ23596" s="41"/>
      <c r="BM23596" s="41"/>
    </row>
    <row r="23597" spans="62:65" ht="15" customHeight="1" x14ac:dyDescent="0.2">
      <c r="BJ23597" s="41"/>
      <c r="BM23597" s="41"/>
    </row>
    <row r="23598" spans="62:65" ht="15" customHeight="1" x14ac:dyDescent="0.2">
      <c r="BJ23598" s="41"/>
      <c r="BM23598" s="41"/>
    </row>
    <row r="23599" spans="62:65" ht="15" customHeight="1" x14ac:dyDescent="0.2">
      <c r="BJ23599" s="41"/>
      <c r="BM23599" s="41"/>
    </row>
    <row r="23600" spans="62:65" ht="15" customHeight="1" x14ac:dyDescent="0.2">
      <c r="BJ23600" s="41"/>
      <c r="BM23600" s="41"/>
    </row>
    <row r="23601" spans="62:65" ht="15" customHeight="1" x14ac:dyDescent="0.2">
      <c r="BJ23601" s="41"/>
      <c r="BM23601" s="41"/>
    </row>
    <row r="23602" spans="62:65" ht="15" customHeight="1" x14ac:dyDescent="0.2">
      <c r="BJ23602" s="41"/>
      <c r="BM23602" s="41"/>
    </row>
    <row r="23603" spans="62:65" ht="15" customHeight="1" x14ac:dyDescent="0.2">
      <c r="BJ23603" s="41"/>
      <c r="BM23603" s="41"/>
    </row>
    <row r="23604" spans="62:65" ht="15" customHeight="1" x14ac:dyDescent="0.2">
      <c r="BJ23604" s="41"/>
      <c r="BM23604" s="41"/>
    </row>
    <row r="23605" spans="62:65" ht="15" customHeight="1" x14ac:dyDescent="0.2">
      <c r="BJ23605" s="41"/>
      <c r="BM23605" s="41"/>
    </row>
    <row r="23606" spans="62:65" ht="15" customHeight="1" x14ac:dyDescent="0.2">
      <c r="BJ23606" s="41"/>
      <c r="BM23606" s="41"/>
    </row>
    <row r="23607" spans="62:65" ht="15" customHeight="1" x14ac:dyDescent="0.2">
      <c r="BJ23607" s="41"/>
      <c r="BM23607" s="41"/>
    </row>
    <row r="23608" spans="62:65" ht="15" customHeight="1" x14ac:dyDescent="0.2">
      <c r="BJ23608" s="41"/>
      <c r="BM23608" s="41"/>
    </row>
    <row r="23609" spans="62:65" ht="15" customHeight="1" x14ac:dyDescent="0.2">
      <c r="BJ23609" s="41"/>
      <c r="BM23609" s="41"/>
    </row>
    <row r="23610" spans="62:65" ht="15" customHeight="1" x14ac:dyDescent="0.2">
      <c r="BJ23610" s="41"/>
      <c r="BM23610" s="41"/>
    </row>
    <row r="23611" spans="62:65" ht="15" customHeight="1" x14ac:dyDescent="0.2">
      <c r="BJ23611" s="41"/>
      <c r="BM23611" s="41"/>
    </row>
    <row r="23612" spans="62:65" ht="15" customHeight="1" x14ac:dyDescent="0.2">
      <c r="BJ23612" s="41"/>
      <c r="BM23612" s="41"/>
    </row>
    <row r="23613" spans="62:65" ht="15" customHeight="1" x14ac:dyDescent="0.2">
      <c r="BJ23613" s="41"/>
      <c r="BM23613" s="41"/>
    </row>
    <row r="23614" spans="62:65" ht="15" customHeight="1" x14ac:dyDescent="0.2">
      <c r="BJ23614" s="41"/>
      <c r="BM23614" s="41"/>
    </row>
    <row r="23615" spans="62:65" ht="15" customHeight="1" x14ac:dyDescent="0.2">
      <c r="BJ23615" s="41"/>
      <c r="BM23615" s="41"/>
    </row>
    <row r="23616" spans="62:65" ht="15" customHeight="1" x14ac:dyDescent="0.2">
      <c r="BJ23616" s="41"/>
      <c r="BM23616" s="41"/>
    </row>
    <row r="23617" spans="62:65" ht="15" customHeight="1" x14ac:dyDescent="0.2">
      <c r="BJ23617" s="41"/>
      <c r="BM23617" s="41"/>
    </row>
    <row r="23618" spans="62:65" ht="15" customHeight="1" x14ac:dyDescent="0.2">
      <c r="BJ23618" s="41"/>
      <c r="BM23618" s="41"/>
    </row>
    <row r="23619" spans="62:65" ht="15" customHeight="1" x14ac:dyDescent="0.2">
      <c r="BJ23619" s="41"/>
      <c r="BM23619" s="41"/>
    </row>
    <row r="23620" spans="62:65" ht="15" customHeight="1" x14ac:dyDescent="0.2">
      <c r="BJ23620" s="41"/>
      <c r="BM23620" s="41"/>
    </row>
    <row r="23621" spans="62:65" ht="15" customHeight="1" x14ac:dyDescent="0.2">
      <c r="BJ23621" s="41"/>
      <c r="BM23621" s="41"/>
    </row>
    <row r="23622" spans="62:65" ht="15" customHeight="1" x14ac:dyDescent="0.2">
      <c r="BJ23622" s="41"/>
      <c r="BM23622" s="41"/>
    </row>
    <row r="23623" spans="62:65" ht="15" customHeight="1" x14ac:dyDescent="0.2">
      <c r="BJ23623" s="41"/>
      <c r="BM23623" s="41"/>
    </row>
    <row r="23624" spans="62:65" ht="15" customHeight="1" x14ac:dyDescent="0.2">
      <c r="BJ23624" s="41"/>
      <c r="BM23624" s="41"/>
    </row>
    <row r="23625" spans="62:65" ht="15" customHeight="1" x14ac:dyDescent="0.2">
      <c r="BJ23625" s="41"/>
      <c r="BM23625" s="41"/>
    </row>
    <row r="23626" spans="62:65" ht="15" customHeight="1" x14ac:dyDescent="0.2">
      <c r="BJ23626" s="41"/>
      <c r="BM23626" s="41"/>
    </row>
    <row r="23627" spans="62:65" ht="15" customHeight="1" x14ac:dyDescent="0.2">
      <c r="BJ23627" s="41"/>
      <c r="BM23627" s="41"/>
    </row>
    <row r="23628" spans="62:65" ht="15" customHeight="1" x14ac:dyDescent="0.2">
      <c r="BJ23628" s="41"/>
      <c r="BM23628" s="41"/>
    </row>
    <row r="23629" spans="62:65" ht="15" customHeight="1" x14ac:dyDescent="0.2">
      <c r="BJ23629" s="41"/>
      <c r="BM23629" s="41"/>
    </row>
    <row r="23630" spans="62:65" ht="15" customHeight="1" x14ac:dyDescent="0.2">
      <c r="BJ23630" s="41"/>
      <c r="BM23630" s="41"/>
    </row>
    <row r="23631" spans="62:65" ht="15" customHeight="1" x14ac:dyDescent="0.2">
      <c r="BJ23631" s="41"/>
      <c r="BM23631" s="41"/>
    </row>
    <row r="23632" spans="62:65" ht="15" customHeight="1" x14ac:dyDescent="0.2">
      <c r="BJ23632" s="41"/>
      <c r="BM23632" s="41"/>
    </row>
    <row r="23633" spans="62:65" ht="15" customHeight="1" x14ac:dyDescent="0.2">
      <c r="BJ23633" s="41"/>
      <c r="BM23633" s="41"/>
    </row>
    <row r="23634" spans="62:65" ht="15" customHeight="1" x14ac:dyDescent="0.2">
      <c r="BJ23634" s="41"/>
      <c r="BM23634" s="41"/>
    </row>
    <row r="23635" spans="62:65" ht="15" customHeight="1" x14ac:dyDescent="0.2">
      <c r="BJ23635" s="41"/>
      <c r="BM23635" s="41"/>
    </row>
    <row r="23636" spans="62:65" ht="15" customHeight="1" x14ac:dyDescent="0.2">
      <c r="BJ23636" s="41"/>
      <c r="BM23636" s="41"/>
    </row>
    <row r="23637" spans="62:65" ht="15" customHeight="1" x14ac:dyDescent="0.2">
      <c r="BJ23637" s="41"/>
      <c r="BM23637" s="41"/>
    </row>
    <row r="23638" spans="62:65" ht="15" customHeight="1" x14ac:dyDescent="0.2">
      <c r="BJ23638" s="41"/>
      <c r="BM23638" s="41"/>
    </row>
    <row r="23639" spans="62:65" ht="15" customHeight="1" x14ac:dyDescent="0.2">
      <c r="BJ23639" s="41"/>
      <c r="BM23639" s="41"/>
    </row>
    <row r="23640" spans="62:65" ht="15" customHeight="1" x14ac:dyDescent="0.2">
      <c r="BJ23640" s="41"/>
      <c r="BM23640" s="41"/>
    </row>
    <row r="23641" spans="62:65" ht="15" customHeight="1" x14ac:dyDescent="0.2">
      <c r="BJ23641" s="41"/>
      <c r="BM23641" s="41"/>
    </row>
    <row r="23642" spans="62:65" ht="15" customHeight="1" x14ac:dyDescent="0.2">
      <c r="BJ23642" s="41"/>
      <c r="BM23642" s="41"/>
    </row>
    <row r="23643" spans="62:65" ht="15" customHeight="1" x14ac:dyDescent="0.2">
      <c r="BJ23643" s="41"/>
      <c r="BM23643" s="41"/>
    </row>
    <row r="23644" spans="62:65" ht="15" customHeight="1" x14ac:dyDescent="0.2">
      <c r="BJ23644" s="41"/>
      <c r="BM23644" s="41"/>
    </row>
    <row r="23645" spans="62:65" ht="15" customHeight="1" x14ac:dyDescent="0.2">
      <c r="BJ23645" s="41"/>
      <c r="BM23645" s="41"/>
    </row>
    <row r="23646" spans="62:65" ht="15" customHeight="1" x14ac:dyDescent="0.2">
      <c r="BJ23646" s="41"/>
      <c r="BM23646" s="41"/>
    </row>
    <row r="23647" spans="62:65" ht="15" customHeight="1" x14ac:dyDescent="0.2">
      <c r="BJ23647" s="41"/>
      <c r="BM23647" s="41"/>
    </row>
    <row r="23648" spans="62:65" ht="15" customHeight="1" x14ac:dyDescent="0.2">
      <c r="BJ23648" s="41"/>
      <c r="BM23648" s="41"/>
    </row>
    <row r="23649" spans="62:65" ht="15" customHeight="1" x14ac:dyDescent="0.2">
      <c r="BJ23649" s="41"/>
      <c r="BM23649" s="41"/>
    </row>
    <row r="23650" spans="62:65" ht="15" customHeight="1" x14ac:dyDescent="0.2">
      <c r="BJ23650" s="41"/>
      <c r="BM23650" s="41"/>
    </row>
    <row r="23651" spans="62:65" ht="15" customHeight="1" x14ac:dyDescent="0.2">
      <c r="BJ23651" s="41"/>
      <c r="BM23651" s="41"/>
    </row>
    <row r="23652" spans="62:65" ht="15" customHeight="1" x14ac:dyDescent="0.2">
      <c r="BJ23652" s="41"/>
      <c r="BM23652" s="41"/>
    </row>
    <row r="23653" spans="62:65" ht="15" customHeight="1" x14ac:dyDescent="0.2">
      <c r="BJ23653" s="41"/>
      <c r="BM23653" s="41"/>
    </row>
    <row r="23654" spans="62:65" ht="15" customHeight="1" x14ac:dyDescent="0.2">
      <c r="BJ23654" s="41"/>
      <c r="BM23654" s="41"/>
    </row>
    <row r="23655" spans="62:65" ht="15" customHeight="1" x14ac:dyDescent="0.2">
      <c r="BJ23655" s="41"/>
      <c r="BM23655" s="41"/>
    </row>
    <row r="23656" spans="62:65" ht="15" customHeight="1" x14ac:dyDescent="0.2">
      <c r="BJ23656" s="41"/>
      <c r="BM23656" s="41"/>
    </row>
    <row r="23657" spans="62:65" ht="15" customHeight="1" x14ac:dyDescent="0.2">
      <c r="BJ23657" s="41"/>
      <c r="BM23657" s="41"/>
    </row>
    <row r="23658" spans="62:65" ht="15" customHeight="1" x14ac:dyDescent="0.2">
      <c r="BJ23658" s="41"/>
      <c r="BM23658" s="41"/>
    </row>
    <row r="23659" spans="62:65" ht="15" customHeight="1" x14ac:dyDescent="0.2">
      <c r="BJ23659" s="41"/>
      <c r="BM23659" s="41"/>
    </row>
    <row r="23660" spans="62:65" ht="15" customHeight="1" x14ac:dyDescent="0.2">
      <c r="BJ23660" s="41"/>
      <c r="BM23660" s="41"/>
    </row>
    <row r="23661" spans="62:65" ht="15" customHeight="1" x14ac:dyDescent="0.2">
      <c r="BJ23661" s="41"/>
      <c r="BM23661" s="41"/>
    </row>
    <row r="23662" spans="62:65" ht="15" customHeight="1" x14ac:dyDescent="0.2">
      <c r="BJ23662" s="41"/>
      <c r="BM23662" s="41"/>
    </row>
    <row r="23663" spans="62:65" ht="15" customHeight="1" x14ac:dyDescent="0.2">
      <c r="BJ23663" s="41"/>
      <c r="BM23663" s="41"/>
    </row>
    <row r="23664" spans="62:65" ht="15" customHeight="1" x14ac:dyDescent="0.2">
      <c r="BJ23664" s="41"/>
      <c r="BM23664" s="41"/>
    </row>
    <row r="23665" spans="62:65" ht="15" customHeight="1" x14ac:dyDescent="0.2">
      <c r="BJ23665" s="41"/>
      <c r="BM23665" s="41"/>
    </row>
    <row r="23666" spans="62:65" ht="15" customHeight="1" x14ac:dyDescent="0.2">
      <c r="BJ23666" s="41"/>
      <c r="BM23666" s="41"/>
    </row>
    <row r="23667" spans="62:65" ht="15" customHeight="1" x14ac:dyDescent="0.2">
      <c r="BJ23667" s="41"/>
      <c r="BM23667" s="41"/>
    </row>
    <row r="23668" spans="62:65" ht="15" customHeight="1" x14ac:dyDescent="0.2">
      <c r="BJ23668" s="41"/>
      <c r="BM23668" s="41"/>
    </row>
    <row r="23669" spans="62:65" ht="15" customHeight="1" x14ac:dyDescent="0.2">
      <c r="BJ23669" s="41"/>
      <c r="BM23669" s="41"/>
    </row>
    <row r="23670" spans="62:65" ht="15" customHeight="1" x14ac:dyDescent="0.2">
      <c r="BJ23670" s="41"/>
      <c r="BM23670" s="41"/>
    </row>
    <row r="23671" spans="62:65" ht="15" customHeight="1" x14ac:dyDescent="0.2">
      <c r="BJ23671" s="41"/>
      <c r="BM23671" s="41"/>
    </row>
    <row r="23672" spans="62:65" ht="15" customHeight="1" x14ac:dyDescent="0.2">
      <c r="BJ23672" s="41"/>
      <c r="BM23672" s="41"/>
    </row>
    <row r="23673" spans="62:65" ht="15" customHeight="1" x14ac:dyDescent="0.2">
      <c r="BJ23673" s="41"/>
      <c r="BM23673" s="41"/>
    </row>
    <row r="23674" spans="62:65" ht="15" customHeight="1" x14ac:dyDescent="0.2">
      <c r="BJ23674" s="41"/>
      <c r="BM23674" s="41"/>
    </row>
    <row r="23675" spans="62:65" ht="15" customHeight="1" x14ac:dyDescent="0.2">
      <c r="BJ23675" s="41"/>
      <c r="BM23675" s="41"/>
    </row>
    <row r="23676" spans="62:65" ht="15" customHeight="1" x14ac:dyDescent="0.2">
      <c r="BJ23676" s="41"/>
      <c r="BM23676" s="41"/>
    </row>
    <row r="23677" spans="62:65" ht="15" customHeight="1" x14ac:dyDescent="0.2">
      <c r="BJ23677" s="41"/>
      <c r="BM23677" s="41"/>
    </row>
    <row r="23678" spans="62:65" ht="15" customHeight="1" x14ac:dyDescent="0.2">
      <c r="BJ23678" s="41"/>
      <c r="BM23678" s="41"/>
    </row>
    <row r="23679" spans="62:65" ht="15" customHeight="1" x14ac:dyDescent="0.2">
      <c r="BJ23679" s="41"/>
      <c r="BM23679" s="41"/>
    </row>
    <row r="23680" spans="62:65" ht="15" customHeight="1" x14ac:dyDescent="0.2">
      <c r="BJ23680" s="41"/>
      <c r="BM23680" s="41"/>
    </row>
    <row r="23681" spans="62:65" ht="15" customHeight="1" x14ac:dyDescent="0.2">
      <c r="BJ23681" s="41"/>
      <c r="BM23681" s="41"/>
    </row>
    <row r="23682" spans="62:65" ht="15" customHeight="1" x14ac:dyDescent="0.2">
      <c r="BJ23682" s="41"/>
      <c r="BM23682" s="41"/>
    </row>
    <row r="23683" spans="62:65" ht="15" customHeight="1" x14ac:dyDescent="0.2">
      <c r="BJ23683" s="41"/>
      <c r="BM23683" s="41"/>
    </row>
    <row r="23684" spans="62:65" ht="15" customHeight="1" x14ac:dyDescent="0.2">
      <c r="BJ23684" s="41"/>
      <c r="BM23684" s="41"/>
    </row>
    <row r="23685" spans="62:65" ht="15" customHeight="1" x14ac:dyDescent="0.2">
      <c r="BJ23685" s="41"/>
      <c r="BM23685" s="41"/>
    </row>
    <row r="23686" spans="62:65" ht="15" customHeight="1" x14ac:dyDescent="0.2">
      <c r="BJ23686" s="41"/>
      <c r="BM23686" s="41"/>
    </row>
    <row r="23687" spans="62:65" ht="15" customHeight="1" x14ac:dyDescent="0.2">
      <c r="BJ23687" s="41"/>
      <c r="BM23687" s="41"/>
    </row>
    <row r="23688" spans="62:65" ht="15" customHeight="1" x14ac:dyDescent="0.2">
      <c r="BJ23688" s="41"/>
      <c r="BM23688" s="41"/>
    </row>
    <row r="23689" spans="62:65" ht="15" customHeight="1" x14ac:dyDescent="0.2">
      <c r="BJ23689" s="41"/>
      <c r="BM23689" s="41"/>
    </row>
    <row r="23690" spans="62:65" ht="15" customHeight="1" x14ac:dyDescent="0.2">
      <c r="BJ23690" s="41"/>
      <c r="BM23690" s="41"/>
    </row>
    <row r="23691" spans="62:65" ht="15" customHeight="1" x14ac:dyDescent="0.2">
      <c r="BJ23691" s="41"/>
      <c r="BM23691" s="41"/>
    </row>
    <row r="23692" spans="62:65" ht="15" customHeight="1" x14ac:dyDescent="0.2">
      <c r="BJ23692" s="41"/>
      <c r="BM23692" s="41"/>
    </row>
    <row r="23693" spans="62:65" ht="15" customHeight="1" x14ac:dyDescent="0.2">
      <c r="BJ23693" s="41"/>
      <c r="BM23693" s="41"/>
    </row>
    <row r="23694" spans="62:65" ht="15" customHeight="1" x14ac:dyDescent="0.2">
      <c r="BJ23694" s="41"/>
      <c r="BM23694" s="41"/>
    </row>
    <row r="23695" spans="62:65" ht="15" customHeight="1" x14ac:dyDescent="0.2">
      <c r="BJ23695" s="41"/>
      <c r="BM23695" s="41"/>
    </row>
    <row r="23696" spans="62:65" ht="15" customHeight="1" x14ac:dyDescent="0.2">
      <c r="BJ23696" s="41"/>
      <c r="BM23696" s="41"/>
    </row>
    <row r="23697" spans="62:65" ht="15" customHeight="1" x14ac:dyDescent="0.2">
      <c r="BJ23697" s="41"/>
      <c r="BM23697" s="41"/>
    </row>
    <row r="23698" spans="62:65" ht="15" customHeight="1" x14ac:dyDescent="0.2">
      <c r="BJ23698" s="41"/>
      <c r="BM23698" s="41"/>
    </row>
    <row r="23699" spans="62:65" ht="15" customHeight="1" x14ac:dyDescent="0.2">
      <c r="BJ23699" s="41"/>
      <c r="BM23699" s="41"/>
    </row>
    <row r="23700" spans="62:65" ht="15" customHeight="1" x14ac:dyDescent="0.2">
      <c r="BJ23700" s="41"/>
      <c r="BM23700" s="41"/>
    </row>
    <row r="23701" spans="62:65" ht="15" customHeight="1" x14ac:dyDescent="0.2">
      <c r="BJ23701" s="41"/>
      <c r="BM23701" s="41"/>
    </row>
    <row r="23702" spans="62:65" ht="15" customHeight="1" x14ac:dyDescent="0.2">
      <c r="BJ23702" s="41"/>
      <c r="BM23702" s="41"/>
    </row>
    <row r="23703" spans="62:65" ht="15" customHeight="1" x14ac:dyDescent="0.2">
      <c r="BJ23703" s="41"/>
      <c r="BM23703" s="41"/>
    </row>
    <row r="23704" spans="62:65" ht="15" customHeight="1" x14ac:dyDescent="0.2">
      <c r="BJ23704" s="41"/>
      <c r="BM23704" s="41"/>
    </row>
    <row r="23705" spans="62:65" ht="15" customHeight="1" x14ac:dyDescent="0.2">
      <c r="BJ23705" s="41"/>
      <c r="BM23705" s="41"/>
    </row>
    <row r="23706" spans="62:65" ht="15" customHeight="1" x14ac:dyDescent="0.2">
      <c r="BJ23706" s="41"/>
      <c r="BM23706" s="41"/>
    </row>
    <row r="23707" spans="62:65" ht="15" customHeight="1" x14ac:dyDescent="0.2">
      <c r="BJ23707" s="41"/>
      <c r="BM23707" s="41"/>
    </row>
    <row r="23708" spans="62:65" ht="15" customHeight="1" x14ac:dyDescent="0.2">
      <c r="BJ23708" s="41"/>
      <c r="BM23708" s="41"/>
    </row>
    <row r="23709" spans="62:65" ht="15" customHeight="1" x14ac:dyDescent="0.2">
      <c r="BJ23709" s="41"/>
      <c r="BM23709" s="41"/>
    </row>
    <row r="23710" spans="62:65" ht="15" customHeight="1" x14ac:dyDescent="0.2">
      <c r="BJ23710" s="41"/>
      <c r="BM23710" s="41"/>
    </row>
    <row r="23711" spans="62:65" ht="15" customHeight="1" x14ac:dyDescent="0.2">
      <c r="BJ23711" s="41"/>
      <c r="BM23711" s="41"/>
    </row>
    <row r="23712" spans="62:65" ht="15" customHeight="1" x14ac:dyDescent="0.2">
      <c r="BJ23712" s="41"/>
      <c r="BM23712" s="41"/>
    </row>
    <row r="23713" spans="62:65" ht="15" customHeight="1" x14ac:dyDescent="0.2">
      <c r="BJ23713" s="41"/>
      <c r="BM23713" s="41"/>
    </row>
    <row r="23714" spans="62:65" ht="15" customHeight="1" x14ac:dyDescent="0.2">
      <c r="BJ23714" s="41"/>
      <c r="BM23714" s="41"/>
    </row>
    <row r="23715" spans="62:65" ht="15" customHeight="1" x14ac:dyDescent="0.2">
      <c r="BJ23715" s="41"/>
      <c r="BM23715" s="41"/>
    </row>
    <row r="23716" spans="62:65" ht="15" customHeight="1" x14ac:dyDescent="0.2">
      <c r="BJ23716" s="41"/>
      <c r="BM23716" s="41"/>
    </row>
    <row r="23717" spans="62:65" ht="15" customHeight="1" x14ac:dyDescent="0.2">
      <c r="BJ23717" s="41"/>
      <c r="BM23717" s="41"/>
    </row>
    <row r="23718" spans="62:65" ht="15" customHeight="1" x14ac:dyDescent="0.2">
      <c r="BJ23718" s="41"/>
      <c r="BM23718" s="41"/>
    </row>
    <row r="23719" spans="62:65" ht="15" customHeight="1" x14ac:dyDescent="0.2">
      <c r="BJ23719" s="41"/>
      <c r="BM23719" s="41"/>
    </row>
    <row r="23720" spans="62:65" ht="15" customHeight="1" x14ac:dyDescent="0.2">
      <c r="BJ23720" s="41"/>
      <c r="BM23720" s="41"/>
    </row>
    <row r="23721" spans="62:65" ht="15" customHeight="1" x14ac:dyDescent="0.2">
      <c r="BJ23721" s="41"/>
      <c r="BM23721" s="41"/>
    </row>
    <row r="23722" spans="62:65" ht="15" customHeight="1" x14ac:dyDescent="0.2">
      <c r="BJ23722" s="41"/>
      <c r="BM23722" s="41"/>
    </row>
    <row r="23723" spans="62:65" ht="15" customHeight="1" x14ac:dyDescent="0.2">
      <c r="BJ23723" s="41"/>
      <c r="BM23723" s="41"/>
    </row>
    <row r="23724" spans="62:65" ht="15" customHeight="1" x14ac:dyDescent="0.2">
      <c r="BJ23724" s="41"/>
      <c r="BM23724" s="41"/>
    </row>
    <row r="23725" spans="62:65" ht="15" customHeight="1" x14ac:dyDescent="0.2">
      <c r="BJ23725" s="41"/>
      <c r="BM23725" s="41"/>
    </row>
    <row r="23726" spans="62:65" ht="15" customHeight="1" x14ac:dyDescent="0.2">
      <c r="BJ23726" s="41"/>
      <c r="BM23726" s="41"/>
    </row>
    <row r="23727" spans="62:65" ht="15" customHeight="1" x14ac:dyDescent="0.2">
      <c r="BJ23727" s="41"/>
      <c r="BM23727" s="41"/>
    </row>
    <row r="23728" spans="62:65" ht="15" customHeight="1" x14ac:dyDescent="0.2">
      <c r="BJ23728" s="41"/>
      <c r="BM23728" s="41"/>
    </row>
    <row r="23729" spans="62:65" ht="15" customHeight="1" x14ac:dyDescent="0.2">
      <c r="BJ23729" s="41"/>
      <c r="BM23729" s="41"/>
    </row>
    <row r="23730" spans="62:65" ht="15" customHeight="1" x14ac:dyDescent="0.2">
      <c r="BJ23730" s="41"/>
      <c r="BM23730" s="41"/>
    </row>
    <row r="23731" spans="62:65" ht="15" customHeight="1" x14ac:dyDescent="0.2">
      <c r="BJ23731" s="41"/>
      <c r="BM23731" s="41"/>
    </row>
    <row r="23732" spans="62:65" ht="15" customHeight="1" x14ac:dyDescent="0.2">
      <c r="BJ23732" s="41"/>
      <c r="BM23732" s="41"/>
    </row>
    <row r="23733" spans="62:65" ht="15" customHeight="1" x14ac:dyDescent="0.2">
      <c r="BJ23733" s="41"/>
      <c r="BM23733" s="41"/>
    </row>
    <row r="23734" spans="62:65" ht="15" customHeight="1" x14ac:dyDescent="0.2">
      <c r="BJ23734" s="41"/>
      <c r="BM23734" s="41"/>
    </row>
    <row r="23735" spans="62:65" ht="15" customHeight="1" x14ac:dyDescent="0.2">
      <c r="BJ23735" s="41"/>
      <c r="BM23735" s="41"/>
    </row>
    <row r="23736" spans="62:65" ht="15" customHeight="1" x14ac:dyDescent="0.2">
      <c r="BJ23736" s="41"/>
      <c r="BM23736" s="41"/>
    </row>
    <row r="23737" spans="62:65" ht="15" customHeight="1" x14ac:dyDescent="0.2">
      <c r="BJ23737" s="41"/>
      <c r="BM23737" s="41"/>
    </row>
    <row r="23738" spans="62:65" ht="15" customHeight="1" x14ac:dyDescent="0.2">
      <c r="BJ23738" s="41"/>
      <c r="BM23738" s="41"/>
    </row>
    <row r="23739" spans="62:65" ht="15" customHeight="1" x14ac:dyDescent="0.2">
      <c r="BJ23739" s="41"/>
      <c r="BM23739" s="41"/>
    </row>
    <row r="23740" spans="62:65" ht="15" customHeight="1" x14ac:dyDescent="0.2">
      <c r="BJ23740" s="41"/>
      <c r="BM23740" s="41"/>
    </row>
    <row r="23741" spans="62:65" ht="15" customHeight="1" x14ac:dyDescent="0.2">
      <c r="BJ23741" s="41"/>
      <c r="BM23741" s="41"/>
    </row>
    <row r="23742" spans="62:65" ht="15" customHeight="1" x14ac:dyDescent="0.2">
      <c r="BJ23742" s="41"/>
      <c r="BM23742" s="41"/>
    </row>
    <row r="23743" spans="62:65" ht="15" customHeight="1" x14ac:dyDescent="0.2">
      <c r="BJ23743" s="41"/>
      <c r="BM23743" s="41"/>
    </row>
    <row r="23744" spans="62:65" ht="15" customHeight="1" x14ac:dyDescent="0.2">
      <c r="BJ23744" s="41"/>
      <c r="BM23744" s="41"/>
    </row>
    <row r="23745" spans="62:65" ht="15" customHeight="1" x14ac:dyDescent="0.2">
      <c r="BJ23745" s="41"/>
      <c r="BM23745" s="41"/>
    </row>
    <row r="23746" spans="62:65" ht="15" customHeight="1" x14ac:dyDescent="0.2">
      <c r="BJ23746" s="41"/>
      <c r="BM23746" s="41"/>
    </row>
    <row r="23747" spans="62:65" ht="15" customHeight="1" x14ac:dyDescent="0.2">
      <c r="BJ23747" s="41"/>
      <c r="BM23747" s="41"/>
    </row>
    <row r="23748" spans="62:65" ht="15" customHeight="1" x14ac:dyDescent="0.2">
      <c r="BJ23748" s="41"/>
      <c r="BM23748" s="41"/>
    </row>
    <row r="23749" spans="62:65" ht="15" customHeight="1" x14ac:dyDescent="0.2">
      <c r="BJ23749" s="41"/>
      <c r="BM23749" s="41"/>
    </row>
    <row r="23750" spans="62:65" ht="15" customHeight="1" x14ac:dyDescent="0.2">
      <c r="BJ23750" s="41"/>
      <c r="BM23750" s="41"/>
    </row>
    <row r="23751" spans="62:65" ht="15" customHeight="1" x14ac:dyDescent="0.2">
      <c r="BJ23751" s="41"/>
      <c r="BM23751" s="41"/>
    </row>
    <row r="23752" spans="62:65" ht="15" customHeight="1" x14ac:dyDescent="0.2">
      <c r="BJ23752" s="41"/>
      <c r="BM23752" s="41"/>
    </row>
    <row r="23753" spans="62:65" ht="15" customHeight="1" x14ac:dyDescent="0.2">
      <c r="BJ23753" s="41"/>
      <c r="BM23753" s="41"/>
    </row>
    <row r="23754" spans="62:65" ht="15" customHeight="1" x14ac:dyDescent="0.2">
      <c r="BJ23754" s="41"/>
      <c r="BM23754" s="41"/>
    </row>
    <row r="23755" spans="62:65" ht="15" customHeight="1" x14ac:dyDescent="0.2">
      <c r="BJ23755" s="41"/>
      <c r="BM23755" s="41"/>
    </row>
    <row r="23756" spans="62:65" ht="15" customHeight="1" x14ac:dyDescent="0.2">
      <c r="BJ23756" s="41"/>
      <c r="BM23756" s="41"/>
    </row>
    <row r="23757" spans="62:65" ht="15" customHeight="1" x14ac:dyDescent="0.2">
      <c r="BJ23757" s="41"/>
      <c r="BM23757" s="41"/>
    </row>
    <row r="23758" spans="62:65" ht="15" customHeight="1" x14ac:dyDescent="0.2">
      <c r="BJ23758" s="41"/>
      <c r="BM23758" s="41"/>
    </row>
    <row r="23759" spans="62:65" ht="15" customHeight="1" x14ac:dyDescent="0.2">
      <c r="BJ23759" s="41"/>
      <c r="BM23759" s="41"/>
    </row>
    <row r="23760" spans="62:65" ht="15" customHeight="1" x14ac:dyDescent="0.2">
      <c r="BJ23760" s="41"/>
      <c r="BM23760" s="41"/>
    </row>
    <row r="23761" spans="62:65" ht="15" customHeight="1" x14ac:dyDescent="0.2">
      <c r="BJ23761" s="41"/>
      <c r="BM23761" s="41"/>
    </row>
    <row r="23762" spans="62:65" ht="15" customHeight="1" x14ac:dyDescent="0.2">
      <c r="BJ23762" s="41"/>
      <c r="BM23762" s="41"/>
    </row>
    <row r="23763" spans="62:65" ht="15" customHeight="1" x14ac:dyDescent="0.2">
      <c r="BJ23763" s="41"/>
      <c r="BM23763" s="41"/>
    </row>
    <row r="23764" spans="62:65" ht="15" customHeight="1" x14ac:dyDescent="0.2">
      <c r="BJ23764" s="41"/>
      <c r="BM23764" s="41"/>
    </row>
    <row r="23765" spans="62:65" ht="15" customHeight="1" x14ac:dyDescent="0.2">
      <c r="BJ23765" s="41"/>
      <c r="BM23765" s="41"/>
    </row>
    <row r="23766" spans="62:65" ht="15" customHeight="1" x14ac:dyDescent="0.2">
      <c r="BJ23766" s="41"/>
      <c r="BM23766" s="41"/>
    </row>
    <row r="23767" spans="62:65" ht="15" customHeight="1" x14ac:dyDescent="0.2">
      <c r="BJ23767" s="41"/>
      <c r="BM23767" s="41"/>
    </row>
    <row r="23768" spans="62:65" ht="15" customHeight="1" x14ac:dyDescent="0.2">
      <c r="BJ23768" s="41"/>
      <c r="BM23768" s="41"/>
    </row>
    <row r="23769" spans="62:65" ht="15" customHeight="1" x14ac:dyDescent="0.2">
      <c r="BJ23769" s="41"/>
      <c r="BM23769" s="41"/>
    </row>
    <row r="23770" spans="62:65" ht="15" customHeight="1" x14ac:dyDescent="0.2">
      <c r="BJ23770" s="41"/>
      <c r="BM23770" s="41"/>
    </row>
    <row r="23771" spans="62:65" ht="15" customHeight="1" x14ac:dyDescent="0.2">
      <c r="BJ23771" s="41"/>
      <c r="BM23771" s="41"/>
    </row>
    <row r="23772" spans="62:65" ht="15" customHeight="1" x14ac:dyDescent="0.2">
      <c r="BJ23772" s="41"/>
      <c r="BM23772" s="41"/>
    </row>
    <row r="23773" spans="62:65" ht="15" customHeight="1" x14ac:dyDescent="0.2">
      <c r="BJ23773" s="41"/>
      <c r="BM23773" s="41"/>
    </row>
    <row r="23774" spans="62:65" ht="15" customHeight="1" x14ac:dyDescent="0.2">
      <c r="BJ23774" s="41"/>
      <c r="BM23774" s="41"/>
    </row>
    <row r="23775" spans="62:65" ht="15" customHeight="1" x14ac:dyDescent="0.2">
      <c r="BJ23775" s="41"/>
      <c r="BM23775" s="41"/>
    </row>
    <row r="23776" spans="62:65" ht="15" customHeight="1" x14ac:dyDescent="0.2">
      <c r="BJ23776" s="41"/>
      <c r="BM23776" s="41"/>
    </row>
    <row r="23777" spans="62:65" ht="15" customHeight="1" x14ac:dyDescent="0.2">
      <c r="BJ23777" s="41"/>
      <c r="BM23777" s="41"/>
    </row>
    <row r="23778" spans="62:65" ht="15" customHeight="1" x14ac:dyDescent="0.2">
      <c r="BJ23778" s="41"/>
      <c r="BM23778" s="41"/>
    </row>
    <row r="23779" spans="62:65" ht="15" customHeight="1" x14ac:dyDescent="0.2">
      <c r="BJ23779" s="41"/>
      <c r="BM23779" s="41"/>
    </row>
    <row r="23780" spans="62:65" ht="15" customHeight="1" x14ac:dyDescent="0.2">
      <c r="BJ23780" s="41"/>
      <c r="BM23780" s="41"/>
    </row>
    <row r="23781" spans="62:65" ht="15" customHeight="1" x14ac:dyDescent="0.2">
      <c r="BJ23781" s="41"/>
      <c r="BM23781" s="41"/>
    </row>
    <row r="23782" spans="62:65" ht="15" customHeight="1" x14ac:dyDescent="0.2">
      <c r="BJ23782" s="41"/>
      <c r="BM23782" s="41"/>
    </row>
    <row r="23783" spans="62:65" ht="15" customHeight="1" x14ac:dyDescent="0.2">
      <c r="BJ23783" s="41"/>
      <c r="BM23783" s="41"/>
    </row>
    <row r="23784" spans="62:65" ht="15" customHeight="1" x14ac:dyDescent="0.2">
      <c r="BJ23784" s="41"/>
      <c r="BM23784" s="41"/>
    </row>
    <row r="23785" spans="62:65" ht="15" customHeight="1" x14ac:dyDescent="0.2">
      <c r="BJ23785" s="41"/>
      <c r="BM23785" s="41"/>
    </row>
    <row r="23786" spans="62:65" ht="15" customHeight="1" x14ac:dyDescent="0.2">
      <c r="BJ23786" s="41"/>
      <c r="BM23786" s="41"/>
    </row>
    <row r="23787" spans="62:65" ht="15" customHeight="1" x14ac:dyDescent="0.2">
      <c r="BJ23787" s="41"/>
      <c r="BM23787" s="41"/>
    </row>
    <row r="23788" spans="62:65" ht="15" customHeight="1" x14ac:dyDescent="0.2">
      <c r="BJ23788" s="41"/>
      <c r="BM23788" s="41"/>
    </row>
    <row r="23789" spans="62:65" ht="15" customHeight="1" x14ac:dyDescent="0.2">
      <c r="BJ23789" s="41"/>
      <c r="BM23789" s="41"/>
    </row>
    <row r="23790" spans="62:65" ht="15" customHeight="1" x14ac:dyDescent="0.2">
      <c r="BJ23790" s="41"/>
      <c r="BM23790" s="41"/>
    </row>
    <row r="23791" spans="62:65" ht="15" customHeight="1" x14ac:dyDescent="0.2">
      <c r="BJ23791" s="41"/>
      <c r="BM23791" s="41"/>
    </row>
    <row r="23792" spans="62:65" ht="15" customHeight="1" x14ac:dyDescent="0.2">
      <c r="BJ23792" s="41"/>
      <c r="BM23792" s="41"/>
    </row>
    <row r="23793" spans="62:65" ht="15" customHeight="1" x14ac:dyDescent="0.2">
      <c r="BJ23793" s="41"/>
      <c r="BM23793" s="41"/>
    </row>
    <row r="23794" spans="62:65" ht="15" customHeight="1" x14ac:dyDescent="0.2">
      <c r="BJ23794" s="41"/>
      <c r="BM23794" s="41"/>
    </row>
    <row r="23795" spans="62:65" ht="15" customHeight="1" x14ac:dyDescent="0.2">
      <c r="BJ23795" s="41"/>
      <c r="BM23795" s="41"/>
    </row>
    <row r="23796" spans="62:65" ht="15" customHeight="1" x14ac:dyDescent="0.2">
      <c r="BJ23796" s="41"/>
      <c r="BM23796" s="41"/>
    </row>
    <row r="23797" spans="62:65" ht="15" customHeight="1" x14ac:dyDescent="0.2">
      <c r="BJ23797" s="41"/>
      <c r="BM23797" s="41"/>
    </row>
    <row r="23798" spans="62:65" ht="15" customHeight="1" x14ac:dyDescent="0.2">
      <c r="BJ23798" s="41"/>
      <c r="BM23798" s="41"/>
    </row>
    <row r="23799" spans="62:65" ht="15" customHeight="1" x14ac:dyDescent="0.2">
      <c r="BJ23799" s="41"/>
      <c r="BM23799" s="41"/>
    </row>
    <row r="23800" spans="62:65" ht="15" customHeight="1" x14ac:dyDescent="0.2">
      <c r="BJ23800" s="41"/>
      <c r="BM23800" s="41"/>
    </row>
    <row r="23801" spans="62:65" ht="15" customHeight="1" x14ac:dyDescent="0.2">
      <c r="BJ23801" s="41"/>
      <c r="BM23801" s="41"/>
    </row>
    <row r="23802" spans="62:65" ht="15" customHeight="1" x14ac:dyDescent="0.2">
      <c r="BJ23802" s="41"/>
      <c r="BM23802" s="41"/>
    </row>
    <row r="23803" spans="62:65" ht="15" customHeight="1" x14ac:dyDescent="0.2">
      <c r="BJ23803" s="41"/>
      <c r="BM23803" s="41"/>
    </row>
    <row r="23804" spans="62:65" ht="15" customHeight="1" x14ac:dyDescent="0.2">
      <c r="BJ23804" s="41"/>
      <c r="BM23804" s="41"/>
    </row>
    <row r="23805" spans="62:65" ht="15" customHeight="1" x14ac:dyDescent="0.2">
      <c r="BJ23805" s="41"/>
      <c r="BM23805" s="41"/>
    </row>
    <row r="23806" spans="62:65" ht="15" customHeight="1" x14ac:dyDescent="0.2">
      <c r="BJ23806" s="41"/>
      <c r="BM23806" s="41"/>
    </row>
    <row r="23807" spans="62:65" ht="15" customHeight="1" x14ac:dyDescent="0.2">
      <c r="BJ23807" s="41"/>
      <c r="BM23807" s="41"/>
    </row>
    <row r="23808" spans="62:65" ht="15" customHeight="1" x14ac:dyDescent="0.2">
      <c r="BJ23808" s="41"/>
      <c r="BM23808" s="41"/>
    </row>
    <row r="23809" spans="62:65" ht="15" customHeight="1" x14ac:dyDescent="0.2">
      <c r="BJ23809" s="41"/>
      <c r="BM23809" s="41"/>
    </row>
    <row r="23810" spans="62:65" ht="15" customHeight="1" x14ac:dyDescent="0.2">
      <c r="BJ23810" s="41"/>
      <c r="BM23810" s="41"/>
    </row>
    <row r="23811" spans="62:65" ht="15" customHeight="1" x14ac:dyDescent="0.2">
      <c r="BJ23811" s="41"/>
      <c r="BM23811" s="41"/>
    </row>
    <row r="23812" spans="62:65" ht="15" customHeight="1" x14ac:dyDescent="0.2">
      <c r="BJ23812" s="41"/>
      <c r="BM23812" s="41"/>
    </row>
    <row r="23813" spans="62:65" ht="15" customHeight="1" x14ac:dyDescent="0.2">
      <c r="BJ23813" s="41"/>
      <c r="BM23813" s="41"/>
    </row>
    <row r="23814" spans="62:65" ht="15" customHeight="1" x14ac:dyDescent="0.2">
      <c r="BJ23814" s="41"/>
      <c r="BM23814" s="41"/>
    </row>
    <row r="23815" spans="62:65" ht="15" customHeight="1" x14ac:dyDescent="0.2">
      <c r="BJ23815" s="41"/>
      <c r="BM23815" s="41"/>
    </row>
    <row r="23816" spans="62:65" ht="15" customHeight="1" x14ac:dyDescent="0.2">
      <c r="BJ23816" s="41"/>
      <c r="BM23816" s="41"/>
    </row>
    <row r="23817" spans="62:65" ht="15" customHeight="1" x14ac:dyDescent="0.2">
      <c r="BJ23817" s="41"/>
      <c r="BM23817" s="41"/>
    </row>
    <row r="23818" spans="62:65" ht="15" customHeight="1" x14ac:dyDescent="0.2">
      <c r="BJ23818" s="41"/>
      <c r="BM23818" s="41"/>
    </row>
    <row r="23819" spans="62:65" ht="15" customHeight="1" x14ac:dyDescent="0.2">
      <c r="BJ23819" s="41"/>
      <c r="BM23819" s="41"/>
    </row>
    <row r="23820" spans="62:65" ht="15" customHeight="1" x14ac:dyDescent="0.2">
      <c r="BJ23820" s="41"/>
      <c r="BM23820" s="41"/>
    </row>
    <row r="23821" spans="62:65" ht="15" customHeight="1" x14ac:dyDescent="0.2">
      <c r="BJ23821" s="41"/>
      <c r="BM23821" s="41"/>
    </row>
    <row r="23822" spans="62:65" ht="15" customHeight="1" x14ac:dyDescent="0.2">
      <c r="BJ23822" s="41"/>
      <c r="BM23822" s="41"/>
    </row>
    <row r="23823" spans="62:65" ht="15" customHeight="1" x14ac:dyDescent="0.2">
      <c r="BJ23823" s="41"/>
      <c r="BM23823" s="41"/>
    </row>
    <row r="23824" spans="62:65" ht="15" customHeight="1" x14ac:dyDescent="0.2">
      <c r="BJ23824" s="41"/>
      <c r="BM23824" s="41"/>
    </row>
    <row r="23825" spans="62:65" ht="15" customHeight="1" x14ac:dyDescent="0.2">
      <c r="BJ23825" s="41"/>
      <c r="BM23825" s="41"/>
    </row>
    <row r="23826" spans="62:65" ht="15" customHeight="1" x14ac:dyDescent="0.2">
      <c r="BJ23826" s="41"/>
      <c r="BM23826" s="41"/>
    </row>
    <row r="23827" spans="62:65" ht="15" customHeight="1" x14ac:dyDescent="0.2">
      <c r="BJ23827" s="41"/>
      <c r="BM23827" s="41"/>
    </row>
    <row r="23828" spans="62:65" ht="15" customHeight="1" x14ac:dyDescent="0.2">
      <c r="BJ23828" s="41"/>
      <c r="BM23828" s="41"/>
    </row>
    <row r="23829" spans="62:65" ht="15" customHeight="1" x14ac:dyDescent="0.2">
      <c r="BJ23829" s="41"/>
      <c r="BM23829" s="41"/>
    </row>
    <row r="23830" spans="62:65" ht="15" customHeight="1" x14ac:dyDescent="0.2">
      <c r="BJ23830" s="41"/>
      <c r="BM23830" s="41"/>
    </row>
    <row r="23831" spans="62:65" ht="15" customHeight="1" x14ac:dyDescent="0.2">
      <c r="BJ23831" s="41"/>
      <c r="BM23831" s="41"/>
    </row>
    <row r="23832" spans="62:65" ht="15" customHeight="1" x14ac:dyDescent="0.2">
      <c r="BJ23832" s="41"/>
      <c r="BM23832" s="41"/>
    </row>
    <row r="23833" spans="62:65" ht="15" customHeight="1" x14ac:dyDescent="0.2">
      <c r="BJ23833" s="41"/>
      <c r="BM23833" s="41"/>
    </row>
    <row r="23834" spans="62:65" ht="15" customHeight="1" x14ac:dyDescent="0.2">
      <c r="BJ23834" s="41"/>
      <c r="BM23834" s="41"/>
    </row>
    <row r="23835" spans="62:65" ht="15" customHeight="1" x14ac:dyDescent="0.2">
      <c r="BJ23835" s="41"/>
      <c r="BM23835" s="41"/>
    </row>
    <row r="23836" spans="62:65" ht="15" customHeight="1" x14ac:dyDescent="0.2">
      <c r="BJ23836" s="41"/>
      <c r="BM23836" s="41"/>
    </row>
    <row r="23837" spans="62:65" ht="15" customHeight="1" x14ac:dyDescent="0.2">
      <c r="BJ23837" s="41"/>
      <c r="BM23837" s="41"/>
    </row>
    <row r="23838" spans="62:65" ht="15" customHeight="1" x14ac:dyDescent="0.2">
      <c r="BJ23838" s="41"/>
      <c r="BM23838" s="41"/>
    </row>
    <row r="23839" spans="62:65" ht="15" customHeight="1" x14ac:dyDescent="0.2">
      <c r="BJ23839" s="41"/>
      <c r="BM23839" s="41"/>
    </row>
    <row r="23840" spans="62:65" ht="15" customHeight="1" x14ac:dyDescent="0.2">
      <c r="BJ23840" s="41"/>
      <c r="BM23840" s="41"/>
    </row>
    <row r="23841" spans="62:65" ht="15" customHeight="1" x14ac:dyDescent="0.2">
      <c r="BJ23841" s="41"/>
      <c r="BM23841" s="41"/>
    </row>
    <row r="23842" spans="62:65" ht="15" customHeight="1" x14ac:dyDescent="0.2">
      <c r="BJ23842" s="41"/>
      <c r="BM23842" s="41"/>
    </row>
    <row r="23843" spans="62:65" ht="15" customHeight="1" x14ac:dyDescent="0.2">
      <c r="BJ23843" s="41"/>
      <c r="BM23843" s="41"/>
    </row>
    <row r="23844" spans="62:65" ht="15" customHeight="1" x14ac:dyDescent="0.2">
      <c r="BJ23844" s="41"/>
      <c r="BM23844" s="41"/>
    </row>
    <row r="23845" spans="62:65" ht="15" customHeight="1" x14ac:dyDescent="0.2">
      <c r="BJ23845" s="41"/>
      <c r="BM23845" s="41"/>
    </row>
    <row r="23846" spans="62:65" ht="15" customHeight="1" x14ac:dyDescent="0.2">
      <c r="BJ23846" s="41"/>
      <c r="BM23846" s="41"/>
    </row>
    <row r="23847" spans="62:65" ht="15" customHeight="1" x14ac:dyDescent="0.2">
      <c r="BJ23847" s="41"/>
      <c r="BM23847" s="41"/>
    </row>
    <row r="23848" spans="62:65" ht="15" customHeight="1" x14ac:dyDescent="0.2">
      <c r="BJ23848" s="41"/>
      <c r="BM23848" s="41"/>
    </row>
    <row r="23849" spans="62:65" ht="15" customHeight="1" x14ac:dyDescent="0.2">
      <c r="BJ23849" s="41"/>
      <c r="BM23849" s="41"/>
    </row>
    <row r="23850" spans="62:65" ht="15" customHeight="1" x14ac:dyDescent="0.2">
      <c r="BJ23850" s="41"/>
      <c r="BM23850" s="41"/>
    </row>
    <row r="23851" spans="62:65" ht="15" customHeight="1" x14ac:dyDescent="0.2">
      <c r="BJ23851" s="41"/>
      <c r="BM23851" s="41"/>
    </row>
    <row r="23852" spans="62:65" ht="15" customHeight="1" x14ac:dyDescent="0.2">
      <c r="BJ23852" s="41"/>
      <c r="BM23852" s="41"/>
    </row>
    <row r="23853" spans="62:65" ht="15" customHeight="1" x14ac:dyDescent="0.2">
      <c r="BJ23853" s="41"/>
      <c r="BM23853" s="41"/>
    </row>
    <row r="23854" spans="62:65" ht="15" customHeight="1" x14ac:dyDescent="0.2">
      <c r="BJ23854" s="41"/>
      <c r="BM23854" s="41"/>
    </row>
    <row r="23855" spans="62:65" ht="15" customHeight="1" x14ac:dyDescent="0.2">
      <c r="BJ23855" s="41"/>
      <c r="BM23855" s="41"/>
    </row>
    <row r="23856" spans="62:65" ht="15" customHeight="1" x14ac:dyDescent="0.2">
      <c r="BJ23856" s="41"/>
      <c r="BM23856" s="41"/>
    </row>
    <row r="23857" spans="62:65" ht="15" customHeight="1" x14ac:dyDescent="0.2">
      <c r="BJ23857" s="41"/>
      <c r="BM23857" s="41"/>
    </row>
    <row r="23858" spans="62:65" ht="15" customHeight="1" x14ac:dyDescent="0.2">
      <c r="BJ23858" s="41"/>
      <c r="BM23858" s="41"/>
    </row>
    <row r="23859" spans="62:65" ht="15" customHeight="1" x14ac:dyDescent="0.2">
      <c r="BJ23859" s="41"/>
      <c r="BM23859" s="41"/>
    </row>
    <row r="23860" spans="62:65" ht="15" customHeight="1" x14ac:dyDescent="0.2">
      <c r="BJ23860" s="41"/>
      <c r="BM23860" s="41"/>
    </row>
    <row r="23861" spans="62:65" ht="15" customHeight="1" x14ac:dyDescent="0.2">
      <c r="BJ23861" s="41"/>
      <c r="BM23861" s="41"/>
    </row>
    <row r="23862" spans="62:65" ht="15" customHeight="1" x14ac:dyDescent="0.2">
      <c r="BJ23862" s="41"/>
      <c r="BM23862" s="41"/>
    </row>
    <row r="23863" spans="62:65" ht="15" customHeight="1" x14ac:dyDescent="0.2">
      <c r="BJ23863" s="41"/>
      <c r="BM23863" s="41"/>
    </row>
    <row r="23864" spans="62:65" ht="15" customHeight="1" x14ac:dyDescent="0.2">
      <c r="BJ23864" s="41"/>
      <c r="BM23864" s="41"/>
    </row>
    <row r="23865" spans="62:65" ht="15" customHeight="1" x14ac:dyDescent="0.2">
      <c r="BJ23865" s="41"/>
      <c r="BM23865" s="41"/>
    </row>
    <row r="23866" spans="62:65" ht="15" customHeight="1" x14ac:dyDescent="0.2">
      <c r="BJ23866" s="41"/>
      <c r="BM23866" s="41"/>
    </row>
    <row r="23867" spans="62:65" ht="15" customHeight="1" x14ac:dyDescent="0.2">
      <c r="BJ23867" s="41"/>
      <c r="BM23867" s="41"/>
    </row>
    <row r="23868" spans="62:65" ht="15" customHeight="1" x14ac:dyDescent="0.2">
      <c r="BJ23868" s="41"/>
      <c r="BM23868" s="41"/>
    </row>
    <row r="23869" spans="62:65" ht="15" customHeight="1" x14ac:dyDescent="0.2">
      <c r="BJ23869" s="41"/>
      <c r="BM23869" s="41"/>
    </row>
    <row r="23870" spans="62:65" ht="15" customHeight="1" x14ac:dyDescent="0.2">
      <c r="BJ23870" s="41"/>
      <c r="BM23870" s="41"/>
    </row>
    <row r="23871" spans="62:65" ht="15" customHeight="1" x14ac:dyDescent="0.2">
      <c r="BJ23871" s="41"/>
      <c r="BM23871" s="41"/>
    </row>
    <row r="23872" spans="62:65" ht="15" customHeight="1" x14ac:dyDescent="0.2">
      <c r="BJ23872" s="41"/>
      <c r="BM23872" s="41"/>
    </row>
    <row r="23873" spans="62:65" ht="15" customHeight="1" x14ac:dyDescent="0.2">
      <c r="BJ23873" s="41"/>
      <c r="BM23873" s="41"/>
    </row>
    <row r="23874" spans="62:65" ht="15" customHeight="1" x14ac:dyDescent="0.2">
      <c r="BJ23874" s="41"/>
      <c r="BM23874" s="41"/>
    </row>
    <row r="23875" spans="62:65" ht="15" customHeight="1" x14ac:dyDescent="0.2">
      <c r="BJ23875" s="41"/>
      <c r="BM23875" s="41"/>
    </row>
    <row r="23876" spans="62:65" ht="15" customHeight="1" x14ac:dyDescent="0.2">
      <c r="BJ23876" s="41"/>
      <c r="BM23876" s="41"/>
    </row>
    <row r="23877" spans="62:65" ht="15" customHeight="1" x14ac:dyDescent="0.2">
      <c r="BJ23877" s="41"/>
      <c r="BM23877" s="41"/>
    </row>
    <row r="23878" spans="62:65" ht="15" customHeight="1" x14ac:dyDescent="0.2">
      <c r="BJ23878" s="41"/>
      <c r="BM23878" s="41"/>
    </row>
    <row r="23879" spans="62:65" ht="15" customHeight="1" x14ac:dyDescent="0.2">
      <c r="BJ23879" s="41"/>
      <c r="BM23879" s="41"/>
    </row>
    <row r="23880" spans="62:65" ht="15" customHeight="1" x14ac:dyDescent="0.2">
      <c r="BJ23880" s="41"/>
      <c r="BM23880" s="41"/>
    </row>
    <row r="23881" spans="62:65" ht="15" customHeight="1" x14ac:dyDescent="0.2">
      <c r="BJ23881" s="41"/>
      <c r="BM23881" s="41"/>
    </row>
    <row r="23882" spans="62:65" ht="15" customHeight="1" x14ac:dyDescent="0.2">
      <c r="BJ23882" s="41"/>
      <c r="BM23882" s="41"/>
    </row>
    <row r="23883" spans="62:65" ht="15" customHeight="1" x14ac:dyDescent="0.2">
      <c r="BJ23883" s="41"/>
      <c r="BM23883" s="41"/>
    </row>
    <row r="23884" spans="62:65" ht="15" customHeight="1" x14ac:dyDescent="0.2">
      <c r="BJ23884" s="41"/>
      <c r="BM23884" s="41"/>
    </row>
    <row r="23885" spans="62:65" ht="15" customHeight="1" x14ac:dyDescent="0.2">
      <c r="BJ23885" s="41"/>
      <c r="BM23885" s="41"/>
    </row>
    <row r="23886" spans="62:65" ht="15" customHeight="1" x14ac:dyDescent="0.2">
      <c r="BJ23886" s="41"/>
      <c r="BM23886" s="41"/>
    </row>
    <row r="23887" spans="62:65" ht="15" customHeight="1" x14ac:dyDescent="0.2">
      <c r="BJ23887" s="41"/>
      <c r="BM23887" s="41"/>
    </row>
    <row r="23888" spans="62:65" ht="15" customHeight="1" x14ac:dyDescent="0.2">
      <c r="BJ23888" s="41"/>
      <c r="BM23888" s="41"/>
    </row>
    <row r="23889" spans="62:65" ht="15" customHeight="1" x14ac:dyDescent="0.2">
      <c r="BJ23889" s="41"/>
      <c r="BM23889" s="41"/>
    </row>
    <row r="23890" spans="62:65" ht="15" customHeight="1" x14ac:dyDescent="0.2">
      <c r="BJ23890" s="41"/>
      <c r="BM23890" s="41"/>
    </row>
    <row r="23891" spans="62:65" ht="15" customHeight="1" x14ac:dyDescent="0.2">
      <c r="BJ23891" s="41"/>
      <c r="BM23891" s="41"/>
    </row>
    <row r="23892" spans="62:65" ht="15" customHeight="1" x14ac:dyDescent="0.2">
      <c r="BJ23892" s="41"/>
      <c r="BM23892" s="41"/>
    </row>
    <row r="23893" spans="62:65" ht="15" customHeight="1" x14ac:dyDescent="0.2">
      <c r="BJ23893" s="41"/>
      <c r="BM23893" s="41"/>
    </row>
    <row r="23894" spans="62:65" ht="15" customHeight="1" x14ac:dyDescent="0.2">
      <c r="BJ23894" s="41"/>
      <c r="BM23894" s="41"/>
    </row>
    <row r="23895" spans="62:65" ht="15" customHeight="1" x14ac:dyDescent="0.2">
      <c r="BJ23895" s="41"/>
      <c r="BM23895" s="41"/>
    </row>
    <row r="23896" spans="62:65" ht="15" customHeight="1" x14ac:dyDescent="0.2">
      <c r="BJ23896" s="41"/>
      <c r="BM23896" s="41"/>
    </row>
    <row r="23897" spans="62:65" ht="15" customHeight="1" x14ac:dyDescent="0.2">
      <c r="BJ23897" s="41"/>
      <c r="BM23897" s="41"/>
    </row>
    <row r="23898" spans="62:65" ht="15" customHeight="1" x14ac:dyDescent="0.2">
      <c r="BJ23898" s="41"/>
      <c r="BM23898" s="41"/>
    </row>
    <row r="23899" spans="62:65" ht="15" customHeight="1" x14ac:dyDescent="0.2">
      <c r="BJ23899" s="41"/>
      <c r="BM23899" s="41"/>
    </row>
    <row r="23900" spans="62:65" ht="15" customHeight="1" x14ac:dyDescent="0.2">
      <c r="BJ23900" s="41"/>
      <c r="BM23900" s="41"/>
    </row>
    <row r="23901" spans="62:65" ht="15" customHeight="1" x14ac:dyDescent="0.2">
      <c r="BJ23901" s="41"/>
      <c r="BM23901" s="41"/>
    </row>
    <row r="23902" spans="62:65" ht="15" customHeight="1" x14ac:dyDescent="0.2">
      <c r="BJ23902" s="41"/>
      <c r="BM23902" s="41"/>
    </row>
    <row r="23903" spans="62:65" ht="15" customHeight="1" x14ac:dyDescent="0.2">
      <c r="BJ23903" s="41"/>
      <c r="BM23903" s="41"/>
    </row>
    <row r="23904" spans="62:65" ht="15" customHeight="1" x14ac:dyDescent="0.2">
      <c r="BJ23904" s="41"/>
      <c r="BM23904" s="41"/>
    </row>
    <row r="23905" spans="62:65" ht="15" customHeight="1" x14ac:dyDescent="0.2">
      <c r="BJ23905" s="41"/>
      <c r="BM23905" s="41"/>
    </row>
    <row r="23906" spans="62:65" ht="15" customHeight="1" x14ac:dyDescent="0.2">
      <c r="BJ23906" s="41"/>
      <c r="BM23906" s="41"/>
    </row>
    <row r="23907" spans="62:65" ht="15" customHeight="1" x14ac:dyDescent="0.2">
      <c r="BJ23907" s="41"/>
      <c r="BM23907" s="41"/>
    </row>
    <row r="23908" spans="62:65" ht="15" customHeight="1" x14ac:dyDescent="0.2">
      <c r="BJ23908" s="41"/>
      <c r="BM23908" s="41"/>
    </row>
    <row r="23909" spans="62:65" ht="15" customHeight="1" x14ac:dyDescent="0.2">
      <c r="BJ23909" s="41"/>
      <c r="BM23909" s="41"/>
    </row>
    <row r="23910" spans="62:65" ht="15" customHeight="1" x14ac:dyDescent="0.2">
      <c r="BJ23910" s="41"/>
      <c r="BM23910" s="41"/>
    </row>
    <row r="23911" spans="62:65" ht="15" customHeight="1" x14ac:dyDescent="0.2">
      <c r="BJ23911" s="41"/>
      <c r="BM23911" s="41"/>
    </row>
    <row r="23912" spans="62:65" ht="15" customHeight="1" x14ac:dyDescent="0.2">
      <c r="BJ23912" s="41"/>
      <c r="BM23912" s="41"/>
    </row>
    <row r="23913" spans="62:65" ht="15" customHeight="1" x14ac:dyDescent="0.2">
      <c r="BJ23913" s="41"/>
      <c r="BM23913" s="41"/>
    </row>
    <row r="23914" spans="62:65" ht="15" customHeight="1" x14ac:dyDescent="0.2">
      <c r="BJ23914" s="41"/>
      <c r="BM23914" s="41"/>
    </row>
    <row r="23915" spans="62:65" ht="15" customHeight="1" x14ac:dyDescent="0.2">
      <c r="BJ23915" s="41"/>
      <c r="BM23915" s="41"/>
    </row>
    <row r="23916" spans="62:65" ht="15" customHeight="1" x14ac:dyDescent="0.2">
      <c r="BJ23916" s="41"/>
      <c r="BM23916" s="41"/>
    </row>
    <row r="23917" spans="62:65" ht="15" customHeight="1" x14ac:dyDescent="0.2">
      <c r="BJ23917" s="41"/>
      <c r="BM23917" s="41"/>
    </row>
    <row r="23918" spans="62:65" ht="15" customHeight="1" x14ac:dyDescent="0.2">
      <c r="BJ23918" s="41"/>
      <c r="BM23918" s="41"/>
    </row>
    <row r="23919" spans="62:65" ht="15" customHeight="1" x14ac:dyDescent="0.2">
      <c r="BJ23919" s="41"/>
      <c r="BM23919" s="41"/>
    </row>
    <row r="23920" spans="62:65" ht="15" customHeight="1" x14ac:dyDescent="0.2">
      <c r="BJ23920" s="41"/>
      <c r="BM23920" s="41"/>
    </row>
    <row r="23921" spans="62:65" ht="15" customHeight="1" x14ac:dyDescent="0.2">
      <c r="BJ23921" s="41"/>
      <c r="BM23921" s="41"/>
    </row>
    <row r="23922" spans="62:65" ht="15" customHeight="1" x14ac:dyDescent="0.2">
      <c r="BJ23922" s="41"/>
      <c r="BM23922" s="41"/>
    </row>
    <row r="23923" spans="62:65" ht="15" customHeight="1" x14ac:dyDescent="0.2">
      <c r="BJ23923" s="41"/>
      <c r="BM23923" s="41"/>
    </row>
    <row r="23924" spans="62:65" ht="15" customHeight="1" x14ac:dyDescent="0.2">
      <c r="BJ23924" s="41"/>
      <c r="BM23924" s="41"/>
    </row>
    <row r="23925" spans="62:65" ht="15" customHeight="1" x14ac:dyDescent="0.2">
      <c r="BJ23925" s="41"/>
      <c r="BM23925" s="41"/>
    </row>
    <row r="23926" spans="62:65" ht="15" customHeight="1" x14ac:dyDescent="0.2">
      <c r="BJ23926" s="41"/>
      <c r="BM23926" s="41"/>
    </row>
    <row r="23927" spans="62:65" ht="15" customHeight="1" x14ac:dyDescent="0.2">
      <c r="BJ23927" s="41"/>
      <c r="BM23927" s="41"/>
    </row>
    <row r="23928" spans="62:65" ht="15" customHeight="1" x14ac:dyDescent="0.2">
      <c r="BJ23928" s="41"/>
      <c r="BM23928" s="41"/>
    </row>
    <row r="23929" spans="62:65" ht="15" customHeight="1" x14ac:dyDescent="0.2">
      <c r="BJ23929" s="41"/>
      <c r="BM23929" s="41"/>
    </row>
    <row r="23930" spans="62:65" ht="15" customHeight="1" x14ac:dyDescent="0.2">
      <c r="BJ23930" s="41"/>
      <c r="BM23930" s="41"/>
    </row>
    <row r="23931" spans="62:65" ht="15" customHeight="1" x14ac:dyDescent="0.2">
      <c r="BJ23931" s="41"/>
      <c r="BM23931" s="41"/>
    </row>
    <row r="23932" spans="62:65" ht="15" customHeight="1" x14ac:dyDescent="0.2">
      <c r="BJ23932" s="41"/>
      <c r="BM23932" s="41"/>
    </row>
    <row r="23933" spans="62:65" ht="15" customHeight="1" x14ac:dyDescent="0.2">
      <c r="BJ23933" s="41"/>
      <c r="BM23933" s="41"/>
    </row>
    <row r="23934" spans="62:65" ht="15" customHeight="1" x14ac:dyDescent="0.2">
      <c r="BJ23934" s="41"/>
      <c r="BM23934" s="41"/>
    </row>
    <row r="23935" spans="62:65" ht="15" customHeight="1" x14ac:dyDescent="0.2">
      <c r="BJ23935" s="41"/>
      <c r="BM23935" s="41"/>
    </row>
    <row r="23936" spans="62:65" ht="15" customHeight="1" x14ac:dyDescent="0.2">
      <c r="BJ23936" s="41"/>
      <c r="BM23936" s="41"/>
    </row>
    <row r="23937" spans="62:65" ht="15" customHeight="1" x14ac:dyDescent="0.2">
      <c r="BJ23937" s="41"/>
      <c r="BM23937" s="41"/>
    </row>
    <row r="23938" spans="62:65" ht="15" customHeight="1" x14ac:dyDescent="0.2">
      <c r="BJ23938" s="41"/>
      <c r="BM23938" s="41"/>
    </row>
    <row r="23939" spans="62:65" ht="15" customHeight="1" x14ac:dyDescent="0.2">
      <c r="BJ23939" s="41"/>
      <c r="BM23939" s="41"/>
    </row>
    <row r="23940" spans="62:65" ht="15" customHeight="1" x14ac:dyDescent="0.2">
      <c r="BJ23940" s="41"/>
      <c r="BM23940" s="41"/>
    </row>
    <row r="23941" spans="62:65" ht="15" customHeight="1" x14ac:dyDescent="0.2">
      <c r="BJ23941" s="41"/>
      <c r="BM23941" s="41"/>
    </row>
    <row r="23942" spans="62:65" ht="15" customHeight="1" x14ac:dyDescent="0.2">
      <c r="BJ23942" s="41"/>
      <c r="BM23942" s="41"/>
    </row>
    <row r="23943" spans="62:65" ht="15" customHeight="1" x14ac:dyDescent="0.2">
      <c r="BJ23943" s="41"/>
      <c r="BM23943" s="41"/>
    </row>
    <row r="23944" spans="62:65" ht="15" customHeight="1" x14ac:dyDescent="0.2">
      <c r="BJ23944" s="41"/>
      <c r="BM23944" s="41"/>
    </row>
    <row r="23945" spans="62:65" ht="15" customHeight="1" x14ac:dyDescent="0.2">
      <c r="BJ23945" s="41"/>
      <c r="BM23945" s="41"/>
    </row>
    <row r="23946" spans="62:65" ht="15" customHeight="1" x14ac:dyDescent="0.2">
      <c r="BJ23946" s="41"/>
      <c r="BM23946" s="41"/>
    </row>
    <row r="23947" spans="62:65" ht="15" customHeight="1" x14ac:dyDescent="0.2">
      <c r="BJ23947" s="41"/>
      <c r="BM23947" s="41"/>
    </row>
    <row r="23948" spans="62:65" ht="15" customHeight="1" x14ac:dyDescent="0.2">
      <c r="BJ23948" s="41"/>
      <c r="BM23948" s="41"/>
    </row>
    <row r="23949" spans="62:65" ht="15" customHeight="1" x14ac:dyDescent="0.2">
      <c r="BJ23949" s="41"/>
      <c r="BM23949" s="41"/>
    </row>
    <row r="23950" spans="62:65" ht="15" customHeight="1" x14ac:dyDescent="0.2">
      <c r="BJ23950" s="41"/>
      <c r="BM23950" s="41"/>
    </row>
    <row r="23951" spans="62:65" ht="15" customHeight="1" x14ac:dyDescent="0.2">
      <c r="BJ23951" s="41"/>
      <c r="BM23951" s="41"/>
    </row>
    <row r="23952" spans="62:65" ht="15" customHeight="1" x14ac:dyDescent="0.2">
      <c r="BJ23952" s="41"/>
      <c r="BM23952" s="41"/>
    </row>
    <row r="23953" spans="62:65" ht="15" customHeight="1" x14ac:dyDescent="0.2">
      <c r="BJ23953" s="41"/>
      <c r="BM23953" s="41"/>
    </row>
    <row r="23954" spans="62:65" ht="15" customHeight="1" x14ac:dyDescent="0.2">
      <c r="BJ23954" s="41"/>
      <c r="BM23954" s="41"/>
    </row>
    <row r="23955" spans="62:65" ht="15" customHeight="1" x14ac:dyDescent="0.2">
      <c r="BJ23955" s="41"/>
      <c r="BM23955" s="41"/>
    </row>
    <row r="23956" spans="62:65" ht="15" customHeight="1" x14ac:dyDescent="0.2">
      <c r="BJ23956" s="41"/>
      <c r="BM23956" s="41"/>
    </row>
    <row r="23957" spans="62:65" ht="15" customHeight="1" x14ac:dyDescent="0.2">
      <c r="BJ23957" s="41"/>
      <c r="BM23957" s="41"/>
    </row>
    <row r="23958" spans="62:65" ht="15" customHeight="1" x14ac:dyDescent="0.2">
      <c r="BJ23958" s="41"/>
      <c r="BM23958" s="41"/>
    </row>
    <row r="23959" spans="62:65" ht="15" customHeight="1" x14ac:dyDescent="0.2">
      <c r="BJ23959" s="41"/>
      <c r="BM23959" s="41"/>
    </row>
    <row r="23960" spans="62:65" ht="15" customHeight="1" x14ac:dyDescent="0.2">
      <c r="BJ23960" s="41"/>
      <c r="BM23960" s="41"/>
    </row>
    <row r="23961" spans="62:65" ht="15" customHeight="1" x14ac:dyDescent="0.2">
      <c r="BJ23961" s="41"/>
      <c r="BM23961" s="41"/>
    </row>
    <row r="23962" spans="62:65" ht="15" customHeight="1" x14ac:dyDescent="0.2">
      <c r="BJ23962" s="41"/>
      <c r="BM23962" s="41"/>
    </row>
    <row r="23963" spans="62:65" ht="15" customHeight="1" x14ac:dyDescent="0.2">
      <c r="BJ23963" s="41"/>
      <c r="BM23963" s="41"/>
    </row>
    <row r="23964" spans="62:65" ht="15" customHeight="1" x14ac:dyDescent="0.2">
      <c r="BJ23964" s="41"/>
      <c r="BM23964" s="41"/>
    </row>
    <row r="23965" spans="62:65" ht="15" customHeight="1" x14ac:dyDescent="0.2">
      <c r="BJ23965" s="41"/>
      <c r="BM23965" s="41"/>
    </row>
    <row r="23966" spans="62:65" ht="15" customHeight="1" x14ac:dyDescent="0.2">
      <c r="BJ23966" s="41"/>
      <c r="BM23966" s="41"/>
    </row>
    <row r="23967" spans="62:65" ht="15" customHeight="1" x14ac:dyDescent="0.2">
      <c r="BJ23967" s="41"/>
      <c r="BM23967" s="41"/>
    </row>
    <row r="23968" spans="62:65" ht="15" customHeight="1" x14ac:dyDescent="0.2">
      <c r="BJ23968" s="41"/>
      <c r="BM23968" s="41"/>
    </row>
    <row r="23969" spans="62:65" ht="15" customHeight="1" x14ac:dyDescent="0.2">
      <c r="BJ23969" s="41"/>
      <c r="BM23969" s="41"/>
    </row>
    <row r="23970" spans="62:65" ht="15" customHeight="1" x14ac:dyDescent="0.2">
      <c r="BJ23970" s="41"/>
      <c r="BM23970" s="41"/>
    </row>
    <row r="23971" spans="62:65" ht="15" customHeight="1" x14ac:dyDescent="0.2">
      <c r="BJ23971" s="41"/>
      <c r="BM23971" s="41"/>
    </row>
    <row r="23972" spans="62:65" ht="15" customHeight="1" x14ac:dyDescent="0.2">
      <c r="BJ23972" s="41"/>
      <c r="BM23972" s="41"/>
    </row>
    <row r="23973" spans="62:65" ht="15" customHeight="1" x14ac:dyDescent="0.2">
      <c r="BJ23973" s="41"/>
      <c r="BM23973" s="41"/>
    </row>
    <row r="23974" spans="62:65" ht="15" customHeight="1" x14ac:dyDescent="0.2">
      <c r="BJ23974" s="41"/>
      <c r="BM23974" s="41"/>
    </row>
    <row r="23975" spans="62:65" ht="15" customHeight="1" x14ac:dyDescent="0.2">
      <c r="BJ23975" s="41"/>
      <c r="BM23975" s="41"/>
    </row>
    <row r="23976" spans="62:65" ht="15" customHeight="1" x14ac:dyDescent="0.2">
      <c r="BJ23976" s="41"/>
      <c r="BM23976" s="41"/>
    </row>
    <row r="23977" spans="62:65" ht="15" customHeight="1" x14ac:dyDescent="0.2">
      <c r="BJ23977" s="41"/>
      <c r="BM23977" s="41"/>
    </row>
    <row r="23978" spans="62:65" ht="15" customHeight="1" x14ac:dyDescent="0.2">
      <c r="BJ23978" s="41"/>
      <c r="BM23978" s="41"/>
    </row>
    <row r="23979" spans="62:65" ht="15" customHeight="1" x14ac:dyDescent="0.2">
      <c r="BJ23979" s="41"/>
      <c r="BM23979" s="41"/>
    </row>
    <row r="23980" spans="62:65" ht="15" customHeight="1" x14ac:dyDescent="0.2">
      <c r="BJ23980" s="41"/>
      <c r="BM23980" s="41"/>
    </row>
    <row r="23981" spans="62:65" ht="15" customHeight="1" x14ac:dyDescent="0.2">
      <c r="BJ23981" s="41"/>
      <c r="BM23981" s="41"/>
    </row>
    <row r="23982" spans="62:65" ht="15" customHeight="1" x14ac:dyDescent="0.2">
      <c r="BJ23982" s="41"/>
      <c r="BM23982" s="41"/>
    </row>
    <row r="23983" spans="62:65" ht="15" customHeight="1" x14ac:dyDescent="0.2">
      <c r="BJ23983" s="41"/>
      <c r="BM23983" s="41"/>
    </row>
    <row r="23984" spans="62:65" ht="15" customHeight="1" x14ac:dyDescent="0.2">
      <c r="BJ23984" s="41"/>
      <c r="BM23984" s="41"/>
    </row>
    <row r="23985" spans="62:65" ht="15" customHeight="1" x14ac:dyDescent="0.2">
      <c r="BJ23985" s="41"/>
      <c r="BM23985" s="41"/>
    </row>
    <row r="23986" spans="62:65" ht="15" customHeight="1" x14ac:dyDescent="0.2">
      <c r="BJ23986" s="41"/>
      <c r="BM23986" s="41"/>
    </row>
    <row r="23987" spans="62:65" ht="15" customHeight="1" x14ac:dyDescent="0.2">
      <c r="BJ23987" s="41"/>
      <c r="BM23987" s="41"/>
    </row>
    <row r="23988" spans="62:65" ht="15" customHeight="1" x14ac:dyDescent="0.2">
      <c r="BJ23988" s="41"/>
      <c r="BM23988" s="41"/>
    </row>
    <row r="23989" spans="62:65" ht="15" customHeight="1" x14ac:dyDescent="0.2">
      <c r="BJ23989" s="41"/>
      <c r="BM23989" s="41"/>
    </row>
    <row r="23990" spans="62:65" ht="15" customHeight="1" x14ac:dyDescent="0.2">
      <c r="BJ23990" s="41"/>
      <c r="BM23990" s="41"/>
    </row>
    <row r="23991" spans="62:65" ht="15" customHeight="1" x14ac:dyDescent="0.2">
      <c r="BJ23991" s="41"/>
      <c r="BM23991" s="41"/>
    </row>
    <row r="23992" spans="62:65" ht="15" customHeight="1" x14ac:dyDescent="0.2">
      <c r="BJ23992" s="41"/>
      <c r="BM23992" s="41"/>
    </row>
    <row r="23993" spans="62:65" ht="15" customHeight="1" x14ac:dyDescent="0.2">
      <c r="BJ23993" s="41"/>
      <c r="BM23993" s="41"/>
    </row>
    <row r="23994" spans="62:65" ht="15" customHeight="1" x14ac:dyDescent="0.2">
      <c r="BJ23994" s="41"/>
      <c r="BM23994" s="41"/>
    </row>
    <row r="23995" spans="62:65" ht="15" customHeight="1" x14ac:dyDescent="0.2">
      <c r="BJ23995" s="41"/>
      <c r="BM23995" s="41"/>
    </row>
    <row r="23996" spans="62:65" ht="15" customHeight="1" x14ac:dyDescent="0.2">
      <c r="BJ23996" s="41"/>
      <c r="BM23996" s="41"/>
    </row>
    <row r="23997" spans="62:65" ht="15" customHeight="1" x14ac:dyDescent="0.2">
      <c r="BJ23997" s="41"/>
      <c r="BM23997" s="41"/>
    </row>
    <row r="23998" spans="62:65" ht="15" customHeight="1" x14ac:dyDescent="0.2">
      <c r="BJ23998" s="41"/>
      <c r="BM23998" s="41"/>
    </row>
    <row r="23999" spans="62:65" ht="15" customHeight="1" x14ac:dyDescent="0.2">
      <c r="BJ23999" s="41"/>
      <c r="BM23999" s="41"/>
    </row>
    <row r="24000" spans="62:65" ht="15" customHeight="1" x14ac:dyDescent="0.2">
      <c r="BJ24000" s="41"/>
      <c r="BM24000" s="41"/>
    </row>
    <row r="24001" spans="62:65" ht="15" customHeight="1" x14ac:dyDescent="0.2">
      <c r="BJ24001" s="41"/>
      <c r="BM24001" s="41"/>
    </row>
    <row r="24002" spans="62:65" ht="15" customHeight="1" x14ac:dyDescent="0.2">
      <c r="BJ24002" s="41"/>
      <c r="BM24002" s="41"/>
    </row>
    <row r="24003" spans="62:65" ht="15" customHeight="1" x14ac:dyDescent="0.2">
      <c r="BJ24003" s="41"/>
      <c r="BM24003" s="41"/>
    </row>
    <row r="24004" spans="62:65" ht="15" customHeight="1" x14ac:dyDescent="0.2">
      <c r="BJ24004" s="41"/>
      <c r="BM24004" s="41"/>
    </row>
    <row r="24005" spans="62:65" ht="15" customHeight="1" x14ac:dyDescent="0.2">
      <c r="BJ24005" s="41"/>
      <c r="BM24005" s="41"/>
    </row>
    <row r="24006" spans="62:65" ht="15" customHeight="1" x14ac:dyDescent="0.2">
      <c r="BJ24006" s="41"/>
      <c r="BM24006" s="41"/>
    </row>
    <row r="24007" spans="62:65" ht="15" customHeight="1" x14ac:dyDescent="0.2">
      <c r="BJ24007" s="41"/>
      <c r="BM24007" s="41"/>
    </row>
    <row r="24008" spans="62:65" ht="15" customHeight="1" x14ac:dyDescent="0.2">
      <c r="BJ24008" s="41"/>
      <c r="BM24008" s="41"/>
    </row>
    <row r="24009" spans="62:65" ht="15" customHeight="1" x14ac:dyDescent="0.2">
      <c r="BJ24009" s="41"/>
      <c r="BM24009" s="41"/>
    </row>
    <row r="24010" spans="62:65" ht="15" customHeight="1" x14ac:dyDescent="0.2">
      <c r="BJ24010" s="41"/>
      <c r="BM24010" s="41"/>
    </row>
    <row r="24011" spans="62:65" ht="15" customHeight="1" x14ac:dyDescent="0.2">
      <c r="BJ24011" s="41"/>
      <c r="BM24011" s="41"/>
    </row>
    <row r="24012" spans="62:65" ht="15" customHeight="1" x14ac:dyDescent="0.2">
      <c r="BJ24012" s="41"/>
      <c r="BM24012" s="41"/>
    </row>
    <row r="24013" spans="62:65" ht="15" customHeight="1" x14ac:dyDescent="0.2">
      <c r="BJ24013" s="41"/>
      <c r="BM24013" s="41"/>
    </row>
    <row r="24014" spans="62:65" ht="15" customHeight="1" x14ac:dyDescent="0.2">
      <c r="BJ24014" s="41"/>
      <c r="BM24014" s="41"/>
    </row>
    <row r="24015" spans="62:65" ht="15" customHeight="1" x14ac:dyDescent="0.2">
      <c r="BJ24015" s="41"/>
      <c r="BM24015" s="41"/>
    </row>
    <row r="24016" spans="62:65" ht="15" customHeight="1" x14ac:dyDescent="0.2">
      <c r="BJ24016" s="41"/>
      <c r="BM24016" s="41"/>
    </row>
    <row r="24017" spans="62:65" ht="15" customHeight="1" x14ac:dyDescent="0.2">
      <c r="BJ24017" s="41"/>
      <c r="BM24017" s="41"/>
    </row>
    <row r="24018" spans="62:65" ht="15" customHeight="1" x14ac:dyDescent="0.2">
      <c r="BJ24018" s="41"/>
      <c r="BM24018" s="41"/>
    </row>
    <row r="24019" spans="62:65" ht="15" customHeight="1" x14ac:dyDescent="0.2">
      <c r="BJ24019" s="41"/>
      <c r="BM24019" s="41"/>
    </row>
    <row r="24020" spans="62:65" ht="15" customHeight="1" x14ac:dyDescent="0.2">
      <c r="BJ24020" s="41"/>
      <c r="BM24020" s="41"/>
    </row>
    <row r="24021" spans="62:65" ht="15" customHeight="1" x14ac:dyDescent="0.2">
      <c r="BJ24021" s="41"/>
      <c r="BM24021" s="41"/>
    </row>
    <row r="24022" spans="62:65" ht="15" customHeight="1" x14ac:dyDescent="0.2">
      <c r="BJ24022" s="41"/>
      <c r="BM24022" s="41"/>
    </row>
    <row r="24023" spans="62:65" ht="15" customHeight="1" x14ac:dyDescent="0.2">
      <c r="BJ24023" s="41"/>
      <c r="BM24023" s="41"/>
    </row>
    <row r="24024" spans="62:65" ht="15" customHeight="1" x14ac:dyDescent="0.2">
      <c r="BJ24024" s="41"/>
      <c r="BM24024" s="41"/>
    </row>
    <row r="24025" spans="62:65" ht="15" customHeight="1" x14ac:dyDescent="0.2">
      <c r="BJ24025" s="41"/>
      <c r="BM24025" s="41"/>
    </row>
    <row r="24026" spans="62:65" ht="15" customHeight="1" x14ac:dyDescent="0.2">
      <c r="BJ24026" s="41"/>
      <c r="BM24026" s="41"/>
    </row>
    <row r="24027" spans="62:65" ht="15" customHeight="1" x14ac:dyDescent="0.2">
      <c r="BJ24027" s="41"/>
      <c r="BM24027" s="41"/>
    </row>
    <row r="24028" spans="62:65" ht="15" customHeight="1" x14ac:dyDescent="0.2">
      <c r="BJ24028" s="41"/>
      <c r="BM24028" s="41"/>
    </row>
    <row r="24029" spans="62:65" ht="15" customHeight="1" x14ac:dyDescent="0.2">
      <c r="BJ24029" s="41"/>
      <c r="BM24029" s="41"/>
    </row>
    <row r="24030" spans="62:65" ht="15" customHeight="1" x14ac:dyDescent="0.2">
      <c r="BJ24030" s="41"/>
      <c r="BM24030" s="41"/>
    </row>
    <row r="24031" spans="62:65" ht="15" customHeight="1" x14ac:dyDescent="0.2">
      <c r="BJ24031" s="41"/>
      <c r="BM24031" s="41"/>
    </row>
    <row r="24032" spans="62:65" ht="15" customHeight="1" x14ac:dyDescent="0.2">
      <c r="BJ24032" s="41"/>
      <c r="BM24032" s="41"/>
    </row>
    <row r="24033" spans="62:65" ht="15" customHeight="1" x14ac:dyDescent="0.2">
      <c r="BJ24033" s="41"/>
      <c r="BM24033" s="41"/>
    </row>
    <row r="24034" spans="62:65" ht="15" customHeight="1" x14ac:dyDescent="0.2">
      <c r="BJ24034" s="41"/>
      <c r="BM24034" s="41"/>
    </row>
    <row r="24035" spans="62:65" ht="15" customHeight="1" x14ac:dyDescent="0.2">
      <c r="BJ24035" s="41"/>
      <c r="BM24035" s="41"/>
    </row>
    <row r="24036" spans="62:65" ht="15" customHeight="1" x14ac:dyDescent="0.2">
      <c r="BJ24036" s="41"/>
      <c r="BM24036" s="41"/>
    </row>
    <row r="24037" spans="62:65" ht="15" customHeight="1" x14ac:dyDescent="0.2">
      <c r="BJ24037" s="41"/>
      <c r="BM24037" s="41"/>
    </row>
    <row r="24038" spans="62:65" ht="15" customHeight="1" x14ac:dyDescent="0.2">
      <c r="BJ24038" s="41"/>
      <c r="BM24038" s="41"/>
    </row>
    <row r="24039" spans="62:65" ht="15" customHeight="1" x14ac:dyDescent="0.2">
      <c r="BJ24039" s="41"/>
      <c r="BM24039" s="41"/>
    </row>
    <row r="24040" spans="62:65" ht="15" customHeight="1" x14ac:dyDescent="0.2">
      <c r="BJ24040" s="41"/>
      <c r="BM24040" s="41"/>
    </row>
    <row r="24041" spans="62:65" ht="15" customHeight="1" x14ac:dyDescent="0.2">
      <c r="BJ24041" s="41"/>
      <c r="BM24041" s="41"/>
    </row>
    <row r="24042" spans="62:65" ht="15" customHeight="1" x14ac:dyDescent="0.2">
      <c r="BJ24042" s="41"/>
      <c r="BM24042" s="41"/>
    </row>
    <row r="24043" spans="62:65" ht="15" customHeight="1" x14ac:dyDescent="0.2">
      <c r="BJ24043" s="41"/>
      <c r="BM24043" s="41"/>
    </row>
    <row r="24044" spans="62:65" ht="15" customHeight="1" x14ac:dyDescent="0.2">
      <c r="BJ24044" s="41"/>
      <c r="BM24044" s="41"/>
    </row>
    <row r="24045" spans="62:65" ht="15" customHeight="1" x14ac:dyDescent="0.2">
      <c r="BJ24045" s="41"/>
      <c r="BM24045" s="41"/>
    </row>
    <row r="24046" spans="62:65" ht="15" customHeight="1" x14ac:dyDescent="0.2">
      <c r="BJ24046" s="41"/>
      <c r="BM24046" s="41"/>
    </row>
    <row r="24047" spans="62:65" ht="15" customHeight="1" x14ac:dyDescent="0.2">
      <c r="BJ24047" s="41"/>
      <c r="BM24047" s="41"/>
    </row>
    <row r="24048" spans="62:65" ht="15" customHeight="1" x14ac:dyDescent="0.2">
      <c r="BJ24048" s="41"/>
      <c r="BM24048" s="41"/>
    </row>
    <row r="24049" spans="62:65" ht="15" customHeight="1" x14ac:dyDescent="0.2">
      <c r="BJ24049" s="41"/>
      <c r="BM24049" s="41"/>
    </row>
    <row r="24050" spans="62:65" ht="15" customHeight="1" x14ac:dyDescent="0.2">
      <c r="BJ24050" s="41"/>
      <c r="BM24050" s="41"/>
    </row>
    <row r="24051" spans="62:65" ht="15" customHeight="1" x14ac:dyDescent="0.2">
      <c r="BJ24051" s="41"/>
      <c r="BM24051" s="41"/>
    </row>
    <row r="24052" spans="62:65" ht="15" customHeight="1" x14ac:dyDescent="0.2">
      <c r="BJ24052" s="41"/>
      <c r="BM24052" s="41"/>
    </row>
    <row r="24053" spans="62:65" ht="15" customHeight="1" x14ac:dyDescent="0.2">
      <c r="BJ24053" s="41"/>
      <c r="BM24053" s="41"/>
    </row>
    <row r="24054" spans="62:65" ht="15" customHeight="1" x14ac:dyDescent="0.2">
      <c r="BJ24054" s="41"/>
      <c r="BM24054" s="41"/>
    </row>
    <row r="24055" spans="62:65" ht="15" customHeight="1" x14ac:dyDescent="0.2">
      <c r="BJ24055" s="41"/>
      <c r="BM24055" s="41"/>
    </row>
    <row r="24056" spans="62:65" ht="15" customHeight="1" x14ac:dyDescent="0.2">
      <c r="BJ24056" s="41"/>
      <c r="BM24056" s="41"/>
    </row>
    <row r="24057" spans="62:65" ht="15" customHeight="1" x14ac:dyDescent="0.2">
      <c r="BJ24057" s="41"/>
      <c r="BM24057" s="41"/>
    </row>
    <row r="24058" spans="62:65" ht="15" customHeight="1" x14ac:dyDescent="0.2">
      <c r="BJ24058" s="41"/>
      <c r="BM24058" s="41"/>
    </row>
    <row r="24059" spans="62:65" ht="15" customHeight="1" x14ac:dyDescent="0.2">
      <c r="BJ24059" s="41"/>
      <c r="BM24059" s="41"/>
    </row>
    <row r="24060" spans="62:65" ht="15" customHeight="1" x14ac:dyDescent="0.2">
      <c r="BJ24060" s="41"/>
      <c r="BM24060" s="41"/>
    </row>
    <row r="24061" spans="62:65" ht="15" customHeight="1" x14ac:dyDescent="0.2">
      <c r="BJ24061" s="41"/>
      <c r="BM24061" s="41"/>
    </row>
    <row r="24062" spans="62:65" ht="15" customHeight="1" x14ac:dyDescent="0.2">
      <c r="BJ24062" s="41"/>
      <c r="BM24062" s="41"/>
    </row>
    <row r="24063" spans="62:65" ht="15" customHeight="1" x14ac:dyDescent="0.2">
      <c r="BJ24063" s="41"/>
      <c r="BM24063" s="41"/>
    </row>
    <row r="24064" spans="62:65" ht="15" customHeight="1" x14ac:dyDescent="0.2">
      <c r="BJ24064" s="41"/>
      <c r="BM24064" s="41"/>
    </row>
    <row r="24065" spans="62:65" ht="15" customHeight="1" x14ac:dyDescent="0.2">
      <c r="BJ24065" s="41"/>
      <c r="BM24065" s="41"/>
    </row>
    <row r="24066" spans="62:65" ht="15" customHeight="1" x14ac:dyDescent="0.2">
      <c r="BJ24066" s="41"/>
      <c r="BM24066" s="41"/>
    </row>
    <row r="24067" spans="62:65" ht="15" customHeight="1" x14ac:dyDescent="0.2">
      <c r="BJ24067" s="41"/>
      <c r="BM24067" s="41"/>
    </row>
    <row r="24068" spans="62:65" ht="15" customHeight="1" x14ac:dyDescent="0.2">
      <c r="BJ24068" s="41"/>
      <c r="BM24068" s="41"/>
    </row>
    <row r="24069" spans="62:65" ht="15" customHeight="1" x14ac:dyDescent="0.2">
      <c r="BJ24069" s="41"/>
      <c r="BM24069" s="41"/>
    </row>
    <row r="24070" spans="62:65" ht="15" customHeight="1" x14ac:dyDescent="0.2">
      <c r="BJ24070" s="41"/>
      <c r="BM24070" s="41"/>
    </row>
    <row r="24071" spans="62:65" ht="15" customHeight="1" x14ac:dyDescent="0.2">
      <c r="BJ24071" s="41"/>
      <c r="BM24071" s="41"/>
    </row>
    <row r="24072" spans="62:65" ht="15" customHeight="1" x14ac:dyDescent="0.2">
      <c r="BJ24072" s="41"/>
      <c r="BM24072" s="41"/>
    </row>
    <row r="24073" spans="62:65" ht="15" customHeight="1" x14ac:dyDescent="0.2">
      <c r="BJ24073" s="41"/>
      <c r="BM24073" s="41"/>
    </row>
    <row r="24074" spans="62:65" ht="15" customHeight="1" x14ac:dyDescent="0.2">
      <c r="BJ24074" s="41"/>
      <c r="BM24074" s="41"/>
    </row>
    <row r="24075" spans="62:65" ht="15" customHeight="1" x14ac:dyDescent="0.2">
      <c r="BJ24075" s="41"/>
      <c r="BM24075" s="41"/>
    </row>
    <row r="24076" spans="62:65" ht="15" customHeight="1" x14ac:dyDescent="0.2">
      <c r="BJ24076" s="41"/>
      <c r="BM24076" s="41"/>
    </row>
    <row r="24077" spans="62:65" ht="15" customHeight="1" x14ac:dyDescent="0.2">
      <c r="BJ24077" s="41"/>
      <c r="BM24077" s="41"/>
    </row>
    <row r="24078" spans="62:65" ht="15" customHeight="1" x14ac:dyDescent="0.2">
      <c r="BJ24078" s="41"/>
      <c r="BM24078" s="41"/>
    </row>
    <row r="24079" spans="62:65" ht="15" customHeight="1" x14ac:dyDescent="0.2">
      <c r="BJ24079" s="41"/>
      <c r="BM24079" s="41"/>
    </row>
    <row r="24080" spans="62:65" ht="15" customHeight="1" x14ac:dyDescent="0.2">
      <c r="BJ24080" s="41"/>
      <c r="BM24080" s="41"/>
    </row>
    <row r="24081" spans="62:65" ht="15" customHeight="1" x14ac:dyDescent="0.2">
      <c r="BJ24081" s="41"/>
      <c r="BM24081" s="41"/>
    </row>
    <row r="24082" spans="62:65" ht="15" customHeight="1" x14ac:dyDescent="0.2">
      <c r="BJ24082" s="41"/>
      <c r="BM24082" s="41"/>
    </row>
    <row r="24083" spans="62:65" ht="15" customHeight="1" x14ac:dyDescent="0.2">
      <c r="BJ24083" s="41"/>
      <c r="BM24083" s="41"/>
    </row>
    <row r="24084" spans="62:65" ht="15" customHeight="1" x14ac:dyDescent="0.2">
      <c r="BJ24084" s="41"/>
      <c r="BM24084" s="41"/>
    </row>
    <row r="24085" spans="62:65" ht="15" customHeight="1" x14ac:dyDescent="0.2">
      <c r="BJ24085" s="41"/>
      <c r="BM24085" s="41"/>
    </row>
    <row r="24086" spans="62:65" ht="15" customHeight="1" x14ac:dyDescent="0.2">
      <c r="BJ24086" s="41"/>
      <c r="BM24086" s="41"/>
    </row>
    <row r="24087" spans="62:65" ht="15" customHeight="1" x14ac:dyDescent="0.2">
      <c r="BJ24087" s="41"/>
      <c r="BM24087" s="41"/>
    </row>
    <row r="24088" spans="62:65" ht="15" customHeight="1" x14ac:dyDescent="0.2">
      <c r="BJ24088" s="41"/>
      <c r="BM24088" s="41"/>
    </row>
    <row r="24089" spans="62:65" ht="15" customHeight="1" x14ac:dyDescent="0.2">
      <c r="BJ24089" s="41"/>
      <c r="BM24089" s="41"/>
    </row>
    <row r="24090" spans="62:65" ht="15" customHeight="1" x14ac:dyDescent="0.2">
      <c r="BJ24090" s="41"/>
      <c r="BM24090" s="41"/>
    </row>
    <row r="24091" spans="62:65" ht="15" customHeight="1" x14ac:dyDescent="0.2">
      <c r="BJ24091" s="41"/>
      <c r="BM24091" s="41"/>
    </row>
    <row r="24092" spans="62:65" ht="15" customHeight="1" x14ac:dyDescent="0.2">
      <c r="BJ24092" s="41"/>
      <c r="BM24092" s="41"/>
    </row>
    <row r="24093" spans="62:65" ht="15" customHeight="1" x14ac:dyDescent="0.2">
      <c r="BJ24093" s="41"/>
      <c r="BM24093" s="41"/>
    </row>
    <row r="24094" spans="62:65" ht="15" customHeight="1" x14ac:dyDescent="0.2">
      <c r="BJ24094" s="41"/>
      <c r="BM24094" s="41"/>
    </row>
    <row r="24095" spans="62:65" ht="15" customHeight="1" x14ac:dyDescent="0.2">
      <c r="BJ24095" s="41"/>
      <c r="BM24095" s="41"/>
    </row>
    <row r="24096" spans="62:65" ht="15" customHeight="1" x14ac:dyDescent="0.2">
      <c r="BJ24096" s="41"/>
      <c r="BM24096" s="41"/>
    </row>
    <row r="24097" spans="62:65" ht="15" customHeight="1" x14ac:dyDescent="0.2">
      <c r="BJ24097" s="41"/>
      <c r="BM24097" s="41"/>
    </row>
    <row r="24098" spans="62:65" ht="15" customHeight="1" x14ac:dyDescent="0.2">
      <c r="BJ24098" s="41"/>
      <c r="BM24098" s="41"/>
    </row>
    <row r="24099" spans="62:65" ht="15" customHeight="1" x14ac:dyDescent="0.2">
      <c r="BJ24099" s="41"/>
      <c r="BM24099" s="41"/>
    </row>
    <row r="24100" spans="62:65" ht="15" customHeight="1" x14ac:dyDescent="0.2">
      <c r="BJ24100" s="41"/>
      <c r="BM24100" s="41"/>
    </row>
    <row r="24101" spans="62:65" ht="15" customHeight="1" x14ac:dyDescent="0.2">
      <c r="BJ24101" s="41"/>
      <c r="BM24101" s="41"/>
    </row>
    <row r="24102" spans="62:65" ht="15" customHeight="1" x14ac:dyDescent="0.2">
      <c r="BJ24102" s="41"/>
      <c r="BM24102" s="41"/>
    </row>
    <row r="24103" spans="62:65" ht="15" customHeight="1" x14ac:dyDescent="0.2">
      <c r="BJ24103" s="41"/>
      <c r="BM24103" s="41"/>
    </row>
    <row r="24104" spans="62:65" ht="15" customHeight="1" x14ac:dyDescent="0.2">
      <c r="BJ24104" s="41"/>
      <c r="BM24104" s="41"/>
    </row>
    <row r="24105" spans="62:65" ht="15" customHeight="1" x14ac:dyDescent="0.2">
      <c r="BJ24105" s="41"/>
      <c r="BM24105" s="41"/>
    </row>
    <row r="24106" spans="62:65" ht="15" customHeight="1" x14ac:dyDescent="0.2">
      <c r="BJ24106" s="41"/>
      <c r="BM24106" s="41"/>
    </row>
    <row r="24107" spans="62:65" ht="15" customHeight="1" x14ac:dyDescent="0.2">
      <c r="BJ24107" s="41"/>
      <c r="BM24107" s="41"/>
    </row>
    <row r="24108" spans="62:65" ht="15" customHeight="1" x14ac:dyDescent="0.2">
      <c r="BJ24108" s="41"/>
      <c r="BM24108" s="41"/>
    </row>
    <row r="24109" spans="62:65" ht="15" customHeight="1" x14ac:dyDescent="0.2">
      <c r="BJ24109" s="41"/>
      <c r="BM24109" s="41"/>
    </row>
    <row r="24110" spans="62:65" ht="15" customHeight="1" x14ac:dyDescent="0.2">
      <c r="BJ24110" s="41"/>
      <c r="BM24110" s="41"/>
    </row>
    <row r="24111" spans="62:65" ht="15" customHeight="1" x14ac:dyDescent="0.2">
      <c r="BJ24111" s="41"/>
      <c r="BM24111" s="41"/>
    </row>
    <row r="24112" spans="62:65" ht="15" customHeight="1" x14ac:dyDescent="0.2">
      <c r="BJ24112" s="41"/>
      <c r="BM24112" s="41"/>
    </row>
    <row r="24113" spans="62:65" ht="15" customHeight="1" x14ac:dyDescent="0.2">
      <c r="BJ24113" s="41"/>
      <c r="BM24113" s="41"/>
    </row>
    <row r="24114" spans="62:65" ht="15" customHeight="1" x14ac:dyDescent="0.2">
      <c r="BJ24114" s="41"/>
      <c r="BM24114" s="41"/>
    </row>
    <row r="24115" spans="62:65" ht="15" customHeight="1" x14ac:dyDescent="0.2">
      <c r="BJ24115" s="41"/>
      <c r="BM24115" s="41"/>
    </row>
    <row r="24116" spans="62:65" ht="15" customHeight="1" x14ac:dyDescent="0.2">
      <c r="BJ24116" s="41"/>
      <c r="BM24116" s="41"/>
    </row>
    <row r="24117" spans="62:65" ht="15" customHeight="1" x14ac:dyDescent="0.2">
      <c r="BJ24117" s="41"/>
      <c r="BM24117" s="41"/>
    </row>
    <row r="24118" spans="62:65" ht="15" customHeight="1" x14ac:dyDescent="0.2">
      <c r="BJ24118" s="41"/>
      <c r="BM24118" s="41"/>
    </row>
    <row r="24119" spans="62:65" ht="15" customHeight="1" x14ac:dyDescent="0.2">
      <c r="BJ24119" s="41"/>
      <c r="BM24119" s="41"/>
    </row>
    <row r="24120" spans="62:65" ht="15" customHeight="1" x14ac:dyDescent="0.2">
      <c r="BJ24120" s="41"/>
      <c r="BM24120" s="41"/>
    </row>
    <row r="24121" spans="62:65" ht="15" customHeight="1" x14ac:dyDescent="0.2">
      <c r="BJ24121" s="41"/>
      <c r="BM24121" s="41"/>
    </row>
    <row r="24122" spans="62:65" ht="15" customHeight="1" x14ac:dyDescent="0.2">
      <c r="BJ24122" s="41"/>
      <c r="BM24122" s="41"/>
    </row>
    <row r="24123" spans="62:65" ht="15" customHeight="1" x14ac:dyDescent="0.2">
      <c r="BJ24123" s="41"/>
      <c r="BM24123" s="41"/>
    </row>
    <row r="24124" spans="62:65" ht="15" customHeight="1" x14ac:dyDescent="0.2">
      <c r="BJ24124" s="41"/>
      <c r="BM24124" s="41"/>
    </row>
    <row r="24125" spans="62:65" ht="15" customHeight="1" x14ac:dyDescent="0.2">
      <c r="BJ24125" s="41"/>
      <c r="BM24125" s="41"/>
    </row>
    <row r="24126" spans="62:65" ht="15" customHeight="1" x14ac:dyDescent="0.2">
      <c r="BJ24126" s="41"/>
      <c r="BM24126" s="41"/>
    </row>
    <row r="24127" spans="62:65" ht="15" customHeight="1" x14ac:dyDescent="0.2">
      <c r="BJ24127" s="41"/>
      <c r="BM24127" s="41"/>
    </row>
    <row r="24128" spans="62:65" ht="15" customHeight="1" x14ac:dyDescent="0.2">
      <c r="BJ24128" s="41"/>
      <c r="BM24128" s="41"/>
    </row>
    <row r="24129" spans="62:65" ht="15" customHeight="1" x14ac:dyDescent="0.2">
      <c r="BJ24129" s="41"/>
      <c r="BM24129" s="41"/>
    </row>
    <row r="24130" spans="62:65" ht="15" customHeight="1" x14ac:dyDescent="0.2">
      <c r="BJ24130" s="41"/>
      <c r="BM24130" s="41"/>
    </row>
    <row r="24131" spans="62:65" ht="15" customHeight="1" x14ac:dyDescent="0.2">
      <c r="BJ24131" s="41"/>
      <c r="BM24131" s="41"/>
    </row>
    <row r="24132" spans="62:65" ht="15" customHeight="1" x14ac:dyDescent="0.2">
      <c r="BJ24132" s="41"/>
      <c r="BM24132" s="41"/>
    </row>
    <row r="24133" spans="62:65" ht="15" customHeight="1" x14ac:dyDescent="0.2">
      <c r="BJ24133" s="41"/>
      <c r="BM24133" s="41"/>
    </row>
    <row r="24134" spans="62:65" ht="15" customHeight="1" x14ac:dyDescent="0.2">
      <c r="BJ24134" s="41"/>
      <c r="BM24134" s="41"/>
    </row>
    <row r="24135" spans="62:65" ht="15" customHeight="1" x14ac:dyDescent="0.2">
      <c r="BJ24135" s="41"/>
      <c r="BM24135" s="41"/>
    </row>
    <row r="24136" spans="62:65" ht="15" customHeight="1" x14ac:dyDescent="0.2">
      <c r="BJ24136" s="41"/>
      <c r="BM24136" s="41"/>
    </row>
    <row r="24137" spans="62:65" ht="15" customHeight="1" x14ac:dyDescent="0.2">
      <c r="BJ24137" s="41"/>
      <c r="BM24137" s="41"/>
    </row>
    <row r="24138" spans="62:65" ht="15" customHeight="1" x14ac:dyDescent="0.2">
      <c r="BJ24138" s="41"/>
      <c r="BM24138" s="41"/>
    </row>
    <row r="24139" spans="62:65" ht="15" customHeight="1" x14ac:dyDescent="0.2">
      <c r="BJ24139" s="41"/>
      <c r="BM24139" s="41"/>
    </row>
    <row r="24140" spans="62:65" ht="15" customHeight="1" x14ac:dyDescent="0.2">
      <c r="BJ24140" s="41"/>
      <c r="BM24140" s="41"/>
    </row>
    <row r="24141" spans="62:65" ht="15" customHeight="1" x14ac:dyDescent="0.2">
      <c r="BJ24141" s="41"/>
      <c r="BM24141" s="41"/>
    </row>
    <row r="24142" spans="62:65" ht="15" customHeight="1" x14ac:dyDescent="0.2">
      <c r="BJ24142" s="41"/>
      <c r="BM24142" s="41"/>
    </row>
    <row r="24143" spans="62:65" ht="15" customHeight="1" x14ac:dyDescent="0.2">
      <c r="BJ24143" s="41"/>
      <c r="BM24143" s="41"/>
    </row>
    <row r="24144" spans="62:65" ht="15" customHeight="1" x14ac:dyDescent="0.2">
      <c r="BJ24144" s="41"/>
      <c r="BM24144" s="41"/>
    </row>
    <row r="24145" spans="62:65" ht="15" customHeight="1" x14ac:dyDescent="0.2">
      <c r="BJ24145" s="41"/>
      <c r="BM24145" s="41"/>
    </row>
    <row r="24146" spans="62:65" ht="15" customHeight="1" x14ac:dyDescent="0.2">
      <c r="BJ24146" s="41"/>
      <c r="BM24146" s="41"/>
    </row>
    <row r="24147" spans="62:65" ht="15" customHeight="1" x14ac:dyDescent="0.2">
      <c r="BJ24147" s="41"/>
      <c r="BM24147" s="41"/>
    </row>
    <row r="24148" spans="62:65" ht="15" customHeight="1" x14ac:dyDescent="0.2">
      <c r="BJ24148" s="41"/>
      <c r="BM24148" s="41"/>
    </row>
    <row r="24149" spans="62:65" ht="15" customHeight="1" x14ac:dyDescent="0.2">
      <c r="BJ24149" s="41"/>
      <c r="BM24149" s="41"/>
    </row>
    <row r="24150" spans="62:65" ht="15" customHeight="1" x14ac:dyDescent="0.2">
      <c r="BJ24150" s="41"/>
      <c r="BM24150" s="41"/>
    </row>
    <row r="24151" spans="62:65" ht="15" customHeight="1" x14ac:dyDescent="0.2">
      <c r="BJ24151" s="41"/>
      <c r="BM24151" s="41"/>
    </row>
    <row r="24152" spans="62:65" ht="15" customHeight="1" x14ac:dyDescent="0.2">
      <c r="BJ24152" s="41"/>
      <c r="BM24152" s="41"/>
    </row>
    <row r="24153" spans="62:65" ht="15" customHeight="1" x14ac:dyDescent="0.2">
      <c r="BJ24153" s="41"/>
      <c r="BM24153" s="41"/>
    </row>
    <row r="24154" spans="62:65" ht="15" customHeight="1" x14ac:dyDescent="0.2">
      <c r="BJ24154" s="41"/>
      <c r="BM24154" s="41"/>
    </row>
    <row r="24155" spans="62:65" ht="15" customHeight="1" x14ac:dyDescent="0.2">
      <c r="BJ24155" s="41"/>
      <c r="BM24155" s="41"/>
    </row>
    <row r="24156" spans="62:65" ht="15" customHeight="1" x14ac:dyDescent="0.2">
      <c r="BJ24156" s="41"/>
      <c r="BM24156" s="41"/>
    </row>
    <row r="24157" spans="62:65" ht="15" customHeight="1" x14ac:dyDescent="0.2">
      <c r="BJ24157" s="41"/>
      <c r="BM24157" s="41"/>
    </row>
    <row r="24158" spans="62:65" ht="15" customHeight="1" x14ac:dyDescent="0.2">
      <c r="BJ24158" s="41"/>
      <c r="BM24158" s="41"/>
    </row>
    <row r="24159" spans="62:65" ht="15" customHeight="1" x14ac:dyDescent="0.2">
      <c r="BJ24159" s="41"/>
      <c r="BM24159" s="41"/>
    </row>
    <row r="24160" spans="62:65" ht="15" customHeight="1" x14ac:dyDescent="0.2">
      <c r="BJ24160" s="41"/>
      <c r="BM24160" s="41"/>
    </row>
    <row r="24161" spans="62:65" ht="15" customHeight="1" x14ac:dyDescent="0.2">
      <c r="BJ24161" s="41"/>
      <c r="BM24161" s="41"/>
    </row>
    <row r="24162" spans="62:65" ht="15" customHeight="1" x14ac:dyDescent="0.2">
      <c r="BJ24162" s="41"/>
      <c r="BM24162" s="41"/>
    </row>
    <row r="24163" spans="62:65" ht="15" customHeight="1" x14ac:dyDescent="0.2">
      <c r="BJ24163" s="41"/>
      <c r="BM24163" s="41"/>
    </row>
    <row r="24164" spans="62:65" ht="15" customHeight="1" x14ac:dyDescent="0.2">
      <c r="BJ24164" s="41"/>
      <c r="BM24164" s="41"/>
    </row>
    <row r="24165" spans="62:65" ht="15" customHeight="1" x14ac:dyDescent="0.2">
      <c r="BJ24165" s="41"/>
      <c r="BM24165" s="41"/>
    </row>
    <row r="24166" spans="62:65" ht="15" customHeight="1" x14ac:dyDescent="0.2">
      <c r="BJ24166" s="41"/>
      <c r="BM24166" s="41"/>
    </row>
    <row r="24167" spans="62:65" ht="15" customHeight="1" x14ac:dyDescent="0.2">
      <c r="BJ24167" s="41"/>
      <c r="BM24167" s="41"/>
    </row>
    <row r="24168" spans="62:65" ht="15" customHeight="1" x14ac:dyDescent="0.2">
      <c r="BJ24168" s="41"/>
      <c r="BM24168" s="41"/>
    </row>
    <row r="24169" spans="62:65" ht="15" customHeight="1" x14ac:dyDescent="0.2">
      <c r="BJ24169" s="41"/>
      <c r="BM24169" s="41"/>
    </row>
    <row r="24170" spans="62:65" ht="15" customHeight="1" x14ac:dyDescent="0.2">
      <c r="BJ24170" s="41"/>
      <c r="BM24170" s="41"/>
    </row>
    <row r="24171" spans="62:65" ht="15" customHeight="1" x14ac:dyDescent="0.2">
      <c r="BJ24171" s="41"/>
      <c r="BM24171" s="41"/>
    </row>
    <row r="24172" spans="62:65" ht="15" customHeight="1" x14ac:dyDescent="0.2">
      <c r="BJ24172" s="41"/>
      <c r="BM24172" s="41"/>
    </row>
    <row r="24173" spans="62:65" ht="15" customHeight="1" x14ac:dyDescent="0.2">
      <c r="BJ24173" s="41"/>
      <c r="BM24173" s="41"/>
    </row>
    <row r="24174" spans="62:65" ht="15" customHeight="1" x14ac:dyDescent="0.2">
      <c r="BJ24174" s="41"/>
      <c r="BM24174" s="41"/>
    </row>
    <row r="24175" spans="62:65" ht="15" customHeight="1" x14ac:dyDescent="0.2">
      <c r="BJ24175" s="41"/>
      <c r="BM24175" s="41"/>
    </row>
    <row r="24176" spans="62:65" ht="15" customHeight="1" x14ac:dyDescent="0.2">
      <c r="BJ24176" s="41"/>
      <c r="BM24176" s="41"/>
    </row>
    <row r="24177" spans="62:65" ht="15" customHeight="1" x14ac:dyDescent="0.2">
      <c r="BJ24177" s="41"/>
      <c r="BM24177" s="41"/>
    </row>
    <row r="24178" spans="62:65" ht="15" customHeight="1" x14ac:dyDescent="0.2">
      <c r="BJ24178" s="41"/>
      <c r="BM24178" s="41"/>
    </row>
    <row r="24179" spans="62:65" ht="15" customHeight="1" x14ac:dyDescent="0.2">
      <c r="BJ24179" s="41"/>
      <c r="BM24179" s="41"/>
    </row>
    <row r="24180" spans="62:65" ht="15" customHeight="1" x14ac:dyDescent="0.2">
      <c r="BJ24180" s="41"/>
      <c r="BM24180" s="41"/>
    </row>
    <row r="24181" spans="62:65" ht="15" customHeight="1" x14ac:dyDescent="0.2">
      <c r="BJ24181" s="41"/>
      <c r="BM24181" s="41"/>
    </row>
    <row r="24182" spans="62:65" ht="15" customHeight="1" x14ac:dyDescent="0.2">
      <c r="BJ24182" s="41"/>
      <c r="BM24182" s="41"/>
    </row>
    <row r="24183" spans="62:65" ht="15" customHeight="1" x14ac:dyDescent="0.2">
      <c r="BJ24183" s="41"/>
      <c r="BM24183" s="41"/>
    </row>
    <row r="24184" spans="62:65" ht="15" customHeight="1" x14ac:dyDescent="0.2">
      <c r="BJ24184" s="41"/>
      <c r="BM24184" s="41"/>
    </row>
    <row r="24185" spans="62:65" ht="15" customHeight="1" x14ac:dyDescent="0.2">
      <c r="BJ24185" s="41"/>
      <c r="BM24185" s="41"/>
    </row>
    <row r="24186" spans="62:65" ht="15" customHeight="1" x14ac:dyDescent="0.2">
      <c r="BJ24186" s="41"/>
      <c r="BM24186" s="41"/>
    </row>
    <row r="24187" spans="62:65" ht="15" customHeight="1" x14ac:dyDescent="0.2">
      <c r="BJ24187" s="41"/>
      <c r="BM24187" s="41"/>
    </row>
    <row r="24188" spans="62:65" ht="15" customHeight="1" x14ac:dyDescent="0.2">
      <c r="BJ24188" s="41"/>
      <c r="BM24188" s="41"/>
    </row>
    <row r="24189" spans="62:65" ht="15" customHeight="1" x14ac:dyDescent="0.2">
      <c r="BJ24189" s="41"/>
      <c r="BM24189" s="41"/>
    </row>
    <row r="24190" spans="62:65" ht="15" customHeight="1" x14ac:dyDescent="0.2">
      <c r="BJ24190" s="41"/>
      <c r="BM24190" s="41"/>
    </row>
    <row r="24191" spans="62:65" ht="15" customHeight="1" x14ac:dyDescent="0.2">
      <c r="BJ24191" s="41"/>
      <c r="BM24191" s="41"/>
    </row>
    <row r="24192" spans="62:65" ht="15" customHeight="1" x14ac:dyDescent="0.2">
      <c r="BJ24192" s="41"/>
      <c r="BM24192" s="41"/>
    </row>
    <row r="24193" spans="62:65" ht="15" customHeight="1" x14ac:dyDescent="0.2">
      <c r="BJ24193" s="41"/>
      <c r="BM24193" s="41"/>
    </row>
    <row r="24194" spans="62:65" ht="15" customHeight="1" x14ac:dyDescent="0.2">
      <c r="BJ24194" s="41"/>
      <c r="BM24194" s="41"/>
    </row>
    <row r="24195" spans="62:65" ht="15" customHeight="1" x14ac:dyDescent="0.2">
      <c r="BJ24195" s="41"/>
      <c r="BM24195" s="41"/>
    </row>
    <row r="24196" spans="62:65" ht="15" customHeight="1" x14ac:dyDescent="0.2">
      <c r="BJ24196" s="41"/>
      <c r="BM24196" s="41"/>
    </row>
    <row r="24197" spans="62:65" ht="15" customHeight="1" x14ac:dyDescent="0.2">
      <c r="BJ24197" s="41"/>
      <c r="BM24197" s="41"/>
    </row>
    <row r="24198" spans="62:65" ht="15" customHeight="1" x14ac:dyDescent="0.2">
      <c r="BJ24198" s="41"/>
      <c r="BM24198" s="41"/>
    </row>
    <row r="24199" spans="62:65" ht="15" customHeight="1" x14ac:dyDescent="0.2">
      <c r="BJ24199" s="41"/>
      <c r="BM24199" s="41"/>
    </row>
    <row r="24200" spans="62:65" ht="15" customHeight="1" x14ac:dyDescent="0.2">
      <c r="BJ24200" s="41"/>
      <c r="BM24200" s="41"/>
    </row>
    <row r="24201" spans="62:65" ht="15" customHeight="1" x14ac:dyDescent="0.2">
      <c r="BJ24201" s="41"/>
      <c r="BM24201" s="41"/>
    </row>
    <row r="24202" spans="62:65" ht="15" customHeight="1" x14ac:dyDescent="0.2">
      <c r="BJ24202" s="41"/>
      <c r="BM24202" s="41"/>
    </row>
    <row r="24203" spans="62:65" ht="15" customHeight="1" x14ac:dyDescent="0.2">
      <c r="BJ24203" s="41"/>
      <c r="BM24203" s="41"/>
    </row>
    <row r="24204" spans="62:65" ht="15" customHeight="1" x14ac:dyDescent="0.2">
      <c r="BJ24204" s="41"/>
      <c r="BM24204" s="41"/>
    </row>
    <row r="24205" spans="62:65" ht="15" customHeight="1" x14ac:dyDescent="0.2">
      <c r="BJ24205" s="41"/>
      <c r="BM24205" s="41"/>
    </row>
    <row r="24206" spans="62:65" ht="15" customHeight="1" x14ac:dyDescent="0.2">
      <c r="BJ24206" s="41"/>
      <c r="BM24206" s="41"/>
    </row>
    <row r="24207" spans="62:65" ht="15" customHeight="1" x14ac:dyDescent="0.2">
      <c r="BJ24207" s="41"/>
      <c r="BM24207" s="41"/>
    </row>
    <row r="24208" spans="62:65" ht="15" customHeight="1" x14ac:dyDescent="0.2">
      <c r="BJ24208" s="41"/>
      <c r="BM24208" s="41"/>
    </row>
    <row r="24209" spans="62:65" ht="15" customHeight="1" x14ac:dyDescent="0.2">
      <c r="BJ24209" s="41"/>
      <c r="BM24209" s="41"/>
    </row>
    <row r="24210" spans="62:65" ht="15" customHeight="1" x14ac:dyDescent="0.2">
      <c r="BJ24210" s="41"/>
      <c r="BM24210" s="41"/>
    </row>
    <row r="24211" spans="62:65" ht="15" customHeight="1" x14ac:dyDescent="0.2">
      <c r="BJ24211" s="41"/>
      <c r="BM24211" s="41"/>
    </row>
    <row r="24212" spans="62:65" ht="15" customHeight="1" x14ac:dyDescent="0.2">
      <c r="BJ24212" s="41"/>
      <c r="BM24212" s="41"/>
    </row>
    <row r="24213" spans="62:65" ht="15" customHeight="1" x14ac:dyDescent="0.2">
      <c r="BJ24213" s="41"/>
      <c r="BM24213" s="41"/>
    </row>
    <row r="24214" spans="62:65" ht="15" customHeight="1" x14ac:dyDescent="0.2">
      <c r="BJ24214" s="41"/>
      <c r="BM24214" s="41"/>
    </row>
    <row r="24215" spans="62:65" ht="15" customHeight="1" x14ac:dyDescent="0.2">
      <c r="BJ24215" s="41"/>
      <c r="BM24215" s="41"/>
    </row>
    <row r="24216" spans="62:65" ht="15" customHeight="1" x14ac:dyDescent="0.2">
      <c r="BJ24216" s="41"/>
      <c r="BM24216" s="41"/>
    </row>
    <row r="24217" spans="62:65" ht="15" customHeight="1" x14ac:dyDescent="0.2">
      <c r="BJ24217" s="41"/>
      <c r="BM24217" s="41"/>
    </row>
    <row r="24218" spans="62:65" ht="15" customHeight="1" x14ac:dyDescent="0.2">
      <c r="BJ24218" s="41"/>
      <c r="BM24218" s="41"/>
    </row>
    <row r="24219" spans="62:65" ht="15" customHeight="1" x14ac:dyDescent="0.2">
      <c r="BJ24219" s="41"/>
      <c r="BM24219" s="41"/>
    </row>
    <row r="24220" spans="62:65" ht="15" customHeight="1" x14ac:dyDescent="0.2">
      <c r="BJ24220" s="41"/>
      <c r="BM24220" s="41"/>
    </row>
    <row r="24221" spans="62:65" ht="15" customHeight="1" x14ac:dyDescent="0.2">
      <c r="BJ24221" s="41"/>
      <c r="BM24221" s="41"/>
    </row>
    <row r="24222" spans="62:65" ht="15" customHeight="1" x14ac:dyDescent="0.2">
      <c r="BJ24222" s="41"/>
      <c r="BM24222" s="41"/>
    </row>
    <row r="24223" spans="62:65" ht="15" customHeight="1" x14ac:dyDescent="0.2">
      <c r="BJ24223" s="41"/>
      <c r="BM24223" s="41"/>
    </row>
    <row r="24224" spans="62:65" ht="15" customHeight="1" x14ac:dyDescent="0.2">
      <c r="BJ24224" s="41"/>
      <c r="BM24224" s="41"/>
    </row>
    <row r="24225" spans="62:65" ht="15" customHeight="1" x14ac:dyDescent="0.2">
      <c r="BJ24225" s="41"/>
      <c r="BM24225" s="41"/>
    </row>
    <row r="24226" spans="62:65" ht="15" customHeight="1" x14ac:dyDescent="0.2">
      <c r="BJ24226" s="41"/>
      <c r="BM24226" s="41"/>
    </row>
    <row r="24227" spans="62:65" ht="15" customHeight="1" x14ac:dyDescent="0.2">
      <c r="BJ24227" s="41"/>
      <c r="BM24227" s="41"/>
    </row>
    <row r="24228" spans="62:65" ht="15" customHeight="1" x14ac:dyDescent="0.2">
      <c r="BJ24228" s="41"/>
      <c r="BM24228" s="41"/>
    </row>
    <row r="24229" spans="62:65" ht="15" customHeight="1" x14ac:dyDescent="0.2">
      <c r="BJ24229" s="41"/>
      <c r="BM24229" s="41"/>
    </row>
    <row r="24230" spans="62:65" ht="15" customHeight="1" x14ac:dyDescent="0.2">
      <c r="BJ24230" s="41"/>
      <c r="BM24230" s="41"/>
    </row>
    <row r="24231" spans="62:65" ht="15" customHeight="1" x14ac:dyDescent="0.2">
      <c r="BJ24231" s="41"/>
      <c r="BM24231" s="41"/>
    </row>
    <row r="24232" spans="62:65" ht="15" customHeight="1" x14ac:dyDescent="0.2">
      <c r="BJ24232" s="41"/>
      <c r="BM24232" s="41"/>
    </row>
    <row r="24233" spans="62:65" ht="15" customHeight="1" x14ac:dyDescent="0.2">
      <c r="BJ24233" s="41"/>
      <c r="BM24233" s="41"/>
    </row>
    <row r="24234" spans="62:65" ht="15" customHeight="1" x14ac:dyDescent="0.2">
      <c r="BJ24234" s="41"/>
      <c r="BM24234" s="41"/>
    </row>
    <row r="24235" spans="62:65" ht="15" customHeight="1" x14ac:dyDescent="0.2">
      <c r="BJ24235" s="41"/>
      <c r="BM24235" s="41"/>
    </row>
    <row r="24236" spans="62:65" ht="15" customHeight="1" x14ac:dyDescent="0.2">
      <c r="BJ24236" s="41"/>
      <c r="BM24236" s="41"/>
    </row>
    <row r="24237" spans="62:65" ht="15" customHeight="1" x14ac:dyDescent="0.2">
      <c r="BJ24237" s="41"/>
      <c r="BM24237" s="41"/>
    </row>
    <row r="24238" spans="62:65" ht="15" customHeight="1" x14ac:dyDescent="0.2">
      <c r="BJ24238" s="41"/>
      <c r="BM24238" s="41"/>
    </row>
    <row r="24239" spans="62:65" ht="15" customHeight="1" x14ac:dyDescent="0.2">
      <c r="BJ24239" s="41"/>
      <c r="BM24239" s="41"/>
    </row>
    <row r="24240" spans="62:65" ht="15" customHeight="1" x14ac:dyDescent="0.2">
      <c r="BJ24240" s="41"/>
      <c r="BM24240" s="41"/>
    </row>
    <row r="24241" spans="62:65" ht="15" customHeight="1" x14ac:dyDescent="0.2">
      <c r="BJ24241" s="41"/>
      <c r="BM24241" s="41"/>
    </row>
    <row r="24242" spans="62:65" ht="15" customHeight="1" x14ac:dyDescent="0.2">
      <c r="BJ24242" s="41"/>
      <c r="BM24242" s="41"/>
    </row>
    <row r="24243" spans="62:65" ht="15" customHeight="1" x14ac:dyDescent="0.2">
      <c r="BJ24243" s="41"/>
      <c r="BM24243" s="41"/>
    </row>
    <row r="24244" spans="62:65" ht="15" customHeight="1" x14ac:dyDescent="0.2">
      <c r="BJ24244" s="41"/>
      <c r="BM24244" s="41"/>
    </row>
    <row r="24245" spans="62:65" ht="15" customHeight="1" x14ac:dyDescent="0.2">
      <c r="BJ24245" s="41"/>
      <c r="BM24245" s="41"/>
    </row>
    <row r="24246" spans="62:65" ht="15" customHeight="1" x14ac:dyDescent="0.2">
      <c r="BJ24246" s="41"/>
      <c r="BM24246" s="41"/>
    </row>
    <row r="24247" spans="62:65" ht="15" customHeight="1" x14ac:dyDescent="0.2">
      <c r="BJ24247" s="41"/>
      <c r="BM24247" s="41"/>
    </row>
    <row r="24248" spans="62:65" ht="15" customHeight="1" x14ac:dyDescent="0.2">
      <c r="BJ24248" s="41"/>
      <c r="BM24248" s="41"/>
    </row>
    <row r="24249" spans="62:65" ht="15" customHeight="1" x14ac:dyDescent="0.2">
      <c r="BJ24249" s="41"/>
      <c r="BM24249" s="41"/>
    </row>
    <row r="24250" spans="62:65" ht="15" customHeight="1" x14ac:dyDescent="0.2">
      <c r="BJ24250" s="41"/>
      <c r="BM24250" s="41"/>
    </row>
    <row r="24251" spans="62:65" ht="15" customHeight="1" x14ac:dyDescent="0.2">
      <c r="BJ24251" s="41"/>
      <c r="BM24251" s="41"/>
    </row>
    <row r="24252" spans="62:65" ht="15" customHeight="1" x14ac:dyDescent="0.2">
      <c r="BJ24252" s="41"/>
      <c r="BM24252" s="41"/>
    </row>
    <row r="24253" spans="62:65" ht="15" customHeight="1" x14ac:dyDescent="0.2">
      <c r="BJ24253" s="41"/>
      <c r="BM24253" s="41"/>
    </row>
    <row r="24254" spans="62:65" ht="15" customHeight="1" x14ac:dyDescent="0.2">
      <c r="BJ24254" s="41"/>
      <c r="BM24254" s="41"/>
    </row>
    <row r="24255" spans="62:65" ht="15" customHeight="1" x14ac:dyDescent="0.2">
      <c r="BJ24255" s="41"/>
      <c r="BM24255" s="41"/>
    </row>
    <row r="24256" spans="62:65" ht="15" customHeight="1" x14ac:dyDescent="0.2">
      <c r="BJ24256" s="41"/>
      <c r="BM24256" s="41"/>
    </row>
    <row r="24257" spans="62:65" ht="15" customHeight="1" x14ac:dyDescent="0.2">
      <c r="BJ24257" s="41"/>
      <c r="BM24257" s="41"/>
    </row>
    <row r="24258" spans="62:65" ht="15" customHeight="1" x14ac:dyDescent="0.2">
      <c r="BJ24258" s="41"/>
      <c r="BM24258" s="41"/>
    </row>
    <row r="24259" spans="62:65" ht="15" customHeight="1" x14ac:dyDescent="0.2">
      <c r="BJ24259" s="41"/>
      <c r="BM24259" s="41"/>
    </row>
    <row r="24260" spans="62:65" ht="15" customHeight="1" x14ac:dyDescent="0.2">
      <c r="BJ24260" s="41"/>
      <c r="BM24260" s="41"/>
    </row>
    <row r="24261" spans="62:65" ht="15" customHeight="1" x14ac:dyDescent="0.2">
      <c r="BJ24261" s="41"/>
      <c r="BM24261" s="41"/>
    </row>
    <row r="24262" spans="62:65" ht="15" customHeight="1" x14ac:dyDescent="0.2">
      <c r="BJ24262" s="41"/>
      <c r="BM24262" s="41"/>
    </row>
    <row r="24263" spans="62:65" ht="15" customHeight="1" x14ac:dyDescent="0.2">
      <c r="BJ24263" s="41"/>
      <c r="BM24263" s="41"/>
    </row>
    <row r="24264" spans="62:65" ht="15" customHeight="1" x14ac:dyDescent="0.2">
      <c r="BJ24264" s="41"/>
      <c r="BM24264" s="41"/>
    </row>
    <row r="24265" spans="62:65" ht="15" customHeight="1" x14ac:dyDescent="0.2">
      <c r="BJ24265" s="41"/>
      <c r="BM24265" s="41"/>
    </row>
    <row r="24266" spans="62:65" ht="15" customHeight="1" x14ac:dyDescent="0.2">
      <c r="BJ24266" s="41"/>
      <c r="BM24266" s="41"/>
    </row>
    <row r="24267" spans="62:65" ht="15" customHeight="1" x14ac:dyDescent="0.2">
      <c r="BJ24267" s="41"/>
      <c r="BM24267" s="41"/>
    </row>
    <row r="24268" spans="62:65" ht="15" customHeight="1" x14ac:dyDescent="0.2">
      <c r="BJ24268" s="41"/>
      <c r="BM24268" s="41"/>
    </row>
    <row r="24269" spans="62:65" ht="15" customHeight="1" x14ac:dyDescent="0.2">
      <c r="BJ24269" s="41"/>
      <c r="BM24269" s="41"/>
    </row>
    <row r="24270" spans="62:65" ht="15" customHeight="1" x14ac:dyDescent="0.2">
      <c r="BJ24270" s="41"/>
      <c r="BM24270" s="41"/>
    </row>
    <row r="24271" spans="62:65" ht="15" customHeight="1" x14ac:dyDescent="0.2">
      <c r="BJ24271" s="41"/>
      <c r="BM24271" s="41"/>
    </row>
    <row r="24272" spans="62:65" ht="15" customHeight="1" x14ac:dyDescent="0.2">
      <c r="BJ24272" s="41"/>
      <c r="BM24272" s="41"/>
    </row>
    <row r="24273" spans="62:65" ht="15" customHeight="1" x14ac:dyDescent="0.2">
      <c r="BJ24273" s="41"/>
      <c r="BM24273" s="41"/>
    </row>
    <row r="24274" spans="62:65" ht="15" customHeight="1" x14ac:dyDescent="0.2">
      <c r="BJ24274" s="41"/>
      <c r="BM24274" s="41"/>
    </row>
    <row r="24275" spans="62:65" ht="15" customHeight="1" x14ac:dyDescent="0.2">
      <c r="BJ24275" s="41"/>
      <c r="BM24275" s="41"/>
    </row>
    <row r="24276" spans="62:65" ht="15" customHeight="1" x14ac:dyDescent="0.2">
      <c r="BJ24276" s="41"/>
      <c r="BM24276" s="41"/>
    </row>
    <row r="24277" spans="62:65" ht="15" customHeight="1" x14ac:dyDescent="0.2">
      <c r="BJ24277" s="41"/>
      <c r="BM24277" s="41"/>
    </row>
    <row r="24278" spans="62:65" ht="15" customHeight="1" x14ac:dyDescent="0.2">
      <c r="BJ24278" s="41"/>
      <c r="BM24278" s="41"/>
    </row>
    <row r="24279" spans="62:65" ht="15" customHeight="1" x14ac:dyDescent="0.2">
      <c r="BJ24279" s="41"/>
      <c r="BM24279" s="41"/>
    </row>
    <row r="24280" spans="62:65" ht="15" customHeight="1" x14ac:dyDescent="0.2">
      <c r="BJ24280" s="41"/>
      <c r="BM24280" s="41"/>
    </row>
    <row r="24281" spans="62:65" ht="15" customHeight="1" x14ac:dyDescent="0.2">
      <c r="BJ24281" s="41"/>
      <c r="BM24281" s="41"/>
    </row>
    <row r="24282" spans="62:65" ht="15" customHeight="1" x14ac:dyDescent="0.2">
      <c r="BJ24282" s="41"/>
      <c r="BM24282" s="41"/>
    </row>
    <row r="24283" spans="62:65" ht="15" customHeight="1" x14ac:dyDescent="0.2">
      <c r="BJ24283" s="41"/>
      <c r="BM24283" s="41"/>
    </row>
    <row r="24284" spans="62:65" ht="15" customHeight="1" x14ac:dyDescent="0.2">
      <c r="BJ24284" s="41"/>
      <c r="BM24284" s="41"/>
    </row>
    <row r="24285" spans="62:65" ht="15" customHeight="1" x14ac:dyDescent="0.2">
      <c r="BJ24285" s="41"/>
      <c r="BM24285" s="41"/>
    </row>
    <row r="24286" spans="62:65" ht="15" customHeight="1" x14ac:dyDescent="0.2">
      <c r="BJ24286" s="41"/>
      <c r="BM24286" s="41"/>
    </row>
    <row r="24287" spans="62:65" ht="15" customHeight="1" x14ac:dyDescent="0.2">
      <c r="BJ24287" s="41"/>
      <c r="BM24287" s="41"/>
    </row>
    <row r="24288" spans="62:65" ht="15" customHeight="1" x14ac:dyDescent="0.2">
      <c r="BJ24288" s="41"/>
      <c r="BM24288" s="41"/>
    </row>
    <row r="24289" spans="62:65" ht="15" customHeight="1" x14ac:dyDescent="0.2">
      <c r="BJ24289" s="41"/>
      <c r="BM24289" s="41"/>
    </row>
    <row r="24290" spans="62:65" ht="15" customHeight="1" x14ac:dyDescent="0.2">
      <c r="BJ24290" s="41"/>
      <c r="BM24290" s="41"/>
    </row>
    <row r="24291" spans="62:65" ht="15" customHeight="1" x14ac:dyDescent="0.2">
      <c r="BJ24291" s="41"/>
      <c r="BM24291" s="41"/>
    </row>
    <row r="24292" spans="62:65" ht="15" customHeight="1" x14ac:dyDescent="0.2">
      <c r="BJ24292" s="41"/>
      <c r="BM24292" s="41"/>
    </row>
    <row r="24293" spans="62:65" ht="15" customHeight="1" x14ac:dyDescent="0.2">
      <c r="BJ24293" s="41"/>
      <c r="BM24293" s="41"/>
    </row>
    <row r="24294" spans="62:65" ht="15" customHeight="1" x14ac:dyDescent="0.2">
      <c r="BJ24294" s="41"/>
      <c r="BM24294" s="41"/>
    </row>
    <row r="24295" spans="62:65" ht="15" customHeight="1" x14ac:dyDescent="0.2">
      <c r="BJ24295" s="41"/>
      <c r="BM24295" s="41"/>
    </row>
    <row r="24296" spans="62:65" ht="15" customHeight="1" x14ac:dyDescent="0.2">
      <c r="BJ24296" s="41"/>
      <c r="BM24296" s="41"/>
    </row>
    <row r="24297" spans="62:65" ht="15" customHeight="1" x14ac:dyDescent="0.2">
      <c r="BJ24297" s="41"/>
      <c r="BM24297" s="41"/>
    </row>
    <row r="24298" spans="62:65" ht="15" customHeight="1" x14ac:dyDescent="0.2">
      <c r="BJ24298" s="41"/>
      <c r="BM24298" s="41"/>
    </row>
    <row r="24299" spans="62:65" ht="15" customHeight="1" x14ac:dyDescent="0.2">
      <c r="BJ24299" s="41"/>
      <c r="BM24299" s="41"/>
    </row>
    <row r="24300" spans="62:65" ht="15" customHeight="1" x14ac:dyDescent="0.2">
      <c r="BJ24300" s="41"/>
      <c r="BM24300" s="41"/>
    </row>
    <row r="24301" spans="62:65" ht="15" customHeight="1" x14ac:dyDescent="0.2">
      <c r="BJ24301" s="41"/>
      <c r="BM24301" s="41"/>
    </row>
    <row r="24302" spans="62:65" ht="15" customHeight="1" x14ac:dyDescent="0.2">
      <c r="BJ24302" s="41"/>
      <c r="BM24302" s="41"/>
    </row>
    <row r="24303" spans="62:65" ht="15" customHeight="1" x14ac:dyDescent="0.2">
      <c r="BJ24303" s="41"/>
      <c r="BM24303" s="41"/>
    </row>
    <row r="24304" spans="62:65" ht="15" customHeight="1" x14ac:dyDescent="0.2">
      <c r="BJ24304" s="41"/>
      <c r="BM24304" s="41"/>
    </row>
    <row r="24305" spans="62:65" ht="15" customHeight="1" x14ac:dyDescent="0.2">
      <c r="BJ24305" s="41"/>
      <c r="BM24305" s="41"/>
    </row>
    <row r="24306" spans="62:65" ht="15" customHeight="1" x14ac:dyDescent="0.2">
      <c r="BJ24306" s="41"/>
      <c r="BM24306" s="41"/>
    </row>
    <row r="24307" spans="62:65" ht="15" customHeight="1" x14ac:dyDescent="0.2">
      <c r="BJ24307" s="41"/>
      <c r="BM24307" s="41"/>
    </row>
    <row r="24308" spans="62:65" ht="15" customHeight="1" x14ac:dyDescent="0.2">
      <c r="BJ24308" s="41"/>
      <c r="BM24308" s="41"/>
    </row>
    <row r="24309" spans="62:65" ht="15" customHeight="1" x14ac:dyDescent="0.2">
      <c r="BJ24309" s="41"/>
      <c r="BM24309" s="41"/>
    </row>
    <row r="24310" spans="62:65" ht="15" customHeight="1" x14ac:dyDescent="0.2">
      <c r="BJ24310" s="41"/>
      <c r="BM24310" s="41"/>
    </row>
    <row r="24311" spans="62:65" ht="15" customHeight="1" x14ac:dyDescent="0.2">
      <c r="BJ24311" s="41"/>
      <c r="BM24311" s="41"/>
    </row>
    <row r="24312" spans="62:65" ht="15" customHeight="1" x14ac:dyDescent="0.2">
      <c r="BJ24312" s="41"/>
      <c r="BM24312" s="41"/>
    </row>
    <row r="24313" spans="62:65" ht="15" customHeight="1" x14ac:dyDescent="0.2">
      <c r="BJ24313" s="41"/>
      <c r="BM24313" s="41"/>
    </row>
    <row r="24314" spans="62:65" ht="15" customHeight="1" x14ac:dyDescent="0.2">
      <c r="BJ24314" s="41"/>
      <c r="BM24314" s="41"/>
    </row>
    <row r="24315" spans="62:65" ht="15" customHeight="1" x14ac:dyDescent="0.2">
      <c r="BJ24315" s="41"/>
      <c r="BM24315" s="41"/>
    </row>
    <row r="24316" spans="62:65" ht="15" customHeight="1" x14ac:dyDescent="0.2">
      <c r="BJ24316" s="41"/>
      <c r="BM24316" s="41"/>
    </row>
    <row r="24317" spans="62:65" ht="15" customHeight="1" x14ac:dyDescent="0.2">
      <c r="BJ24317" s="41"/>
      <c r="BM24317" s="41"/>
    </row>
    <row r="24318" spans="62:65" ht="15" customHeight="1" x14ac:dyDescent="0.2">
      <c r="BJ24318" s="41"/>
      <c r="BM24318" s="41"/>
    </row>
    <row r="24319" spans="62:65" ht="15" customHeight="1" x14ac:dyDescent="0.2">
      <c r="BJ24319" s="41"/>
      <c r="BM24319" s="41"/>
    </row>
    <row r="24320" spans="62:65" ht="15" customHeight="1" x14ac:dyDescent="0.2">
      <c r="BJ24320" s="41"/>
      <c r="BM24320" s="41"/>
    </row>
    <row r="24321" spans="62:65" ht="15" customHeight="1" x14ac:dyDescent="0.2">
      <c r="BJ24321" s="41"/>
      <c r="BM24321" s="41"/>
    </row>
    <row r="24322" spans="62:65" ht="15" customHeight="1" x14ac:dyDescent="0.2">
      <c r="BJ24322" s="41"/>
      <c r="BM24322" s="41"/>
    </row>
    <row r="24323" spans="62:65" ht="15" customHeight="1" x14ac:dyDescent="0.2">
      <c r="BJ24323" s="41"/>
      <c r="BM24323" s="41"/>
    </row>
    <row r="24324" spans="62:65" ht="15" customHeight="1" x14ac:dyDescent="0.2">
      <c r="BJ24324" s="41"/>
      <c r="BM24324" s="41"/>
    </row>
    <row r="24325" spans="62:65" ht="15" customHeight="1" x14ac:dyDescent="0.2">
      <c r="BJ24325" s="41"/>
      <c r="BM24325" s="41"/>
    </row>
    <row r="24326" spans="62:65" ht="15" customHeight="1" x14ac:dyDescent="0.2">
      <c r="BJ24326" s="41"/>
      <c r="BM24326" s="41"/>
    </row>
    <row r="24327" spans="62:65" ht="15" customHeight="1" x14ac:dyDescent="0.2">
      <c r="BJ24327" s="41"/>
      <c r="BM24327" s="41"/>
    </row>
    <row r="24328" spans="62:65" ht="15" customHeight="1" x14ac:dyDescent="0.2">
      <c r="BJ24328" s="41"/>
      <c r="BM24328" s="41"/>
    </row>
    <row r="24329" spans="62:65" ht="15" customHeight="1" x14ac:dyDescent="0.2">
      <c r="BJ24329" s="41"/>
      <c r="BM24329" s="41"/>
    </row>
    <row r="24330" spans="62:65" ht="15" customHeight="1" x14ac:dyDescent="0.2">
      <c r="BJ24330" s="41"/>
      <c r="BM24330" s="41"/>
    </row>
    <row r="24331" spans="62:65" ht="15" customHeight="1" x14ac:dyDescent="0.2">
      <c r="BJ24331" s="41"/>
      <c r="BM24331" s="41"/>
    </row>
    <row r="24332" spans="62:65" ht="15" customHeight="1" x14ac:dyDescent="0.2">
      <c r="BJ24332" s="41"/>
      <c r="BM24332" s="41"/>
    </row>
    <row r="24333" spans="62:65" ht="15" customHeight="1" x14ac:dyDescent="0.2">
      <c r="BJ24333" s="41"/>
      <c r="BM24333" s="41"/>
    </row>
    <row r="24334" spans="62:65" ht="15" customHeight="1" x14ac:dyDescent="0.2">
      <c r="BJ24334" s="41"/>
      <c r="BM24334" s="41"/>
    </row>
    <row r="24335" spans="62:65" ht="15" customHeight="1" x14ac:dyDescent="0.2">
      <c r="BJ24335" s="41"/>
      <c r="BM24335" s="41"/>
    </row>
    <row r="24336" spans="62:65" ht="15" customHeight="1" x14ac:dyDescent="0.2">
      <c r="BJ24336" s="41"/>
      <c r="BM24336" s="41"/>
    </row>
    <row r="24337" spans="62:65" ht="15" customHeight="1" x14ac:dyDescent="0.2">
      <c r="BJ24337" s="41"/>
      <c r="BM24337" s="41"/>
    </row>
    <row r="24338" spans="62:65" ht="15" customHeight="1" x14ac:dyDescent="0.2">
      <c r="BJ24338" s="41"/>
      <c r="BM24338" s="41"/>
    </row>
    <row r="24339" spans="62:65" ht="15" customHeight="1" x14ac:dyDescent="0.2">
      <c r="BJ24339" s="41"/>
      <c r="BM24339" s="41"/>
    </row>
    <row r="24340" spans="62:65" ht="15" customHeight="1" x14ac:dyDescent="0.2">
      <c r="BJ24340" s="41"/>
      <c r="BM24340" s="41"/>
    </row>
    <row r="24341" spans="62:65" ht="15" customHeight="1" x14ac:dyDescent="0.2">
      <c r="BJ24341" s="41"/>
      <c r="BM24341" s="41"/>
    </row>
    <row r="24342" spans="62:65" ht="15" customHeight="1" x14ac:dyDescent="0.2">
      <c r="BJ24342" s="41"/>
      <c r="BM24342" s="41"/>
    </row>
    <row r="24343" spans="62:65" ht="15" customHeight="1" x14ac:dyDescent="0.2">
      <c r="BJ24343" s="41"/>
      <c r="BM24343" s="41"/>
    </row>
    <row r="24344" spans="62:65" ht="15" customHeight="1" x14ac:dyDescent="0.2">
      <c r="BJ24344" s="41"/>
      <c r="BM24344" s="41"/>
    </row>
    <row r="24345" spans="62:65" ht="15" customHeight="1" x14ac:dyDescent="0.2">
      <c r="BJ24345" s="41"/>
      <c r="BM24345" s="41"/>
    </row>
    <row r="24346" spans="62:65" ht="15" customHeight="1" x14ac:dyDescent="0.2">
      <c r="BJ24346" s="41"/>
      <c r="BM24346" s="41"/>
    </row>
    <row r="24347" spans="62:65" ht="15" customHeight="1" x14ac:dyDescent="0.2">
      <c r="BJ24347" s="41"/>
      <c r="BM24347" s="41"/>
    </row>
    <row r="24348" spans="62:65" ht="15" customHeight="1" x14ac:dyDescent="0.2">
      <c r="BJ24348" s="41"/>
      <c r="BM24348" s="41"/>
    </row>
    <row r="24349" spans="62:65" ht="15" customHeight="1" x14ac:dyDescent="0.2">
      <c r="BJ24349" s="41"/>
      <c r="BM24349" s="41"/>
    </row>
    <row r="24350" spans="62:65" ht="15" customHeight="1" x14ac:dyDescent="0.2">
      <c r="BJ24350" s="41"/>
      <c r="BM24350" s="41"/>
    </row>
    <row r="24351" spans="62:65" ht="15" customHeight="1" x14ac:dyDescent="0.2">
      <c r="BJ24351" s="41"/>
      <c r="BM24351" s="41"/>
    </row>
    <row r="24352" spans="62:65" ht="15" customHeight="1" x14ac:dyDescent="0.2">
      <c r="BJ24352" s="41"/>
      <c r="BM24352" s="41"/>
    </row>
    <row r="24353" spans="62:65" ht="15" customHeight="1" x14ac:dyDescent="0.2">
      <c r="BJ24353" s="41"/>
      <c r="BM24353" s="41"/>
    </row>
    <row r="24354" spans="62:65" ht="15" customHeight="1" x14ac:dyDescent="0.2">
      <c r="BJ24354" s="41"/>
      <c r="BM24354" s="41"/>
    </row>
    <row r="24355" spans="62:65" ht="15" customHeight="1" x14ac:dyDescent="0.2">
      <c r="BJ24355" s="41"/>
      <c r="BM24355" s="41"/>
    </row>
    <row r="24356" spans="62:65" ht="15" customHeight="1" x14ac:dyDescent="0.2">
      <c r="BJ24356" s="41"/>
      <c r="BM24356" s="41"/>
    </row>
    <row r="24357" spans="62:65" ht="15" customHeight="1" x14ac:dyDescent="0.2">
      <c r="BJ24357" s="41"/>
      <c r="BM24357" s="41"/>
    </row>
    <row r="24358" spans="62:65" ht="15" customHeight="1" x14ac:dyDescent="0.2">
      <c r="BJ24358" s="41"/>
      <c r="BM24358" s="41"/>
    </row>
    <row r="24359" spans="62:65" ht="15" customHeight="1" x14ac:dyDescent="0.2">
      <c r="BJ24359" s="41"/>
      <c r="BM24359" s="41"/>
    </row>
    <row r="24360" spans="62:65" ht="15" customHeight="1" x14ac:dyDescent="0.2">
      <c r="BJ24360" s="41"/>
      <c r="BM24360" s="41"/>
    </row>
    <row r="24361" spans="62:65" ht="15" customHeight="1" x14ac:dyDescent="0.2">
      <c r="BJ24361" s="41"/>
      <c r="BM24361" s="41"/>
    </row>
    <row r="24362" spans="62:65" ht="15" customHeight="1" x14ac:dyDescent="0.2">
      <c r="BJ24362" s="41"/>
      <c r="BM24362" s="41"/>
    </row>
    <row r="24363" spans="62:65" ht="15" customHeight="1" x14ac:dyDescent="0.2">
      <c r="BJ24363" s="41"/>
      <c r="BM24363" s="41"/>
    </row>
    <row r="24364" spans="62:65" ht="15" customHeight="1" x14ac:dyDescent="0.2">
      <c r="BJ24364" s="41"/>
      <c r="BM24364" s="41"/>
    </row>
    <row r="24365" spans="62:65" ht="15" customHeight="1" x14ac:dyDescent="0.2">
      <c r="BJ24365" s="41"/>
      <c r="BM24365" s="41"/>
    </row>
    <row r="24366" spans="62:65" ht="15" customHeight="1" x14ac:dyDescent="0.2">
      <c r="BJ24366" s="41"/>
      <c r="BM24366" s="41"/>
    </row>
    <row r="24367" spans="62:65" ht="15" customHeight="1" x14ac:dyDescent="0.2">
      <c r="BJ24367" s="41"/>
      <c r="BM24367" s="41"/>
    </row>
    <row r="24368" spans="62:65" ht="15" customHeight="1" x14ac:dyDescent="0.2">
      <c r="BJ24368" s="41"/>
      <c r="BM24368" s="41"/>
    </row>
    <row r="24369" spans="62:65" ht="15" customHeight="1" x14ac:dyDescent="0.2">
      <c r="BJ24369" s="41"/>
      <c r="BM24369" s="41"/>
    </row>
    <row r="24370" spans="62:65" ht="15" customHeight="1" x14ac:dyDescent="0.2">
      <c r="BJ24370" s="41"/>
      <c r="BM24370" s="41"/>
    </row>
    <row r="24371" spans="62:65" ht="15" customHeight="1" x14ac:dyDescent="0.2">
      <c r="BJ24371" s="41"/>
      <c r="BM24371" s="41"/>
    </row>
    <row r="24372" spans="62:65" ht="15" customHeight="1" x14ac:dyDescent="0.2">
      <c r="BJ24372" s="41"/>
      <c r="BM24372" s="41"/>
    </row>
    <row r="24373" spans="62:65" ht="15" customHeight="1" x14ac:dyDescent="0.2">
      <c r="BJ24373" s="41"/>
      <c r="BM24373" s="41"/>
    </row>
    <row r="24374" spans="62:65" ht="15" customHeight="1" x14ac:dyDescent="0.2">
      <c r="BJ24374" s="41"/>
      <c r="BM24374" s="41"/>
    </row>
    <row r="24375" spans="62:65" ht="15" customHeight="1" x14ac:dyDescent="0.2">
      <c r="BJ24375" s="41"/>
      <c r="BM24375" s="41"/>
    </row>
    <row r="24376" spans="62:65" ht="15" customHeight="1" x14ac:dyDescent="0.2">
      <c r="BJ24376" s="41"/>
      <c r="BM24376" s="41"/>
    </row>
    <row r="24377" spans="62:65" ht="15" customHeight="1" x14ac:dyDescent="0.2">
      <c r="BJ24377" s="41"/>
      <c r="BM24377" s="41"/>
    </row>
    <row r="24378" spans="62:65" ht="15" customHeight="1" x14ac:dyDescent="0.2">
      <c r="BJ24378" s="41"/>
      <c r="BM24378" s="41"/>
    </row>
    <row r="24379" spans="62:65" ht="15" customHeight="1" x14ac:dyDescent="0.2">
      <c r="BJ24379" s="41"/>
      <c r="BM24379" s="41"/>
    </row>
    <row r="24380" spans="62:65" ht="15" customHeight="1" x14ac:dyDescent="0.2">
      <c r="BJ24380" s="41"/>
      <c r="BM24380" s="41"/>
    </row>
    <row r="24381" spans="62:65" ht="15" customHeight="1" x14ac:dyDescent="0.2">
      <c r="BJ24381" s="41"/>
      <c r="BM24381" s="41"/>
    </row>
    <row r="24382" spans="62:65" ht="15" customHeight="1" x14ac:dyDescent="0.2">
      <c r="BJ24382" s="41"/>
      <c r="BM24382" s="41"/>
    </row>
    <row r="24383" spans="62:65" ht="15" customHeight="1" x14ac:dyDescent="0.2">
      <c r="BJ24383" s="41"/>
      <c r="BM24383" s="41"/>
    </row>
    <row r="24384" spans="62:65" ht="15" customHeight="1" x14ac:dyDescent="0.2">
      <c r="BJ24384" s="41"/>
      <c r="BM24384" s="41"/>
    </row>
    <row r="24385" spans="62:65" ht="15" customHeight="1" x14ac:dyDescent="0.2">
      <c r="BJ24385" s="41"/>
      <c r="BM24385" s="41"/>
    </row>
    <row r="24386" spans="62:65" ht="15" customHeight="1" x14ac:dyDescent="0.2">
      <c r="BJ24386" s="41"/>
      <c r="BM24386" s="41"/>
    </row>
    <row r="24387" spans="62:65" ht="15" customHeight="1" x14ac:dyDescent="0.2">
      <c r="BJ24387" s="41"/>
      <c r="BM24387" s="41"/>
    </row>
    <row r="24388" spans="62:65" ht="15" customHeight="1" x14ac:dyDescent="0.2">
      <c r="BJ24388" s="41"/>
      <c r="BM24388" s="41"/>
    </row>
    <row r="24389" spans="62:65" ht="15" customHeight="1" x14ac:dyDescent="0.2">
      <c r="BJ24389" s="41"/>
      <c r="BM24389" s="41"/>
    </row>
    <row r="24390" spans="62:65" ht="15" customHeight="1" x14ac:dyDescent="0.2">
      <c r="BJ24390" s="41"/>
      <c r="BM24390" s="41"/>
    </row>
    <row r="24391" spans="62:65" ht="15" customHeight="1" x14ac:dyDescent="0.2">
      <c r="BJ24391" s="41"/>
      <c r="BM24391" s="41"/>
    </row>
    <row r="24392" spans="62:65" ht="15" customHeight="1" x14ac:dyDescent="0.2">
      <c r="BJ24392" s="41"/>
      <c r="BM24392" s="41"/>
    </row>
    <row r="24393" spans="62:65" ht="15" customHeight="1" x14ac:dyDescent="0.2">
      <c r="BJ24393" s="41"/>
      <c r="BM24393" s="41"/>
    </row>
    <row r="24394" spans="62:65" ht="15" customHeight="1" x14ac:dyDescent="0.2">
      <c r="BJ24394" s="41"/>
      <c r="BM24394" s="41"/>
    </row>
    <row r="24395" spans="62:65" ht="15" customHeight="1" x14ac:dyDescent="0.2">
      <c r="BJ24395" s="41"/>
      <c r="BM24395" s="41"/>
    </row>
    <row r="24396" spans="62:65" ht="15" customHeight="1" x14ac:dyDescent="0.2">
      <c r="BJ24396" s="41"/>
      <c r="BM24396" s="41"/>
    </row>
    <row r="24397" spans="62:65" ht="15" customHeight="1" x14ac:dyDescent="0.2">
      <c r="BJ24397" s="41"/>
      <c r="BM24397" s="41"/>
    </row>
    <row r="24398" spans="62:65" ht="15" customHeight="1" x14ac:dyDescent="0.2">
      <c r="BJ24398" s="41"/>
      <c r="BM24398" s="41"/>
    </row>
    <row r="24399" spans="62:65" ht="15" customHeight="1" x14ac:dyDescent="0.2">
      <c r="BJ24399" s="41"/>
      <c r="BM24399" s="41"/>
    </row>
    <row r="24400" spans="62:65" ht="15" customHeight="1" x14ac:dyDescent="0.2">
      <c r="BJ24400" s="41"/>
      <c r="BM24400" s="41"/>
    </row>
    <row r="24401" spans="62:65" ht="15" customHeight="1" x14ac:dyDescent="0.2">
      <c r="BJ24401" s="41"/>
      <c r="BM24401" s="41"/>
    </row>
    <row r="24402" spans="62:65" ht="15" customHeight="1" x14ac:dyDescent="0.2">
      <c r="BJ24402" s="41"/>
      <c r="BM24402" s="41"/>
    </row>
    <row r="24403" spans="62:65" ht="15" customHeight="1" x14ac:dyDescent="0.2">
      <c r="BJ24403" s="41"/>
      <c r="BM24403" s="41"/>
    </row>
    <row r="24404" spans="62:65" ht="15" customHeight="1" x14ac:dyDescent="0.2">
      <c r="BJ24404" s="41"/>
      <c r="BM24404" s="41"/>
    </row>
    <row r="24405" spans="62:65" ht="15" customHeight="1" x14ac:dyDescent="0.2">
      <c r="BJ24405" s="41"/>
      <c r="BM24405" s="41"/>
    </row>
    <row r="24406" spans="62:65" ht="15" customHeight="1" x14ac:dyDescent="0.2">
      <c r="BJ24406" s="41"/>
      <c r="BM24406" s="41"/>
    </row>
    <row r="24407" spans="62:65" ht="15" customHeight="1" x14ac:dyDescent="0.2">
      <c r="BJ24407" s="41"/>
      <c r="BM24407" s="41"/>
    </row>
    <row r="24408" spans="62:65" ht="15" customHeight="1" x14ac:dyDescent="0.2">
      <c r="BJ24408" s="41"/>
      <c r="BM24408" s="41"/>
    </row>
    <row r="24409" spans="62:65" ht="15" customHeight="1" x14ac:dyDescent="0.2">
      <c r="BJ24409" s="41"/>
      <c r="BM24409" s="41"/>
    </row>
    <row r="24410" spans="62:65" ht="15" customHeight="1" x14ac:dyDescent="0.2">
      <c r="BJ24410" s="41"/>
      <c r="BM24410" s="41"/>
    </row>
    <row r="24411" spans="62:65" ht="15" customHeight="1" x14ac:dyDescent="0.2">
      <c r="BJ24411" s="41"/>
      <c r="BM24411" s="41"/>
    </row>
    <row r="24412" spans="62:65" ht="15" customHeight="1" x14ac:dyDescent="0.2">
      <c r="BJ24412" s="41"/>
      <c r="BM24412" s="41"/>
    </row>
    <row r="24413" spans="62:65" ht="15" customHeight="1" x14ac:dyDescent="0.2">
      <c r="BJ24413" s="41"/>
      <c r="BM24413" s="41"/>
    </row>
    <row r="24414" spans="62:65" ht="15" customHeight="1" x14ac:dyDescent="0.2">
      <c r="BJ24414" s="41"/>
      <c r="BM24414" s="41"/>
    </row>
    <row r="24415" spans="62:65" ht="15" customHeight="1" x14ac:dyDescent="0.2">
      <c r="BJ24415" s="41"/>
      <c r="BM24415" s="41"/>
    </row>
    <row r="24416" spans="62:65" ht="15" customHeight="1" x14ac:dyDescent="0.2">
      <c r="BJ24416" s="41"/>
      <c r="BM24416" s="41"/>
    </row>
    <row r="24417" spans="62:65" ht="15" customHeight="1" x14ac:dyDescent="0.2">
      <c r="BJ24417" s="41"/>
      <c r="BM24417" s="41"/>
    </row>
    <row r="24418" spans="62:65" ht="15" customHeight="1" x14ac:dyDescent="0.2">
      <c r="BJ24418" s="41"/>
      <c r="BM24418" s="41"/>
    </row>
    <row r="24419" spans="62:65" ht="15" customHeight="1" x14ac:dyDescent="0.2">
      <c r="BJ24419" s="41"/>
      <c r="BM24419" s="41"/>
    </row>
    <row r="24420" spans="62:65" ht="15" customHeight="1" x14ac:dyDescent="0.2">
      <c r="BJ24420" s="41"/>
      <c r="BM24420" s="41"/>
    </row>
    <row r="24421" spans="62:65" ht="15" customHeight="1" x14ac:dyDescent="0.2">
      <c r="BJ24421" s="41"/>
      <c r="BM24421" s="41"/>
    </row>
    <row r="24422" spans="62:65" ht="15" customHeight="1" x14ac:dyDescent="0.2">
      <c r="BJ24422" s="41"/>
      <c r="BM24422" s="41"/>
    </row>
    <row r="24423" spans="62:65" ht="15" customHeight="1" x14ac:dyDescent="0.2">
      <c r="BJ24423" s="41"/>
      <c r="BM24423" s="41"/>
    </row>
    <row r="24424" spans="62:65" ht="15" customHeight="1" x14ac:dyDescent="0.2">
      <c r="BJ24424" s="41"/>
      <c r="BM24424" s="41"/>
    </row>
    <row r="24425" spans="62:65" ht="15" customHeight="1" x14ac:dyDescent="0.2">
      <c r="BJ24425" s="41"/>
      <c r="BM24425" s="41"/>
    </row>
    <row r="24426" spans="62:65" ht="15" customHeight="1" x14ac:dyDescent="0.2">
      <c r="BJ24426" s="41"/>
      <c r="BM24426" s="41"/>
    </row>
    <row r="24427" spans="62:65" ht="15" customHeight="1" x14ac:dyDescent="0.2">
      <c r="BJ24427" s="41"/>
      <c r="BM24427" s="41"/>
    </row>
    <row r="24428" spans="62:65" ht="15" customHeight="1" x14ac:dyDescent="0.2">
      <c r="BJ24428" s="41"/>
      <c r="BM24428" s="41"/>
    </row>
    <row r="24429" spans="62:65" ht="15" customHeight="1" x14ac:dyDescent="0.2">
      <c r="BJ24429" s="41"/>
      <c r="BM24429" s="41"/>
    </row>
    <row r="24430" spans="62:65" ht="15" customHeight="1" x14ac:dyDescent="0.2">
      <c r="BJ24430" s="41"/>
      <c r="BM24430" s="41"/>
    </row>
    <row r="24431" spans="62:65" ht="15" customHeight="1" x14ac:dyDescent="0.2">
      <c r="BJ24431" s="41"/>
      <c r="BM24431" s="41"/>
    </row>
    <row r="24432" spans="62:65" ht="15" customHeight="1" x14ac:dyDescent="0.2">
      <c r="BJ24432" s="41"/>
      <c r="BM24432" s="41"/>
    </row>
    <row r="24433" spans="62:65" ht="15" customHeight="1" x14ac:dyDescent="0.2">
      <c r="BJ24433" s="41"/>
      <c r="BM24433" s="41"/>
    </row>
    <row r="24434" spans="62:65" ht="15" customHeight="1" x14ac:dyDescent="0.2">
      <c r="BJ24434" s="41"/>
      <c r="BM24434" s="41"/>
    </row>
    <row r="24435" spans="62:65" ht="15" customHeight="1" x14ac:dyDescent="0.2">
      <c r="BJ24435" s="41"/>
      <c r="BM24435" s="41"/>
    </row>
    <row r="24436" spans="62:65" ht="15" customHeight="1" x14ac:dyDescent="0.2">
      <c r="BJ24436" s="41"/>
      <c r="BM24436" s="41"/>
    </row>
    <row r="24437" spans="62:65" ht="15" customHeight="1" x14ac:dyDescent="0.2">
      <c r="BJ24437" s="41"/>
      <c r="BM24437" s="41"/>
    </row>
    <row r="24438" spans="62:65" ht="15" customHeight="1" x14ac:dyDescent="0.2">
      <c r="BJ24438" s="41"/>
      <c r="BM24438" s="41"/>
    </row>
    <row r="24439" spans="62:65" ht="15" customHeight="1" x14ac:dyDescent="0.2">
      <c r="BJ24439" s="41"/>
      <c r="BM24439" s="41"/>
    </row>
    <row r="24440" spans="62:65" ht="15" customHeight="1" x14ac:dyDescent="0.2">
      <c r="BJ24440" s="41"/>
      <c r="BM24440" s="41"/>
    </row>
    <row r="24441" spans="62:65" ht="15" customHeight="1" x14ac:dyDescent="0.2">
      <c r="BJ24441" s="41"/>
      <c r="BM24441" s="41"/>
    </row>
    <row r="24442" spans="62:65" ht="15" customHeight="1" x14ac:dyDescent="0.2">
      <c r="BJ24442" s="41"/>
      <c r="BM24442" s="41"/>
    </row>
    <row r="24443" spans="62:65" ht="15" customHeight="1" x14ac:dyDescent="0.2">
      <c r="BJ24443" s="41"/>
      <c r="BM24443" s="41"/>
    </row>
    <row r="24444" spans="62:65" ht="15" customHeight="1" x14ac:dyDescent="0.2">
      <c r="BJ24444" s="41"/>
      <c r="BM24444" s="41"/>
    </row>
    <row r="24445" spans="62:65" ht="15" customHeight="1" x14ac:dyDescent="0.2">
      <c r="BJ24445" s="41"/>
      <c r="BM24445" s="41"/>
    </row>
    <row r="24446" spans="62:65" ht="15" customHeight="1" x14ac:dyDescent="0.2">
      <c r="BJ24446" s="41"/>
      <c r="BM24446" s="41"/>
    </row>
    <row r="24447" spans="62:65" ht="15" customHeight="1" x14ac:dyDescent="0.2">
      <c r="BJ24447" s="41"/>
      <c r="BM24447" s="41"/>
    </row>
    <row r="24448" spans="62:65" ht="15" customHeight="1" x14ac:dyDescent="0.2">
      <c r="BJ24448" s="41"/>
      <c r="BM24448" s="41"/>
    </row>
    <row r="24449" spans="62:65" ht="15" customHeight="1" x14ac:dyDescent="0.2">
      <c r="BJ24449" s="41"/>
      <c r="BM24449" s="41"/>
    </row>
    <row r="24450" spans="62:65" ht="15" customHeight="1" x14ac:dyDescent="0.2">
      <c r="BJ24450" s="41"/>
      <c r="BM24450" s="41"/>
    </row>
    <row r="24451" spans="62:65" ht="15" customHeight="1" x14ac:dyDescent="0.2">
      <c r="BJ24451" s="41"/>
      <c r="BM24451" s="41"/>
    </row>
    <row r="24452" spans="62:65" ht="15" customHeight="1" x14ac:dyDescent="0.2">
      <c r="BJ24452" s="41"/>
      <c r="BM24452" s="41"/>
    </row>
    <row r="24453" spans="62:65" ht="15" customHeight="1" x14ac:dyDescent="0.2">
      <c r="BJ24453" s="41"/>
      <c r="BM24453" s="41"/>
    </row>
    <row r="24454" spans="62:65" ht="15" customHeight="1" x14ac:dyDescent="0.2">
      <c r="BJ24454" s="41"/>
      <c r="BM24454" s="41"/>
    </row>
    <row r="24455" spans="62:65" ht="15" customHeight="1" x14ac:dyDescent="0.2">
      <c r="BJ24455" s="41"/>
      <c r="BM24455" s="41"/>
    </row>
    <row r="24456" spans="62:65" ht="15" customHeight="1" x14ac:dyDescent="0.2">
      <c r="BJ24456" s="41"/>
      <c r="BM24456" s="41"/>
    </row>
    <row r="24457" spans="62:65" ht="15" customHeight="1" x14ac:dyDescent="0.2">
      <c r="BJ24457" s="41"/>
      <c r="BM24457" s="41"/>
    </row>
    <row r="24458" spans="62:65" ht="15" customHeight="1" x14ac:dyDescent="0.2">
      <c r="BJ24458" s="41"/>
      <c r="BM24458" s="41"/>
    </row>
    <row r="24459" spans="62:65" ht="15" customHeight="1" x14ac:dyDescent="0.2">
      <c r="BJ24459" s="41"/>
      <c r="BM24459" s="41"/>
    </row>
    <row r="24460" spans="62:65" ht="15" customHeight="1" x14ac:dyDescent="0.2">
      <c r="BJ24460" s="41"/>
      <c r="BM24460" s="41"/>
    </row>
    <row r="24461" spans="62:65" ht="15" customHeight="1" x14ac:dyDescent="0.2">
      <c r="BJ24461" s="41"/>
      <c r="BM24461" s="41"/>
    </row>
    <row r="24462" spans="62:65" ht="15" customHeight="1" x14ac:dyDescent="0.2">
      <c r="BJ24462" s="41"/>
      <c r="BM24462" s="41"/>
    </row>
    <row r="24463" spans="62:65" ht="15" customHeight="1" x14ac:dyDescent="0.2">
      <c r="BJ24463" s="41"/>
      <c r="BM24463" s="41"/>
    </row>
    <row r="24464" spans="62:65" ht="15" customHeight="1" x14ac:dyDescent="0.2">
      <c r="BJ24464" s="41"/>
      <c r="BM24464" s="41"/>
    </row>
    <row r="24465" spans="62:65" ht="15" customHeight="1" x14ac:dyDescent="0.2">
      <c r="BJ24465" s="41"/>
      <c r="BM24465" s="41"/>
    </row>
    <row r="24466" spans="62:65" ht="15" customHeight="1" x14ac:dyDescent="0.2">
      <c r="BJ24466" s="41"/>
      <c r="BM24466" s="41"/>
    </row>
    <row r="24467" spans="62:65" ht="15" customHeight="1" x14ac:dyDescent="0.2">
      <c r="BJ24467" s="41"/>
      <c r="BM24467" s="41"/>
    </row>
    <row r="24468" spans="62:65" ht="15" customHeight="1" x14ac:dyDescent="0.2">
      <c r="BJ24468" s="41"/>
      <c r="BM24468" s="41"/>
    </row>
    <row r="24469" spans="62:65" ht="15" customHeight="1" x14ac:dyDescent="0.2">
      <c r="BJ24469" s="41"/>
      <c r="BM24469" s="41"/>
    </row>
    <row r="24470" spans="62:65" ht="15" customHeight="1" x14ac:dyDescent="0.2">
      <c r="BJ24470" s="41"/>
      <c r="BM24470" s="41"/>
    </row>
    <row r="24471" spans="62:65" ht="15" customHeight="1" x14ac:dyDescent="0.2">
      <c r="BJ24471" s="41"/>
      <c r="BM24471" s="41"/>
    </row>
    <row r="24472" spans="62:65" ht="15" customHeight="1" x14ac:dyDescent="0.2">
      <c r="BJ24472" s="41"/>
      <c r="BM24472" s="41"/>
    </row>
    <row r="24473" spans="62:65" ht="15" customHeight="1" x14ac:dyDescent="0.2">
      <c r="BJ24473" s="41"/>
      <c r="BM24473" s="41"/>
    </row>
    <row r="24474" spans="62:65" ht="15" customHeight="1" x14ac:dyDescent="0.2">
      <c r="BJ24474" s="41"/>
      <c r="BM24474" s="41"/>
    </row>
    <row r="24475" spans="62:65" ht="15" customHeight="1" x14ac:dyDescent="0.2">
      <c r="BJ24475" s="41"/>
      <c r="BM24475" s="41"/>
    </row>
    <row r="24476" spans="62:65" ht="15" customHeight="1" x14ac:dyDescent="0.2">
      <c r="BJ24476" s="41"/>
      <c r="BM24476" s="41"/>
    </row>
    <row r="24477" spans="62:65" ht="15" customHeight="1" x14ac:dyDescent="0.2">
      <c r="BJ24477" s="41"/>
      <c r="BM24477" s="41"/>
    </row>
    <row r="24478" spans="62:65" ht="15" customHeight="1" x14ac:dyDescent="0.2">
      <c r="BJ24478" s="41"/>
      <c r="BM24478" s="41"/>
    </row>
    <row r="24479" spans="62:65" ht="15" customHeight="1" x14ac:dyDescent="0.2">
      <c r="BJ24479" s="41"/>
      <c r="BM24479" s="41"/>
    </row>
    <row r="24480" spans="62:65" ht="15" customHeight="1" x14ac:dyDescent="0.2">
      <c r="BJ24480" s="41"/>
      <c r="BM24480" s="41"/>
    </row>
    <row r="24481" spans="62:65" ht="15" customHeight="1" x14ac:dyDescent="0.2">
      <c r="BJ24481" s="41"/>
      <c r="BM24481" s="41"/>
    </row>
    <row r="24482" spans="62:65" ht="15" customHeight="1" x14ac:dyDescent="0.2">
      <c r="BJ24482" s="41"/>
      <c r="BM24482" s="41"/>
    </row>
    <row r="24483" spans="62:65" ht="15" customHeight="1" x14ac:dyDescent="0.2">
      <c r="BJ24483" s="41"/>
      <c r="BM24483" s="41"/>
    </row>
    <row r="24484" spans="62:65" ht="15" customHeight="1" x14ac:dyDescent="0.2">
      <c r="BJ24484" s="41"/>
      <c r="BM24484" s="41"/>
    </row>
    <row r="24485" spans="62:65" ht="15" customHeight="1" x14ac:dyDescent="0.2">
      <c r="BJ24485" s="41"/>
      <c r="BM24485" s="41"/>
    </row>
    <row r="24486" spans="62:65" ht="15" customHeight="1" x14ac:dyDescent="0.2">
      <c r="BJ24486" s="41"/>
      <c r="BM24486" s="41"/>
    </row>
    <row r="24487" spans="62:65" ht="15" customHeight="1" x14ac:dyDescent="0.2">
      <c r="BJ24487" s="41"/>
      <c r="BM24487" s="41"/>
    </row>
    <row r="24488" spans="62:65" ht="15" customHeight="1" x14ac:dyDescent="0.2">
      <c r="BJ24488" s="41"/>
      <c r="BM24488" s="41"/>
    </row>
    <row r="24489" spans="62:65" ht="15" customHeight="1" x14ac:dyDescent="0.2">
      <c r="BJ24489" s="41"/>
      <c r="BM24489" s="41"/>
    </row>
    <row r="24490" spans="62:65" ht="15" customHeight="1" x14ac:dyDescent="0.2">
      <c r="BJ24490" s="41"/>
      <c r="BM24490" s="41"/>
    </row>
    <row r="24491" spans="62:65" ht="15" customHeight="1" x14ac:dyDescent="0.2">
      <c r="BJ24491" s="41"/>
      <c r="BM24491" s="41"/>
    </row>
    <row r="24492" spans="62:65" ht="15" customHeight="1" x14ac:dyDescent="0.2">
      <c r="BJ24492" s="41"/>
      <c r="BM24492" s="41"/>
    </row>
    <row r="24493" spans="62:65" ht="15" customHeight="1" x14ac:dyDescent="0.2">
      <c r="BJ24493" s="41"/>
      <c r="BM24493" s="41"/>
    </row>
    <row r="24494" spans="62:65" ht="15" customHeight="1" x14ac:dyDescent="0.2">
      <c r="BJ24494" s="41"/>
      <c r="BM24494" s="41"/>
    </row>
    <row r="24495" spans="62:65" ht="15" customHeight="1" x14ac:dyDescent="0.2">
      <c r="BJ24495" s="41"/>
      <c r="BM24495" s="41"/>
    </row>
    <row r="24496" spans="62:65" ht="15" customHeight="1" x14ac:dyDescent="0.2">
      <c r="BJ24496" s="41"/>
      <c r="BM24496" s="41"/>
    </row>
    <row r="24497" spans="62:65" ht="15" customHeight="1" x14ac:dyDescent="0.2">
      <c r="BJ24497" s="41"/>
      <c r="BM24497" s="41"/>
    </row>
    <row r="24498" spans="62:65" ht="15" customHeight="1" x14ac:dyDescent="0.2">
      <c r="BJ24498" s="41"/>
      <c r="BM24498" s="41"/>
    </row>
    <row r="24499" spans="62:65" ht="15" customHeight="1" x14ac:dyDescent="0.2">
      <c r="BJ24499" s="41"/>
      <c r="BM24499" s="41"/>
    </row>
    <row r="24500" spans="62:65" ht="15" customHeight="1" x14ac:dyDescent="0.2">
      <c r="BJ24500" s="41"/>
      <c r="BM24500" s="41"/>
    </row>
    <row r="24501" spans="62:65" ht="15" customHeight="1" x14ac:dyDescent="0.2">
      <c r="BJ24501" s="41"/>
      <c r="BM24501" s="41"/>
    </row>
    <row r="24502" spans="62:65" ht="15" customHeight="1" x14ac:dyDescent="0.2">
      <c r="BJ24502" s="41"/>
      <c r="BM24502" s="41"/>
    </row>
    <row r="24503" spans="62:65" ht="15" customHeight="1" x14ac:dyDescent="0.2">
      <c r="BJ24503" s="41"/>
      <c r="BM24503" s="41"/>
    </row>
    <row r="24504" spans="62:65" ht="15" customHeight="1" x14ac:dyDescent="0.2">
      <c r="BJ24504" s="41"/>
      <c r="BM24504" s="41"/>
    </row>
    <row r="24505" spans="62:65" ht="15" customHeight="1" x14ac:dyDescent="0.2">
      <c r="BJ24505" s="41"/>
      <c r="BM24505" s="41"/>
    </row>
    <row r="24506" spans="62:65" ht="15" customHeight="1" x14ac:dyDescent="0.2">
      <c r="BJ24506" s="41"/>
      <c r="BM24506" s="41"/>
    </row>
    <row r="24507" spans="62:65" ht="15" customHeight="1" x14ac:dyDescent="0.2">
      <c r="BJ24507" s="41"/>
      <c r="BM24507" s="41"/>
    </row>
    <row r="24508" spans="62:65" ht="15" customHeight="1" x14ac:dyDescent="0.2">
      <c r="BJ24508" s="41"/>
      <c r="BM24508" s="41"/>
    </row>
    <row r="24509" spans="62:65" ht="15" customHeight="1" x14ac:dyDescent="0.2">
      <c r="BJ24509" s="41"/>
      <c r="BM24509" s="41"/>
    </row>
    <row r="24510" spans="62:65" ht="15" customHeight="1" x14ac:dyDescent="0.2">
      <c r="BJ24510" s="41"/>
      <c r="BM24510" s="41"/>
    </row>
    <row r="24511" spans="62:65" ht="15" customHeight="1" x14ac:dyDescent="0.2">
      <c r="BJ24511" s="41"/>
      <c r="BM24511" s="41"/>
    </row>
    <row r="24512" spans="62:65" ht="15" customHeight="1" x14ac:dyDescent="0.2">
      <c r="BJ24512" s="41"/>
      <c r="BM24512" s="41"/>
    </row>
    <row r="24513" spans="62:65" ht="15" customHeight="1" x14ac:dyDescent="0.2">
      <c r="BJ24513" s="41"/>
      <c r="BM24513" s="41"/>
    </row>
    <row r="24514" spans="62:65" ht="15" customHeight="1" x14ac:dyDescent="0.2">
      <c r="BJ24514" s="41"/>
      <c r="BM24514" s="41"/>
    </row>
    <row r="24515" spans="62:65" ht="15" customHeight="1" x14ac:dyDescent="0.2">
      <c r="BJ24515" s="41"/>
      <c r="BM24515" s="41"/>
    </row>
    <row r="24516" spans="62:65" ht="15" customHeight="1" x14ac:dyDescent="0.2">
      <c r="BJ24516" s="41"/>
      <c r="BM24516" s="41"/>
    </row>
    <row r="24517" spans="62:65" ht="15" customHeight="1" x14ac:dyDescent="0.2">
      <c r="BJ24517" s="41"/>
      <c r="BM24517" s="41"/>
    </row>
    <row r="24518" spans="62:65" ht="15" customHeight="1" x14ac:dyDescent="0.2">
      <c r="BJ24518" s="41"/>
      <c r="BM24518" s="41"/>
    </row>
    <row r="24519" spans="62:65" ht="15" customHeight="1" x14ac:dyDescent="0.2">
      <c r="BJ24519" s="41"/>
      <c r="BM24519" s="41"/>
    </row>
    <row r="24520" spans="62:65" ht="15" customHeight="1" x14ac:dyDescent="0.2">
      <c r="BJ24520" s="41"/>
      <c r="BM24520" s="41"/>
    </row>
    <row r="24521" spans="62:65" ht="15" customHeight="1" x14ac:dyDescent="0.2">
      <c r="BJ24521" s="41"/>
      <c r="BM24521" s="41"/>
    </row>
    <row r="24522" spans="62:65" ht="15" customHeight="1" x14ac:dyDescent="0.2">
      <c r="BJ24522" s="41"/>
      <c r="BM24522" s="41"/>
    </row>
    <row r="24523" spans="62:65" ht="15" customHeight="1" x14ac:dyDescent="0.2">
      <c r="BJ24523" s="41"/>
      <c r="BM24523" s="41"/>
    </row>
    <row r="24524" spans="62:65" ht="15" customHeight="1" x14ac:dyDescent="0.2">
      <c r="BJ24524" s="41"/>
      <c r="BM24524" s="41"/>
    </row>
    <row r="24525" spans="62:65" ht="15" customHeight="1" x14ac:dyDescent="0.2">
      <c r="BJ24525" s="41"/>
      <c r="BM24525" s="41"/>
    </row>
    <row r="24526" spans="62:65" ht="15" customHeight="1" x14ac:dyDescent="0.2">
      <c r="BJ24526" s="41"/>
      <c r="BM24526" s="41"/>
    </row>
    <row r="24527" spans="62:65" ht="15" customHeight="1" x14ac:dyDescent="0.2">
      <c r="BJ24527" s="41"/>
      <c r="BM24527" s="41"/>
    </row>
    <row r="24528" spans="62:65" ht="15" customHeight="1" x14ac:dyDescent="0.2">
      <c r="BJ24528" s="41"/>
      <c r="BM24528" s="41"/>
    </row>
    <row r="24529" spans="62:65" ht="15" customHeight="1" x14ac:dyDescent="0.2">
      <c r="BJ24529" s="41"/>
      <c r="BM24529" s="41"/>
    </row>
    <row r="24530" spans="62:65" ht="15" customHeight="1" x14ac:dyDescent="0.2">
      <c r="BJ24530" s="41"/>
      <c r="BM24530" s="41"/>
    </row>
    <row r="24531" spans="62:65" ht="15" customHeight="1" x14ac:dyDescent="0.2">
      <c r="BJ24531" s="41"/>
      <c r="BM24531" s="41"/>
    </row>
    <row r="24532" spans="62:65" ht="15" customHeight="1" x14ac:dyDescent="0.2">
      <c r="BJ24532" s="41"/>
      <c r="BM24532" s="41"/>
    </row>
    <row r="24533" spans="62:65" ht="15" customHeight="1" x14ac:dyDescent="0.2">
      <c r="BJ24533" s="41"/>
      <c r="BM24533" s="41"/>
    </row>
    <row r="24534" spans="62:65" ht="15" customHeight="1" x14ac:dyDescent="0.2">
      <c r="BJ24534" s="41"/>
      <c r="BM24534" s="41"/>
    </row>
    <row r="24535" spans="62:65" ht="15" customHeight="1" x14ac:dyDescent="0.2">
      <c r="BJ24535" s="41"/>
      <c r="BM24535" s="41"/>
    </row>
    <row r="24536" spans="62:65" ht="15" customHeight="1" x14ac:dyDescent="0.2">
      <c r="BJ24536" s="41"/>
      <c r="BM24536" s="41"/>
    </row>
    <row r="24537" spans="62:65" ht="15" customHeight="1" x14ac:dyDescent="0.2">
      <c r="BJ24537" s="41"/>
      <c r="BM24537" s="41"/>
    </row>
    <row r="24538" spans="62:65" ht="15" customHeight="1" x14ac:dyDescent="0.2">
      <c r="BJ24538" s="41"/>
      <c r="BM24538" s="41"/>
    </row>
    <row r="24539" spans="62:65" ht="15" customHeight="1" x14ac:dyDescent="0.2">
      <c r="BJ24539" s="41"/>
      <c r="BM24539" s="41"/>
    </row>
    <row r="24540" spans="62:65" ht="15" customHeight="1" x14ac:dyDescent="0.2">
      <c r="BJ24540" s="41"/>
      <c r="BM24540" s="41"/>
    </row>
    <row r="24541" spans="62:65" ht="15" customHeight="1" x14ac:dyDescent="0.2">
      <c r="BJ24541" s="41"/>
      <c r="BM24541" s="41"/>
    </row>
    <row r="24542" spans="62:65" ht="15" customHeight="1" x14ac:dyDescent="0.2">
      <c r="BJ24542" s="41"/>
      <c r="BM24542" s="41"/>
    </row>
    <row r="24543" spans="62:65" ht="15" customHeight="1" x14ac:dyDescent="0.2">
      <c r="BJ24543" s="41"/>
      <c r="BM24543" s="41"/>
    </row>
    <row r="24544" spans="62:65" ht="15" customHeight="1" x14ac:dyDescent="0.2">
      <c r="BJ24544" s="41"/>
      <c r="BM24544" s="41"/>
    </row>
    <row r="24545" spans="62:65" ht="15" customHeight="1" x14ac:dyDescent="0.2">
      <c r="BJ24545" s="41"/>
      <c r="BM24545" s="41"/>
    </row>
    <row r="24546" spans="62:65" ht="15" customHeight="1" x14ac:dyDescent="0.2">
      <c r="BJ24546" s="41"/>
      <c r="BM24546" s="41"/>
    </row>
    <row r="24547" spans="62:65" ht="15" customHeight="1" x14ac:dyDescent="0.2">
      <c r="BJ24547" s="41"/>
      <c r="BM24547" s="41"/>
    </row>
    <row r="24548" spans="62:65" ht="15" customHeight="1" x14ac:dyDescent="0.2">
      <c r="BJ24548" s="41"/>
      <c r="BM24548" s="41"/>
    </row>
    <row r="24549" spans="62:65" ht="15" customHeight="1" x14ac:dyDescent="0.2">
      <c r="BJ24549" s="41"/>
      <c r="BM24549" s="41"/>
    </row>
    <row r="24550" spans="62:65" ht="15" customHeight="1" x14ac:dyDescent="0.2">
      <c r="BJ24550" s="41"/>
      <c r="BM24550" s="41"/>
    </row>
    <row r="24551" spans="62:65" ht="15" customHeight="1" x14ac:dyDescent="0.2">
      <c r="BJ24551" s="41"/>
      <c r="BM24551" s="41"/>
    </row>
    <row r="24552" spans="62:65" ht="15" customHeight="1" x14ac:dyDescent="0.2">
      <c r="BJ24552" s="41"/>
      <c r="BM24552" s="41"/>
    </row>
    <row r="24553" spans="62:65" ht="15" customHeight="1" x14ac:dyDescent="0.2">
      <c r="BJ24553" s="41"/>
      <c r="BM24553" s="41"/>
    </row>
    <row r="24554" spans="62:65" ht="15" customHeight="1" x14ac:dyDescent="0.2">
      <c r="BJ24554" s="41"/>
      <c r="BM24554" s="41"/>
    </row>
    <row r="24555" spans="62:65" ht="15" customHeight="1" x14ac:dyDescent="0.2">
      <c r="BJ24555" s="41"/>
      <c r="BM24555" s="41"/>
    </row>
    <row r="24556" spans="62:65" ht="15" customHeight="1" x14ac:dyDescent="0.2">
      <c r="BJ24556" s="41"/>
      <c r="BM24556" s="41"/>
    </row>
    <row r="24557" spans="62:65" ht="15" customHeight="1" x14ac:dyDescent="0.2">
      <c r="BJ24557" s="41"/>
      <c r="BM24557" s="41"/>
    </row>
    <row r="24558" spans="62:65" ht="15" customHeight="1" x14ac:dyDescent="0.2">
      <c r="BJ24558" s="41"/>
      <c r="BM24558" s="41"/>
    </row>
    <row r="24559" spans="62:65" ht="15" customHeight="1" x14ac:dyDescent="0.2">
      <c r="BJ24559" s="41"/>
      <c r="BM24559" s="41"/>
    </row>
    <row r="24560" spans="62:65" ht="15" customHeight="1" x14ac:dyDescent="0.2">
      <c r="BJ24560" s="41"/>
      <c r="BM24560" s="41"/>
    </row>
    <row r="24561" spans="62:65" ht="15" customHeight="1" x14ac:dyDescent="0.2">
      <c r="BJ24561" s="41"/>
      <c r="BM24561" s="41"/>
    </row>
    <row r="24562" spans="62:65" ht="15" customHeight="1" x14ac:dyDescent="0.2">
      <c r="BJ24562" s="41"/>
      <c r="BM24562" s="41"/>
    </row>
    <row r="24563" spans="62:65" ht="15" customHeight="1" x14ac:dyDescent="0.2">
      <c r="BJ24563" s="41"/>
      <c r="BM24563" s="41"/>
    </row>
    <row r="24564" spans="62:65" ht="15" customHeight="1" x14ac:dyDescent="0.2">
      <c r="BJ24564" s="41"/>
      <c r="BM24564" s="41"/>
    </row>
    <row r="24565" spans="62:65" ht="15" customHeight="1" x14ac:dyDescent="0.2">
      <c r="BJ24565" s="41"/>
      <c r="BM24565" s="41"/>
    </row>
    <row r="24566" spans="62:65" ht="15" customHeight="1" x14ac:dyDescent="0.2">
      <c r="BJ24566" s="41"/>
      <c r="BM24566" s="41"/>
    </row>
    <row r="24567" spans="62:65" ht="15" customHeight="1" x14ac:dyDescent="0.2">
      <c r="BJ24567" s="41"/>
      <c r="BM24567" s="41"/>
    </row>
    <row r="24568" spans="62:65" ht="15" customHeight="1" x14ac:dyDescent="0.2">
      <c r="BJ24568" s="41"/>
      <c r="BM24568" s="41"/>
    </row>
    <row r="24569" spans="62:65" ht="15" customHeight="1" x14ac:dyDescent="0.2">
      <c r="BJ24569" s="41"/>
      <c r="BM24569" s="41"/>
    </row>
    <row r="24570" spans="62:65" ht="15" customHeight="1" x14ac:dyDescent="0.2">
      <c r="BJ24570" s="41"/>
      <c r="BM24570" s="41"/>
    </row>
    <row r="24571" spans="62:65" ht="15" customHeight="1" x14ac:dyDescent="0.2">
      <c r="BJ24571" s="41"/>
      <c r="BM24571" s="41"/>
    </row>
    <row r="24572" spans="62:65" ht="15" customHeight="1" x14ac:dyDescent="0.2">
      <c r="BJ24572" s="41"/>
      <c r="BM24572" s="41"/>
    </row>
    <row r="24573" spans="62:65" ht="15" customHeight="1" x14ac:dyDescent="0.2">
      <c r="BJ24573" s="41"/>
      <c r="BM24573" s="41"/>
    </row>
    <row r="24574" spans="62:65" ht="15" customHeight="1" x14ac:dyDescent="0.2">
      <c r="BJ24574" s="41"/>
      <c r="BM24574" s="41"/>
    </row>
    <row r="24575" spans="62:65" ht="15" customHeight="1" x14ac:dyDescent="0.2">
      <c r="BJ24575" s="41"/>
      <c r="BM24575" s="41"/>
    </row>
    <row r="24576" spans="62:65" ht="15" customHeight="1" x14ac:dyDescent="0.2">
      <c r="BJ24576" s="41"/>
      <c r="BM24576" s="41"/>
    </row>
    <row r="24577" spans="62:65" ht="15" customHeight="1" x14ac:dyDescent="0.2">
      <c r="BJ24577" s="41"/>
      <c r="BM24577" s="41"/>
    </row>
    <row r="24578" spans="62:65" ht="15" customHeight="1" x14ac:dyDescent="0.2">
      <c r="BJ24578" s="41"/>
      <c r="BM24578" s="41"/>
    </row>
    <row r="24579" spans="62:65" ht="15" customHeight="1" x14ac:dyDescent="0.2">
      <c r="BJ24579" s="41"/>
      <c r="BM24579" s="41"/>
    </row>
    <row r="24580" spans="62:65" ht="15" customHeight="1" x14ac:dyDescent="0.2">
      <c r="BJ24580" s="41"/>
      <c r="BM24580" s="41"/>
    </row>
    <row r="24581" spans="62:65" ht="15" customHeight="1" x14ac:dyDescent="0.2">
      <c r="BJ24581" s="41"/>
      <c r="BM24581" s="41"/>
    </row>
    <row r="24582" spans="62:65" ht="15" customHeight="1" x14ac:dyDescent="0.2">
      <c r="BJ24582" s="41"/>
      <c r="BM24582" s="41"/>
    </row>
    <row r="24583" spans="62:65" ht="15" customHeight="1" x14ac:dyDescent="0.2">
      <c r="BJ24583" s="41"/>
      <c r="BM24583" s="41"/>
    </row>
    <row r="24584" spans="62:65" ht="15" customHeight="1" x14ac:dyDescent="0.2">
      <c r="BJ24584" s="41"/>
      <c r="BM24584" s="41"/>
    </row>
    <row r="24585" spans="62:65" ht="15" customHeight="1" x14ac:dyDescent="0.2">
      <c r="BJ24585" s="41"/>
      <c r="BM24585" s="41"/>
    </row>
    <row r="24586" spans="62:65" ht="15" customHeight="1" x14ac:dyDescent="0.2">
      <c r="BJ24586" s="41"/>
      <c r="BM24586" s="41"/>
    </row>
    <row r="24587" spans="62:65" ht="15" customHeight="1" x14ac:dyDescent="0.2">
      <c r="BJ24587" s="41"/>
      <c r="BM24587" s="41"/>
    </row>
    <row r="24588" spans="62:65" ht="15" customHeight="1" x14ac:dyDescent="0.2">
      <c r="BJ24588" s="41"/>
      <c r="BM24588" s="41"/>
    </row>
    <row r="24589" spans="62:65" ht="15" customHeight="1" x14ac:dyDescent="0.2">
      <c r="BJ24589" s="41"/>
      <c r="BM24589" s="41"/>
    </row>
    <row r="24590" spans="62:65" ht="15" customHeight="1" x14ac:dyDescent="0.2">
      <c r="BJ24590" s="41"/>
      <c r="BM24590" s="41"/>
    </row>
    <row r="24591" spans="62:65" ht="15" customHeight="1" x14ac:dyDescent="0.2">
      <c r="BJ24591" s="41"/>
      <c r="BM24591" s="41"/>
    </row>
    <row r="24592" spans="62:65" ht="15" customHeight="1" x14ac:dyDescent="0.2">
      <c r="BJ24592" s="41"/>
      <c r="BM24592" s="41"/>
    </row>
    <row r="24593" spans="62:65" ht="15" customHeight="1" x14ac:dyDescent="0.2">
      <c r="BJ24593" s="41"/>
      <c r="BM24593" s="41"/>
    </row>
    <row r="24594" spans="62:65" ht="15" customHeight="1" x14ac:dyDescent="0.2">
      <c r="BJ24594" s="41"/>
      <c r="BM24594" s="41"/>
    </row>
    <row r="24595" spans="62:65" ht="15" customHeight="1" x14ac:dyDescent="0.2">
      <c r="BJ24595" s="41"/>
      <c r="BM24595" s="41"/>
    </row>
    <row r="24596" spans="62:65" ht="15" customHeight="1" x14ac:dyDescent="0.2">
      <c r="BJ24596" s="41"/>
      <c r="BM24596" s="41"/>
    </row>
    <row r="24597" spans="62:65" ht="15" customHeight="1" x14ac:dyDescent="0.2">
      <c r="BJ24597" s="41"/>
      <c r="BM24597" s="41"/>
    </row>
    <row r="24598" spans="62:65" ht="15" customHeight="1" x14ac:dyDescent="0.2">
      <c r="BJ24598" s="41"/>
      <c r="BM24598" s="41"/>
    </row>
    <row r="24599" spans="62:65" ht="15" customHeight="1" x14ac:dyDescent="0.2">
      <c r="BJ24599" s="41"/>
      <c r="BM24599" s="41"/>
    </row>
    <row r="24600" spans="62:65" ht="15" customHeight="1" x14ac:dyDescent="0.2">
      <c r="BJ24600" s="41"/>
      <c r="BM24600" s="41"/>
    </row>
    <row r="24601" spans="62:65" ht="15" customHeight="1" x14ac:dyDescent="0.2">
      <c r="BJ24601" s="41"/>
      <c r="BM24601" s="41"/>
    </row>
    <row r="24602" spans="62:65" ht="15" customHeight="1" x14ac:dyDescent="0.2">
      <c r="BJ24602" s="41"/>
      <c r="BM24602" s="41"/>
    </row>
    <row r="24603" spans="62:65" ht="15" customHeight="1" x14ac:dyDescent="0.2">
      <c r="BJ24603" s="41"/>
      <c r="BM24603" s="41"/>
    </row>
    <row r="24604" spans="62:65" ht="15" customHeight="1" x14ac:dyDescent="0.2">
      <c r="BJ24604" s="41"/>
      <c r="BM24604" s="41"/>
    </row>
    <row r="24605" spans="62:65" ht="15" customHeight="1" x14ac:dyDescent="0.2">
      <c r="BJ24605" s="41"/>
      <c r="BM24605" s="41"/>
    </row>
    <row r="24606" spans="62:65" ht="15" customHeight="1" x14ac:dyDescent="0.2">
      <c r="BJ24606" s="41"/>
      <c r="BM24606" s="41"/>
    </row>
    <row r="24607" spans="62:65" ht="15" customHeight="1" x14ac:dyDescent="0.2">
      <c r="BJ24607" s="41"/>
      <c r="BM24607" s="41"/>
    </row>
    <row r="24608" spans="62:65" ht="15" customHeight="1" x14ac:dyDescent="0.2">
      <c r="BJ24608" s="41"/>
      <c r="BM24608" s="41"/>
    </row>
    <row r="24609" spans="62:65" ht="15" customHeight="1" x14ac:dyDescent="0.2">
      <c r="BJ24609" s="41"/>
      <c r="BM24609" s="41"/>
    </row>
    <row r="24610" spans="62:65" ht="15" customHeight="1" x14ac:dyDescent="0.2">
      <c r="BJ24610" s="41"/>
      <c r="BM24610" s="41"/>
    </row>
    <row r="24611" spans="62:65" ht="15" customHeight="1" x14ac:dyDescent="0.2">
      <c r="BJ24611" s="41"/>
      <c r="BM24611" s="41"/>
    </row>
    <row r="24612" spans="62:65" ht="15" customHeight="1" x14ac:dyDescent="0.2">
      <c r="BJ24612" s="41"/>
      <c r="BM24612" s="41"/>
    </row>
    <row r="24613" spans="62:65" ht="15" customHeight="1" x14ac:dyDescent="0.2">
      <c r="BJ24613" s="41"/>
      <c r="BM24613" s="41"/>
    </row>
    <row r="24614" spans="62:65" ht="15" customHeight="1" x14ac:dyDescent="0.2">
      <c r="BJ24614" s="41"/>
      <c r="BM24614" s="41"/>
    </row>
    <row r="24615" spans="62:65" ht="15" customHeight="1" x14ac:dyDescent="0.2">
      <c r="BJ24615" s="41"/>
      <c r="BM24615" s="41"/>
    </row>
    <row r="24616" spans="62:65" ht="15" customHeight="1" x14ac:dyDescent="0.2">
      <c r="BJ24616" s="41"/>
      <c r="BM24616" s="41"/>
    </row>
    <row r="24617" spans="62:65" ht="15" customHeight="1" x14ac:dyDescent="0.2">
      <c r="BJ24617" s="41"/>
      <c r="BM24617" s="41"/>
    </row>
    <row r="24618" spans="62:65" ht="15" customHeight="1" x14ac:dyDescent="0.2">
      <c r="BJ24618" s="41"/>
      <c r="BM24618" s="41"/>
    </row>
    <row r="24619" spans="62:65" ht="15" customHeight="1" x14ac:dyDescent="0.2">
      <c r="BJ24619" s="41"/>
      <c r="BM24619" s="41"/>
    </row>
    <row r="24620" spans="62:65" ht="15" customHeight="1" x14ac:dyDescent="0.2">
      <c r="BJ24620" s="41"/>
      <c r="BM24620" s="41"/>
    </row>
    <row r="24621" spans="62:65" ht="15" customHeight="1" x14ac:dyDescent="0.2">
      <c r="BJ24621" s="41"/>
      <c r="BM24621" s="41"/>
    </row>
    <row r="24622" spans="62:65" ht="15" customHeight="1" x14ac:dyDescent="0.2">
      <c r="BJ24622" s="41"/>
      <c r="BM24622" s="41"/>
    </row>
    <row r="24623" spans="62:65" ht="15" customHeight="1" x14ac:dyDescent="0.2">
      <c r="BJ24623" s="41"/>
      <c r="BM24623" s="41"/>
    </row>
    <row r="24624" spans="62:65" ht="15" customHeight="1" x14ac:dyDescent="0.2">
      <c r="BJ24624" s="41"/>
      <c r="BM24624" s="41"/>
    </row>
    <row r="24625" spans="62:65" ht="15" customHeight="1" x14ac:dyDescent="0.2">
      <c r="BJ24625" s="41"/>
      <c r="BM24625" s="41"/>
    </row>
    <row r="24626" spans="62:65" ht="15" customHeight="1" x14ac:dyDescent="0.2">
      <c r="BJ24626" s="41"/>
      <c r="BM24626" s="41"/>
    </row>
    <row r="24627" spans="62:65" ht="15" customHeight="1" x14ac:dyDescent="0.2">
      <c r="BJ24627" s="41"/>
      <c r="BM24627" s="41"/>
    </row>
    <row r="24628" spans="62:65" ht="15" customHeight="1" x14ac:dyDescent="0.2">
      <c r="BJ24628" s="41"/>
      <c r="BM24628" s="41"/>
    </row>
    <row r="24629" spans="62:65" ht="15" customHeight="1" x14ac:dyDescent="0.2">
      <c r="BJ24629" s="41"/>
      <c r="BM24629" s="41"/>
    </row>
    <row r="24630" spans="62:65" ht="15" customHeight="1" x14ac:dyDescent="0.2">
      <c r="BJ24630" s="41"/>
      <c r="BM24630" s="41"/>
    </row>
    <row r="24631" spans="62:65" ht="15" customHeight="1" x14ac:dyDescent="0.2">
      <c r="BJ24631" s="41"/>
      <c r="BM24631" s="41"/>
    </row>
    <row r="24632" spans="62:65" ht="15" customHeight="1" x14ac:dyDescent="0.2">
      <c r="BJ24632" s="41"/>
      <c r="BM24632" s="41"/>
    </row>
    <row r="24633" spans="62:65" ht="15" customHeight="1" x14ac:dyDescent="0.2">
      <c r="BJ24633" s="41"/>
      <c r="BM24633" s="41"/>
    </row>
    <row r="24634" spans="62:65" ht="15" customHeight="1" x14ac:dyDescent="0.2">
      <c r="BJ24634" s="41"/>
      <c r="BM24634" s="41"/>
    </row>
    <row r="24635" spans="62:65" ht="15" customHeight="1" x14ac:dyDescent="0.2">
      <c r="BJ24635" s="41"/>
      <c r="BM24635" s="41"/>
    </row>
    <row r="24636" spans="62:65" ht="15" customHeight="1" x14ac:dyDescent="0.2">
      <c r="BJ24636" s="41"/>
      <c r="BM24636" s="41"/>
    </row>
    <row r="24637" spans="62:65" ht="15" customHeight="1" x14ac:dyDescent="0.2">
      <c r="BJ24637" s="41"/>
      <c r="BM24637" s="41"/>
    </row>
    <row r="24638" spans="62:65" ht="15" customHeight="1" x14ac:dyDescent="0.2">
      <c r="BJ24638" s="41"/>
      <c r="BM24638" s="41"/>
    </row>
    <row r="24639" spans="62:65" ht="15" customHeight="1" x14ac:dyDescent="0.2">
      <c r="BJ24639" s="41"/>
      <c r="BM24639" s="41"/>
    </row>
    <row r="24640" spans="62:65" ht="15" customHeight="1" x14ac:dyDescent="0.2">
      <c r="BJ24640" s="41"/>
      <c r="BM24640" s="41"/>
    </row>
    <row r="24641" spans="62:65" ht="15" customHeight="1" x14ac:dyDescent="0.2">
      <c r="BJ24641" s="41"/>
      <c r="BM24641" s="41"/>
    </row>
    <row r="24642" spans="62:65" ht="15" customHeight="1" x14ac:dyDescent="0.2">
      <c r="BJ24642" s="41"/>
      <c r="BM24642" s="41"/>
    </row>
    <row r="24643" spans="62:65" ht="15" customHeight="1" x14ac:dyDescent="0.2">
      <c r="BJ24643" s="41"/>
      <c r="BM24643" s="41"/>
    </row>
    <row r="24644" spans="62:65" ht="15" customHeight="1" x14ac:dyDescent="0.2">
      <c r="BJ24644" s="41"/>
      <c r="BM24644" s="41"/>
    </row>
    <row r="24645" spans="62:65" ht="15" customHeight="1" x14ac:dyDescent="0.2">
      <c r="BJ24645" s="41"/>
      <c r="BM24645" s="41"/>
    </row>
    <row r="24646" spans="62:65" ht="15" customHeight="1" x14ac:dyDescent="0.2">
      <c r="BJ24646" s="41"/>
      <c r="BM24646" s="41"/>
    </row>
    <row r="24647" spans="62:65" ht="15" customHeight="1" x14ac:dyDescent="0.2">
      <c r="BJ24647" s="41"/>
      <c r="BM24647" s="41"/>
    </row>
    <row r="24648" spans="62:65" ht="15" customHeight="1" x14ac:dyDescent="0.2">
      <c r="BJ24648" s="41"/>
      <c r="BM24648" s="41"/>
    </row>
    <row r="24649" spans="62:65" ht="15" customHeight="1" x14ac:dyDescent="0.2">
      <c r="BJ24649" s="41"/>
      <c r="BM24649" s="41"/>
    </row>
    <row r="24650" spans="62:65" ht="15" customHeight="1" x14ac:dyDescent="0.2">
      <c r="BJ24650" s="41"/>
      <c r="BM24650" s="41"/>
    </row>
    <row r="24651" spans="62:65" ht="15" customHeight="1" x14ac:dyDescent="0.2">
      <c r="BJ24651" s="41"/>
      <c r="BM24651" s="41"/>
    </row>
    <row r="24652" spans="62:65" ht="15" customHeight="1" x14ac:dyDescent="0.2">
      <c r="BJ24652" s="41"/>
      <c r="BM24652" s="41"/>
    </row>
    <row r="24653" spans="62:65" ht="15" customHeight="1" x14ac:dyDescent="0.2">
      <c r="BJ24653" s="41"/>
      <c r="BM24653" s="41"/>
    </row>
    <row r="24654" spans="62:65" ht="15" customHeight="1" x14ac:dyDescent="0.2">
      <c r="BJ24654" s="41"/>
      <c r="BM24654" s="41"/>
    </row>
    <row r="24655" spans="62:65" ht="15" customHeight="1" x14ac:dyDescent="0.2">
      <c r="BJ24655" s="41"/>
      <c r="BM24655" s="41"/>
    </row>
    <row r="24656" spans="62:65" ht="15" customHeight="1" x14ac:dyDescent="0.2">
      <c r="BJ24656" s="41"/>
      <c r="BM24656" s="41"/>
    </row>
    <row r="24657" spans="62:65" ht="15" customHeight="1" x14ac:dyDescent="0.2">
      <c r="BJ24657" s="41"/>
      <c r="BM24657" s="41"/>
    </row>
    <row r="24658" spans="62:65" ht="15" customHeight="1" x14ac:dyDescent="0.2">
      <c r="BJ24658" s="41"/>
      <c r="BM24658" s="41"/>
    </row>
    <row r="24659" spans="62:65" ht="15" customHeight="1" x14ac:dyDescent="0.2">
      <c r="BJ24659" s="41"/>
      <c r="BM24659" s="41"/>
    </row>
    <row r="24660" spans="62:65" ht="15" customHeight="1" x14ac:dyDescent="0.2">
      <c r="BJ24660" s="41"/>
      <c r="BM24660" s="41"/>
    </row>
    <row r="24661" spans="62:65" ht="15" customHeight="1" x14ac:dyDescent="0.2">
      <c r="BJ24661" s="41"/>
      <c r="BM24661" s="41"/>
    </row>
    <row r="24662" spans="62:65" ht="15" customHeight="1" x14ac:dyDescent="0.2">
      <c r="BJ24662" s="41"/>
      <c r="BM24662" s="41"/>
    </row>
    <row r="24663" spans="62:65" ht="15" customHeight="1" x14ac:dyDescent="0.2">
      <c r="BJ24663" s="41"/>
      <c r="BM24663" s="41"/>
    </row>
    <row r="24664" spans="62:65" ht="15" customHeight="1" x14ac:dyDescent="0.2">
      <c r="BJ24664" s="41"/>
      <c r="BM24664" s="41"/>
    </row>
    <row r="24665" spans="62:65" ht="15" customHeight="1" x14ac:dyDescent="0.2">
      <c r="BJ24665" s="41"/>
      <c r="BM24665" s="41"/>
    </row>
    <row r="24666" spans="62:65" ht="15" customHeight="1" x14ac:dyDescent="0.2">
      <c r="BJ24666" s="41"/>
      <c r="BM24666" s="41"/>
    </row>
    <row r="24667" spans="62:65" ht="15" customHeight="1" x14ac:dyDescent="0.2">
      <c r="BJ24667" s="41"/>
      <c r="BM24667" s="41"/>
    </row>
    <row r="24668" spans="62:65" ht="15" customHeight="1" x14ac:dyDescent="0.2">
      <c r="BJ24668" s="41"/>
      <c r="BM24668" s="41"/>
    </row>
    <row r="24669" spans="62:65" ht="15" customHeight="1" x14ac:dyDescent="0.2">
      <c r="BJ24669" s="41"/>
      <c r="BM24669" s="41"/>
    </row>
    <row r="24670" spans="62:65" ht="15" customHeight="1" x14ac:dyDescent="0.2">
      <c r="BJ24670" s="41"/>
      <c r="BM24670" s="41"/>
    </row>
    <row r="24671" spans="62:65" ht="15" customHeight="1" x14ac:dyDescent="0.2">
      <c r="BJ24671" s="41"/>
      <c r="BM24671" s="41"/>
    </row>
    <row r="24672" spans="62:65" ht="15" customHeight="1" x14ac:dyDescent="0.2">
      <c r="BJ24672" s="41"/>
      <c r="BM24672" s="41"/>
    </row>
    <row r="24673" spans="62:65" ht="15" customHeight="1" x14ac:dyDescent="0.2">
      <c r="BJ24673" s="41"/>
      <c r="BM24673" s="41"/>
    </row>
    <row r="24674" spans="62:65" ht="15" customHeight="1" x14ac:dyDescent="0.2">
      <c r="BJ24674" s="41"/>
      <c r="BM24674" s="41"/>
    </row>
    <row r="24675" spans="62:65" ht="15" customHeight="1" x14ac:dyDescent="0.2">
      <c r="BJ24675" s="41"/>
      <c r="BM24675" s="41"/>
    </row>
    <row r="24676" spans="62:65" ht="15" customHeight="1" x14ac:dyDescent="0.2">
      <c r="BJ24676" s="41"/>
      <c r="BM24676" s="41"/>
    </row>
    <row r="24677" spans="62:65" ht="15" customHeight="1" x14ac:dyDescent="0.2">
      <c r="BJ24677" s="41"/>
      <c r="BM24677" s="41"/>
    </row>
    <row r="24678" spans="62:65" ht="15" customHeight="1" x14ac:dyDescent="0.2">
      <c r="BJ24678" s="41"/>
      <c r="BM24678" s="41"/>
    </row>
    <row r="24679" spans="62:65" ht="15" customHeight="1" x14ac:dyDescent="0.2">
      <c r="BJ24679" s="41"/>
      <c r="BM24679" s="41"/>
    </row>
    <row r="24680" spans="62:65" ht="15" customHeight="1" x14ac:dyDescent="0.2">
      <c r="BJ24680" s="41"/>
      <c r="BM24680" s="41"/>
    </row>
    <row r="24681" spans="62:65" ht="15" customHeight="1" x14ac:dyDescent="0.2">
      <c r="BJ24681" s="41"/>
      <c r="BM24681" s="41"/>
    </row>
    <row r="24682" spans="62:65" ht="15" customHeight="1" x14ac:dyDescent="0.2">
      <c r="BJ24682" s="41"/>
      <c r="BM24682" s="41"/>
    </row>
    <row r="24683" spans="62:65" ht="15" customHeight="1" x14ac:dyDescent="0.2">
      <c r="BJ24683" s="41"/>
      <c r="BM24683" s="41"/>
    </row>
    <row r="24684" spans="62:65" ht="15" customHeight="1" x14ac:dyDescent="0.2">
      <c r="BJ24684" s="41"/>
      <c r="BM24684" s="41"/>
    </row>
    <row r="24685" spans="62:65" ht="15" customHeight="1" x14ac:dyDescent="0.2">
      <c r="BJ24685" s="41"/>
      <c r="BM24685" s="41"/>
    </row>
    <row r="24686" spans="62:65" ht="15" customHeight="1" x14ac:dyDescent="0.2">
      <c r="BJ24686" s="41"/>
      <c r="BM24686" s="41"/>
    </row>
    <row r="24687" spans="62:65" ht="15" customHeight="1" x14ac:dyDescent="0.2">
      <c r="BJ24687" s="41"/>
      <c r="BM24687" s="41"/>
    </row>
    <row r="24688" spans="62:65" ht="15" customHeight="1" x14ac:dyDescent="0.2">
      <c r="BJ24688" s="41"/>
      <c r="BM24688" s="41"/>
    </row>
    <row r="24689" spans="62:65" ht="15" customHeight="1" x14ac:dyDescent="0.2">
      <c r="BJ24689" s="41"/>
      <c r="BM24689" s="41"/>
    </row>
    <row r="24690" spans="62:65" ht="15" customHeight="1" x14ac:dyDescent="0.2">
      <c r="BJ24690" s="41"/>
      <c r="BM24690" s="41"/>
    </row>
    <row r="24691" spans="62:65" ht="15" customHeight="1" x14ac:dyDescent="0.2">
      <c r="BJ24691" s="41"/>
      <c r="BM24691" s="41"/>
    </row>
    <row r="24692" spans="62:65" ht="15" customHeight="1" x14ac:dyDescent="0.2">
      <c r="BJ24692" s="41"/>
      <c r="BM24692" s="41"/>
    </row>
    <row r="24693" spans="62:65" ht="15" customHeight="1" x14ac:dyDescent="0.2">
      <c r="BJ24693" s="41"/>
      <c r="BM24693" s="41"/>
    </row>
    <row r="24694" spans="62:65" ht="15" customHeight="1" x14ac:dyDescent="0.2">
      <c r="BJ24694" s="41"/>
      <c r="BM24694" s="41"/>
    </row>
    <row r="24695" spans="62:65" ht="15" customHeight="1" x14ac:dyDescent="0.2">
      <c r="BJ24695" s="41"/>
      <c r="BM24695" s="41"/>
    </row>
    <row r="24696" spans="62:65" ht="15" customHeight="1" x14ac:dyDescent="0.2">
      <c r="BJ24696" s="41"/>
      <c r="BM24696" s="41"/>
    </row>
    <row r="24697" spans="62:65" ht="15" customHeight="1" x14ac:dyDescent="0.2">
      <c r="BJ24697" s="41"/>
      <c r="BM24697" s="41"/>
    </row>
    <row r="24698" spans="62:65" ht="15" customHeight="1" x14ac:dyDescent="0.2">
      <c r="BJ24698" s="41"/>
      <c r="BM24698" s="41"/>
    </row>
    <row r="24699" spans="62:65" ht="15" customHeight="1" x14ac:dyDescent="0.2">
      <c r="BJ24699" s="41"/>
      <c r="BM24699" s="41"/>
    </row>
    <row r="24700" spans="62:65" ht="15" customHeight="1" x14ac:dyDescent="0.2">
      <c r="BJ24700" s="41"/>
      <c r="BM24700" s="41"/>
    </row>
    <row r="24701" spans="62:65" ht="15" customHeight="1" x14ac:dyDescent="0.2">
      <c r="BJ24701" s="41"/>
      <c r="BM24701" s="41"/>
    </row>
    <row r="24702" spans="62:65" ht="15" customHeight="1" x14ac:dyDescent="0.2">
      <c r="BJ24702" s="41"/>
      <c r="BM24702" s="41"/>
    </row>
    <row r="24703" spans="62:65" ht="15" customHeight="1" x14ac:dyDescent="0.2">
      <c r="BJ24703" s="41"/>
      <c r="BM24703" s="41"/>
    </row>
    <row r="24704" spans="62:65" ht="15" customHeight="1" x14ac:dyDescent="0.2">
      <c r="BJ24704" s="41"/>
      <c r="BM24704" s="41"/>
    </row>
    <row r="24705" spans="62:65" ht="15" customHeight="1" x14ac:dyDescent="0.2">
      <c r="BJ24705" s="41"/>
      <c r="BM24705" s="41"/>
    </row>
    <row r="24706" spans="62:65" ht="15" customHeight="1" x14ac:dyDescent="0.2">
      <c r="BJ24706" s="41"/>
      <c r="BM24706" s="41"/>
    </row>
    <row r="24707" spans="62:65" ht="15" customHeight="1" x14ac:dyDescent="0.2">
      <c r="BJ24707" s="41"/>
      <c r="BM24707" s="41"/>
    </row>
    <row r="24708" spans="62:65" ht="15" customHeight="1" x14ac:dyDescent="0.2">
      <c r="BJ24708" s="41"/>
      <c r="BM24708" s="41"/>
    </row>
    <row r="24709" spans="62:65" ht="15" customHeight="1" x14ac:dyDescent="0.2">
      <c r="BJ24709" s="41"/>
      <c r="BM24709" s="41"/>
    </row>
    <row r="24710" spans="62:65" ht="15" customHeight="1" x14ac:dyDescent="0.2">
      <c r="BJ24710" s="41"/>
      <c r="BM24710" s="41"/>
    </row>
    <row r="24711" spans="62:65" ht="15" customHeight="1" x14ac:dyDescent="0.2">
      <c r="BJ24711" s="41"/>
      <c r="BM24711" s="41"/>
    </row>
    <row r="24712" spans="62:65" ht="15" customHeight="1" x14ac:dyDescent="0.2">
      <c r="BJ24712" s="41"/>
      <c r="BM24712" s="41"/>
    </row>
    <row r="24713" spans="62:65" ht="15" customHeight="1" x14ac:dyDescent="0.2">
      <c r="BJ24713" s="41"/>
      <c r="BM24713" s="41"/>
    </row>
    <row r="24714" spans="62:65" ht="15" customHeight="1" x14ac:dyDescent="0.2">
      <c r="BJ24714" s="41"/>
      <c r="BM24714" s="41"/>
    </row>
    <row r="24715" spans="62:65" ht="15" customHeight="1" x14ac:dyDescent="0.2">
      <c r="BJ24715" s="41"/>
      <c r="BM24715" s="41"/>
    </row>
    <row r="24716" spans="62:65" ht="15" customHeight="1" x14ac:dyDescent="0.2">
      <c r="BJ24716" s="41"/>
      <c r="BM24716" s="41"/>
    </row>
    <row r="24717" spans="62:65" ht="15" customHeight="1" x14ac:dyDescent="0.2">
      <c r="BJ24717" s="41"/>
      <c r="BM24717" s="41"/>
    </row>
    <row r="24718" spans="62:65" ht="15" customHeight="1" x14ac:dyDescent="0.2">
      <c r="BJ24718" s="41"/>
      <c r="BM24718" s="41"/>
    </row>
    <row r="24719" spans="62:65" ht="15" customHeight="1" x14ac:dyDescent="0.2">
      <c r="BJ24719" s="41"/>
      <c r="BM24719" s="41"/>
    </row>
    <row r="24720" spans="62:65" ht="15" customHeight="1" x14ac:dyDescent="0.2">
      <c r="BJ24720" s="41"/>
      <c r="BM24720" s="41"/>
    </row>
    <row r="24721" spans="62:65" ht="15" customHeight="1" x14ac:dyDescent="0.2">
      <c r="BJ24721" s="41"/>
      <c r="BM24721" s="41"/>
    </row>
    <row r="24722" spans="62:65" ht="15" customHeight="1" x14ac:dyDescent="0.2">
      <c r="BJ24722" s="41"/>
      <c r="BM24722" s="41"/>
    </row>
    <row r="24723" spans="62:65" ht="15" customHeight="1" x14ac:dyDescent="0.2">
      <c r="BJ24723" s="41"/>
      <c r="BM24723" s="41"/>
    </row>
    <row r="24724" spans="62:65" ht="15" customHeight="1" x14ac:dyDescent="0.2">
      <c r="BJ24724" s="41"/>
      <c r="BM24724" s="41"/>
    </row>
    <row r="24725" spans="62:65" ht="15" customHeight="1" x14ac:dyDescent="0.2">
      <c r="BJ24725" s="41"/>
      <c r="BM24725" s="41"/>
    </row>
    <row r="24726" spans="62:65" ht="15" customHeight="1" x14ac:dyDescent="0.2">
      <c r="BJ24726" s="41"/>
      <c r="BM24726" s="41"/>
    </row>
    <row r="24727" spans="62:65" ht="15" customHeight="1" x14ac:dyDescent="0.2">
      <c r="BJ24727" s="41"/>
      <c r="BM24727" s="41"/>
    </row>
    <row r="24728" spans="62:65" ht="15" customHeight="1" x14ac:dyDescent="0.2">
      <c r="BJ24728" s="41"/>
      <c r="BM24728" s="41"/>
    </row>
    <row r="24729" spans="62:65" ht="15" customHeight="1" x14ac:dyDescent="0.2">
      <c r="BJ24729" s="41"/>
      <c r="BM24729" s="41"/>
    </row>
    <row r="24730" spans="62:65" ht="15" customHeight="1" x14ac:dyDescent="0.2">
      <c r="BJ24730" s="41"/>
      <c r="BM24730" s="41"/>
    </row>
    <row r="24731" spans="62:65" ht="15" customHeight="1" x14ac:dyDescent="0.2">
      <c r="BJ24731" s="41"/>
      <c r="BM24731" s="41"/>
    </row>
    <row r="24732" spans="62:65" ht="15" customHeight="1" x14ac:dyDescent="0.2">
      <c r="BJ24732" s="41"/>
      <c r="BM24732" s="41"/>
    </row>
    <row r="24733" spans="62:65" ht="15" customHeight="1" x14ac:dyDescent="0.2">
      <c r="BJ24733" s="41"/>
      <c r="BM24733" s="41"/>
    </row>
    <row r="24734" spans="62:65" ht="15" customHeight="1" x14ac:dyDescent="0.2">
      <c r="BJ24734" s="41"/>
      <c r="BM24734" s="41"/>
    </row>
    <row r="24735" spans="62:65" ht="15" customHeight="1" x14ac:dyDescent="0.2">
      <c r="BJ24735" s="41"/>
      <c r="BM24735" s="41"/>
    </row>
    <row r="24736" spans="62:65" ht="15" customHeight="1" x14ac:dyDescent="0.2">
      <c r="BJ24736" s="41"/>
      <c r="BM24736" s="41"/>
    </row>
    <row r="24737" spans="62:65" ht="15" customHeight="1" x14ac:dyDescent="0.2">
      <c r="BJ24737" s="41"/>
      <c r="BM24737" s="41"/>
    </row>
    <row r="24738" spans="62:65" ht="15" customHeight="1" x14ac:dyDescent="0.2">
      <c r="BJ24738" s="41"/>
      <c r="BM24738" s="41"/>
    </row>
    <row r="24739" spans="62:65" ht="15" customHeight="1" x14ac:dyDescent="0.2">
      <c r="BJ24739" s="41"/>
      <c r="BM24739" s="41"/>
    </row>
    <row r="24740" spans="62:65" ht="15" customHeight="1" x14ac:dyDescent="0.2">
      <c r="BJ24740" s="41"/>
      <c r="BM24740" s="41"/>
    </row>
    <row r="24741" spans="62:65" ht="15" customHeight="1" x14ac:dyDescent="0.2">
      <c r="BJ24741" s="41"/>
      <c r="BM24741" s="41"/>
    </row>
    <row r="24742" spans="62:65" ht="15" customHeight="1" x14ac:dyDescent="0.2">
      <c r="BJ24742" s="41"/>
      <c r="BM24742" s="41"/>
    </row>
    <row r="24743" spans="62:65" ht="15" customHeight="1" x14ac:dyDescent="0.2">
      <c r="BJ24743" s="41"/>
      <c r="BM24743" s="41"/>
    </row>
    <row r="24744" spans="62:65" ht="15" customHeight="1" x14ac:dyDescent="0.2">
      <c r="BJ24744" s="41"/>
      <c r="BM24744" s="41"/>
    </row>
    <row r="24745" spans="62:65" ht="15" customHeight="1" x14ac:dyDescent="0.2">
      <c r="BJ24745" s="41"/>
      <c r="BM24745" s="41"/>
    </row>
    <row r="24746" spans="62:65" ht="15" customHeight="1" x14ac:dyDescent="0.2">
      <c r="BJ24746" s="41"/>
      <c r="BM24746" s="41"/>
    </row>
    <row r="24747" spans="62:65" ht="15" customHeight="1" x14ac:dyDescent="0.2">
      <c r="BJ24747" s="41"/>
      <c r="BM24747" s="41"/>
    </row>
    <row r="24748" spans="62:65" ht="15" customHeight="1" x14ac:dyDescent="0.2">
      <c r="BJ24748" s="41"/>
      <c r="BM24748" s="41"/>
    </row>
    <row r="24749" spans="62:65" ht="15" customHeight="1" x14ac:dyDescent="0.2">
      <c r="BJ24749" s="41"/>
      <c r="BM24749" s="41"/>
    </row>
    <row r="24750" spans="62:65" ht="15" customHeight="1" x14ac:dyDescent="0.2">
      <c r="BJ24750" s="41"/>
      <c r="BM24750" s="41"/>
    </row>
    <row r="24751" spans="62:65" ht="15" customHeight="1" x14ac:dyDescent="0.2">
      <c r="BJ24751" s="41"/>
      <c r="BM24751" s="41"/>
    </row>
    <row r="24752" spans="62:65" ht="15" customHeight="1" x14ac:dyDescent="0.2">
      <c r="BJ24752" s="41"/>
      <c r="BM24752" s="41"/>
    </row>
    <row r="24753" spans="62:65" ht="15" customHeight="1" x14ac:dyDescent="0.2">
      <c r="BJ24753" s="41"/>
      <c r="BM24753" s="41"/>
    </row>
    <row r="24754" spans="62:65" ht="15" customHeight="1" x14ac:dyDescent="0.2">
      <c r="BJ24754" s="41"/>
      <c r="BM24754" s="41"/>
    </row>
    <row r="24755" spans="62:65" ht="15" customHeight="1" x14ac:dyDescent="0.2">
      <c r="BJ24755" s="41"/>
      <c r="BM24755" s="41"/>
    </row>
    <row r="24756" spans="62:65" ht="15" customHeight="1" x14ac:dyDescent="0.2">
      <c r="BJ24756" s="41"/>
      <c r="BM24756" s="41"/>
    </row>
    <row r="24757" spans="62:65" ht="15" customHeight="1" x14ac:dyDescent="0.2">
      <c r="BJ24757" s="41"/>
      <c r="BM24757" s="41"/>
    </row>
    <row r="24758" spans="62:65" ht="15" customHeight="1" x14ac:dyDescent="0.2">
      <c r="BJ24758" s="41"/>
      <c r="BM24758" s="41"/>
    </row>
    <row r="24759" spans="62:65" ht="15" customHeight="1" x14ac:dyDescent="0.2">
      <c r="BJ24759" s="41"/>
      <c r="BM24759" s="41"/>
    </row>
    <row r="24760" spans="62:65" ht="15" customHeight="1" x14ac:dyDescent="0.2">
      <c r="BJ24760" s="41"/>
      <c r="BM24760" s="41"/>
    </row>
    <row r="24761" spans="62:65" ht="15" customHeight="1" x14ac:dyDescent="0.2">
      <c r="BJ24761" s="41"/>
      <c r="BM24761" s="41"/>
    </row>
    <row r="24762" spans="62:65" ht="15" customHeight="1" x14ac:dyDescent="0.2">
      <c r="BJ24762" s="41"/>
      <c r="BM24762" s="41"/>
    </row>
    <row r="24763" spans="62:65" ht="15" customHeight="1" x14ac:dyDescent="0.2">
      <c r="BJ24763" s="41"/>
      <c r="BM24763" s="41"/>
    </row>
    <row r="24764" spans="62:65" ht="15" customHeight="1" x14ac:dyDescent="0.2">
      <c r="BJ24764" s="41"/>
      <c r="BM24764" s="41"/>
    </row>
    <row r="24765" spans="62:65" ht="15" customHeight="1" x14ac:dyDescent="0.2">
      <c r="BJ24765" s="41"/>
      <c r="BM24765" s="41"/>
    </row>
    <row r="24766" spans="62:65" ht="15" customHeight="1" x14ac:dyDescent="0.2">
      <c r="BJ24766" s="41"/>
      <c r="BM24766" s="41"/>
    </row>
    <row r="24767" spans="62:65" ht="15" customHeight="1" x14ac:dyDescent="0.2">
      <c r="BJ24767" s="41"/>
      <c r="BM24767" s="41"/>
    </row>
    <row r="24768" spans="62:65" ht="15" customHeight="1" x14ac:dyDescent="0.2">
      <c r="BJ24768" s="41"/>
      <c r="BM24768" s="41"/>
    </row>
    <row r="24769" spans="62:65" ht="15" customHeight="1" x14ac:dyDescent="0.2">
      <c r="BJ24769" s="41"/>
      <c r="BM24769" s="41"/>
    </row>
    <row r="24770" spans="62:65" ht="15" customHeight="1" x14ac:dyDescent="0.2">
      <c r="BJ24770" s="41"/>
      <c r="BM24770" s="41"/>
    </row>
    <row r="24771" spans="62:65" ht="15" customHeight="1" x14ac:dyDescent="0.2">
      <c r="BJ24771" s="41"/>
      <c r="BM24771" s="41"/>
    </row>
    <row r="24772" spans="62:65" ht="15" customHeight="1" x14ac:dyDescent="0.2">
      <c r="BJ24772" s="41"/>
      <c r="BM24772" s="41"/>
    </row>
    <row r="24773" spans="62:65" ht="15" customHeight="1" x14ac:dyDescent="0.2">
      <c r="BJ24773" s="41"/>
      <c r="BM24773" s="41"/>
    </row>
    <row r="24774" spans="62:65" ht="15" customHeight="1" x14ac:dyDescent="0.2">
      <c r="BJ24774" s="41"/>
      <c r="BM24774" s="41"/>
    </row>
    <row r="24775" spans="62:65" ht="15" customHeight="1" x14ac:dyDescent="0.2">
      <c r="BJ24775" s="41"/>
      <c r="BM24775" s="41"/>
    </row>
    <row r="24776" spans="62:65" ht="15" customHeight="1" x14ac:dyDescent="0.2">
      <c r="BJ24776" s="41"/>
      <c r="BM24776" s="41"/>
    </row>
    <row r="24777" spans="62:65" ht="15" customHeight="1" x14ac:dyDescent="0.2">
      <c r="BJ24777" s="41"/>
      <c r="BM24777" s="41"/>
    </row>
    <row r="24778" spans="62:65" ht="15" customHeight="1" x14ac:dyDescent="0.2">
      <c r="BJ24778" s="41"/>
      <c r="BM24778" s="41"/>
    </row>
    <row r="24779" spans="62:65" ht="15" customHeight="1" x14ac:dyDescent="0.2">
      <c r="BJ24779" s="41"/>
      <c r="BM24779" s="41"/>
    </row>
    <row r="24780" spans="62:65" ht="15" customHeight="1" x14ac:dyDescent="0.2">
      <c r="BJ24780" s="41"/>
      <c r="BM24780" s="41"/>
    </row>
    <row r="24781" spans="62:65" ht="15" customHeight="1" x14ac:dyDescent="0.2">
      <c r="BJ24781" s="41"/>
      <c r="BM24781" s="41"/>
    </row>
    <row r="24782" spans="62:65" ht="15" customHeight="1" x14ac:dyDescent="0.2">
      <c r="BJ24782" s="41"/>
      <c r="BM24782" s="41"/>
    </row>
    <row r="24783" spans="62:65" ht="15" customHeight="1" x14ac:dyDescent="0.2">
      <c r="BJ24783" s="41"/>
      <c r="BM24783" s="41"/>
    </row>
    <row r="24784" spans="62:65" ht="15" customHeight="1" x14ac:dyDescent="0.2">
      <c r="BJ24784" s="41"/>
      <c r="BM24784" s="41"/>
    </row>
    <row r="24785" spans="62:65" ht="15" customHeight="1" x14ac:dyDescent="0.2">
      <c r="BJ24785" s="41"/>
      <c r="BM24785" s="41"/>
    </row>
    <row r="24786" spans="62:65" ht="15" customHeight="1" x14ac:dyDescent="0.2">
      <c r="BJ24786" s="41"/>
      <c r="BM24786" s="41"/>
    </row>
    <row r="24787" spans="62:65" ht="15" customHeight="1" x14ac:dyDescent="0.2">
      <c r="BJ24787" s="41"/>
      <c r="BM24787" s="41"/>
    </row>
    <row r="24788" spans="62:65" ht="15" customHeight="1" x14ac:dyDescent="0.2">
      <c r="BJ24788" s="41"/>
      <c r="BM24788" s="41"/>
    </row>
    <row r="24789" spans="62:65" ht="15" customHeight="1" x14ac:dyDescent="0.2">
      <c r="BJ24789" s="41"/>
      <c r="BM24789" s="41"/>
    </row>
    <row r="24790" spans="62:65" ht="15" customHeight="1" x14ac:dyDescent="0.2">
      <c r="BJ24790" s="41"/>
      <c r="BM24790" s="41"/>
    </row>
    <row r="24791" spans="62:65" ht="15" customHeight="1" x14ac:dyDescent="0.2">
      <c r="BJ24791" s="41"/>
      <c r="BM24791" s="41"/>
    </row>
    <row r="24792" spans="62:65" ht="15" customHeight="1" x14ac:dyDescent="0.2">
      <c r="BJ24792" s="41"/>
      <c r="BM24792" s="41"/>
    </row>
    <row r="24793" spans="62:65" ht="15" customHeight="1" x14ac:dyDescent="0.2">
      <c r="BJ24793" s="41"/>
      <c r="BM24793" s="41"/>
    </row>
    <row r="24794" spans="62:65" ht="15" customHeight="1" x14ac:dyDescent="0.2">
      <c r="BJ24794" s="41"/>
      <c r="BM24794" s="41"/>
    </row>
    <row r="24795" spans="62:65" ht="15" customHeight="1" x14ac:dyDescent="0.2">
      <c r="BJ24795" s="41"/>
      <c r="BM24795" s="41"/>
    </row>
    <row r="24796" spans="62:65" ht="15" customHeight="1" x14ac:dyDescent="0.2">
      <c r="BJ24796" s="41"/>
      <c r="BM24796" s="41"/>
    </row>
    <row r="24797" spans="62:65" ht="15" customHeight="1" x14ac:dyDescent="0.2">
      <c r="BJ24797" s="41"/>
      <c r="BM24797" s="41"/>
    </row>
    <row r="24798" spans="62:65" ht="15" customHeight="1" x14ac:dyDescent="0.2">
      <c r="BJ24798" s="41"/>
      <c r="BM24798" s="41"/>
    </row>
    <row r="24799" spans="62:65" ht="15" customHeight="1" x14ac:dyDescent="0.2">
      <c r="BJ24799" s="41"/>
      <c r="BM24799" s="41"/>
    </row>
    <row r="24800" spans="62:65" ht="15" customHeight="1" x14ac:dyDescent="0.2">
      <c r="BJ24800" s="41"/>
      <c r="BM24800" s="41"/>
    </row>
    <row r="24801" spans="62:65" ht="15" customHeight="1" x14ac:dyDescent="0.2">
      <c r="BJ24801" s="41"/>
      <c r="BM24801" s="41"/>
    </row>
    <row r="24802" spans="62:65" ht="15" customHeight="1" x14ac:dyDescent="0.2">
      <c r="BJ24802" s="41"/>
      <c r="BM24802" s="41"/>
    </row>
    <row r="24803" spans="62:65" ht="15" customHeight="1" x14ac:dyDescent="0.2">
      <c r="BJ24803" s="41"/>
      <c r="BM24803" s="41"/>
    </row>
    <row r="24804" spans="62:65" ht="15" customHeight="1" x14ac:dyDescent="0.2">
      <c r="BJ24804" s="41"/>
      <c r="BM24804" s="41"/>
    </row>
    <row r="24805" spans="62:65" ht="15" customHeight="1" x14ac:dyDescent="0.2">
      <c r="BJ24805" s="41"/>
      <c r="BM24805" s="41"/>
    </row>
    <row r="24806" spans="62:65" ht="15" customHeight="1" x14ac:dyDescent="0.2">
      <c r="BJ24806" s="41"/>
      <c r="BM24806" s="41"/>
    </row>
    <row r="24807" spans="62:65" ht="15" customHeight="1" x14ac:dyDescent="0.2">
      <c r="BJ24807" s="41"/>
      <c r="BM24807" s="41"/>
    </row>
    <row r="24808" spans="62:65" ht="15" customHeight="1" x14ac:dyDescent="0.2">
      <c r="BJ24808" s="41"/>
      <c r="BM24808" s="41"/>
    </row>
    <row r="24809" spans="62:65" ht="15" customHeight="1" x14ac:dyDescent="0.2">
      <c r="BJ24809" s="41"/>
      <c r="BM24809" s="41"/>
    </row>
    <row r="24810" spans="62:65" ht="15" customHeight="1" x14ac:dyDescent="0.2">
      <c r="BJ24810" s="41"/>
      <c r="BM24810" s="41"/>
    </row>
    <row r="24811" spans="62:65" ht="15" customHeight="1" x14ac:dyDescent="0.2">
      <c r="BJ24811" s="41"/>
      <c r="BM24811" s="41"/>
    </row>
    <row r="24812" spans="62:65" ht="15" customHeight="1" x14ac:dyDescent="0.2">
      <c r="BJ24812" s="41"/>
      <c r="BM24812" s="41"/>
    </row>
    <row r="24813" spans="62:65" ht="15" customHeight="1" x14ac:dyDescent="0.2">
      <c r="BJ24813" s="41"/>
      <c r="BM24813" s="41"/>
    </row>
    <row r="24814" spans="62:65" ht="15" customHeight="1" x14ac:dyDescent="0.2">
      <c r="BJ24814" s="41"/>
      <c r="BM24814" s="41"/>
    </row>
    <row r="24815" spans="62:65" ht="15" customHeight="1" x14ac:dyDescent="0.2">
      <c r="BJ24815" s="41"/>
      <c r="BM24815" s="41"/>
    </row>
    <row r="24816" spans="62:65" ht="15" customHeight="1" x14ac:dyDescent="0.2">
      <c r="BJ24816" s="41"/>
      <c r="BM24816" s="41"/>
    </row>
    <row r="24817" spans="62:65" ht="15" customHeight="1" x14ac:dyDescent="0.2">
      <c r="BJ24817" s="41"/>
      <c r="BM24817" s="41"/>
    </row>
    <row r="24818" spans="62:65" ht="15" customHeight="1" x14ac:dyDescent="0.2">
      <c r="BJ24818" s="41"/>
      <c r="BM24818" s="41"/>
    </row>
    <row r="24819" spans="62:65" ht="15" customHeight="1" x14ac:dyDescent="0.2">
      <c r="BJ24819" s="41"/>
      <c r="BM24819" s="41"/>
    </row>
    <row r="24820" spans="62:65" ht="15" customHeight="1" x14ac:dyDescent="0.2">
      <c r="BJ24820" s="41"/>
      <c r="BM24820" s="41"/>
    </row>
    <row r="24821" spans="62:65" ht="15" customHeight="1" x14ac:dyDescent="0.2">
      <c r="BJ24821" s="41"/>
      <c r="BM24821" s="41"/>
    </row>
    <row r="24822" spans="62:65" ht="15" customHeight="1" x14ac:dyDescent="0.2">
      <c r="BJ24822" s="41"/>
      <c r="BM24822" s="41"/>
    </row>
    <row r="24823" spans="62:65" ht="15" customHeight="1" x14ac:dyDescent="0.2">
      <c r="BJ24823" s="41"/>
      <c r="BM24823" s="41"/>
    </row>
    <row r="24824" spans="62:65" ht="15" customHeight="1" x14ac:dyDescent="0.2">
      <c r="BJ24824" s="41"/>
      <c r="BM24824" s="41"/>
    </row>
    <row r="24825" spans="62:65" ht="15" customHeight="1" x14ac:dyDescent="0.2">
      <c r="BJ24825" s="41"/>
      <c r="BM24825" s="41"/>
    </row>
    <row r="24826" spans="62:65" ht="15" customHeight="1" x14ac:dyDescent="0.2">
      <c r="BJ24826" s="41"/>
      <c r="BM24826" s="41"/>
    </row>
    <row r="24827" spans="62:65" ht="15" customHeight="1" x14ac:dyDescent="0.2">
      <c r="BJ24827" s="41"/>
      <c r="BM24827" s="41"/>
    </row>
    <row r="24828" spans="62:65" ht="15" customHeight="1" x14ac:dyDescent="0.2">
      <c r="BJ24828" s="41"/>
      <c r="BM24828" s="41"/>
    </row>
    <row r="24829" spans="62:65" ht="15" customHeight="1" x14ac:dyDescent="0.2">
      <c r="BJ24829" s="41"/>
      <c r="BM24829" s="41"/>
    </row>
    <row r="24830" spans="62:65" ht="15" customHeight="1" x14ac:dyDescent="0.2">
      <c r="BJ24830" s="41"/>
      <c r="BM24830" s="41"/>
    </row>
    <row r="24831" spans="62:65" ht="15" customHeight="1" x14ac:dyDescent="0.2">
      <c r="BJ24831" s="41"/>
      <c r="BM24831" s="41"/>
    </row>
    <row r="24832" spans="62:65" ht="15" customHeight="1" x14ac:dyDescent="0.2">
      <c r="BJ24832" s="41"/>
      <c r="BM24832" s="41"/>
    </row>
    <row r="24833" spans="62:65" ht="15" customHeight="1" x14ac:dyDescent="0.2">
      <c r="BJ24833" s="41"/>
      <c r="BM24833" s="41"/>
    </row>
    <row r="24834" spans="62:65" ht="15" customHeight="1" x14ac:dyDescent="0.2">
      <c r="BJ24834" s="41"/>
      <c r="BM24834" s="41"/>
    </row>
    <row r="24835" spans="62:65" ht="15" customHeight="1" x14ac:dyDescent="0.2">
      <c r="BJ24835" s="41"/>
      <c r="BM24835" s="41"/>
    </row>
    <row r="24836" spans="62:65" ht="15" customHeight="1" x14ac:dyDescent="0.2">
      <c r="BJ24836" s="41"/>
      <c r="BM24836" s="41"/>
    </row>
    <row r="24837" spans="62:65" ht="15" customHeight="1" x14ac:dyDescent="0.2">
      <c r="BJ24837" s="41"/>
      <c r="BM24837" s="41"/>
    </row>
    <row r="24838" spans="62:65" ht="15" customHeight="1" x14ac:dyDescent="0.2">
      <c r="BJ24838" s="41"/>
      <c r="BM24838" s="41"/>
    </row>
    <row r="24839" spans="62:65" ht="15" customHeight="1" x14ac:dyDescent="0.2">
      <c r="BJ24839" s="41"/>
      <c r="BM24839" s="41"/>
    </row>
    <row r="24840" spans="62:65" ht="15" customHeight="1" x14ac:dyDescent="0.2">
      <c r="BJ24840" s="41"/>
      <c r="BM24840" s="41"/>
    </row>
    <row r="24841" spans="62:65" ht="15" customHeight="1" x14ac:dyDescent="0.2">
      <c r="BJ24841" s="41"/>
      <c r="BM24841" s="41"/>
    </row>
    <row r="24842" spans="62:65" ht="15" customHeight="1" x14ac:dyDescent="0.2">
      <c r="BJ24842" s="41"/>
      <c r="BM24842" s="41"/>
    </row>
    <row r="24843" spans="62:65" ht="15" customHeight="1" x14ac:dyDescent="0.2">
      <c r="BJ24843" s="41"/>
      <c r="BM24843" s="41"/>
    </row>
    <row r="24844" spans="62:65" ht="15" customHeight="1" x14ac:dyDescent="0.2">
      <c r="BJ24844" s="41"/>
      <c r="BM24844" s="41"/>
    </row>
    <row r="24845" spans="62:65" ht="15" customHeight="1" x14ac:dyDescent="0.2">
      <c r="BJ24845" s="41"/>
      <c r="BM24845" s="41"/>
    </row>
    <row r="24846" spans="62:65" ht="15" customHeight="1" x14ac:dyDescent="0.2">
      <c r="BJ24846" s="41"/>
      <c r="BM24846" s="41"/>
    </row>
    <row r="24847" spans="62:65" ht="15" customHeight="1" x14ac:dyDescent="0.2">
      <c r="BJ24847" s="41"/>
      <c r="BM24847" s="41"/>
    </row>
    <row r="24848" spans="62:65" ht="15" customHeight="1" x14ac:dyDescent="0.2">
      <c r="BJ24848" s="41"/>
      <c r="BM24848" s="41"/>
    </row>
    <row r="24849" spans="62:65" ht="15" customHeight="1" x14ac:dyDescent="0.2">
      <c r="BJ24849" s="41"/>
      <c r="BM24849" s="41"/>
    </row>
    <row r="24850" spans="62:65" ht="15" customHeight="1" x14ac:dyDescent="0.2">
      <c r="BJ24850" s="41"/>
      <c r="BM24850" s="41"/>
    </row>
    <row r="24851" spans="62:65" ht="15" customHeight="1" x14ac:dyDescent="0.2">
      <c r="BJ24851" s="41"/>
      <c r="BM24851" s="41"/>
    </row>
    <row r="24852" spans="62:65" ht="15" customHeight="1" x14ac:dyDescent="0.2">
      <c r="BJ24852" s="41"/>
      <c r="BM24852" s="41"/>
    </row>
    <row r="24853" spans="62:65" ht="15" customHeight="1" x14ac:dyDescent="0.2">
      <c r="BJ24853" s="41"/>
      <c r="BM24853" s="41"/>
    </row>
    <row r="24854" spans="62:65" ht="15" customHeight="1" x14ac:dyDescent="0.2">
      <c r="BJ24854" s="41"/>
      <c r="BM24854" s="41"/>
    </row>
    <row r="24855" spans="62:65" ht="15" customHeight="1" x14ac:dyDescent="0.2">
      <c r="BJ24855" s="41"/>
      <c r="BM24855" s="41"/>
    </row>
    <row r="24856" spans="62:65" ht="15" customHeight="1" x14ac:dyDescent="0.2">
      <c r="BJ24856" s="41"/>
      <c r="BM24856" s="41"/>
    </row>
    <row r="24857" spans="62:65" ht="15" customHeight="1" x14ac:dyDescent="0.2">
      <c r="BJ24857" s="41"/>
      <c r="BM24857" s="41"/>
    </row>
    <row r="24858" spans="62:65" ht="15" customHeight="1" x14ac:dyDescent="0.2">
      <c r="BJ24858" s="41"/>
      <c r="BM24858" s="41"/>
    </row>
    <row r="24859" spans="62:65" ht="15" customHeight="1" x14ac:dyDescent="0.2">
      <c r="BJ24859" s="41"/>
      <c r="BM24859" s="41"/>
    </row>
    <row r="24860" spans="62:65" ht="15" customHeight="1" x14ac:dyDescent="0.2">
      <c r="BJ24860" s="41"/>
      <c r="BM24860" s="41"/>
    </row>
    <row r="24861" spans="62:65" ht="15" customHeight="1" x14ac:dyDescent="0.2">
      <c r="BJ24861" s="41"/>
      <c r="BM24861" s="41"/>
    </row>
    <row r="24862" spans="62:65" ht="15" customHeight="1" x14ac:dyDescent="0.2">
      <c r="BJ24862" s="41"/>
      <c r="BM24862" s="41"/>
    </row>
    <row r="24863" spans="62:65" ht="15" customHeight="1" x14ac:dyDescent="0.2">
      <c r="BJ24863" s="41"/>
      <c r="BM24863" s="41"/>
    </row>
    <row r="24864" spans="62:65" ht="15" customHeight="1" x14ac:dyDescent="0.2">
      <c r="BJ24864" s="41"/>
      <c r="BM24864" s="41"/>
    </row>
    <row r="24865" spans="62:65" ht="15" customHeight="1" x14ac:dyDescent="0.2">
      <c r="BJ24865" s="41"/>
      <c r="BM24865" s="41"/>
    </row>
    <row r="24866" spans="62:65" ht="15" customHeight="1" x14ac:dyDescent="0.2">
      <c r="BJ24866" s="41"/>
      <c r="BM24866" s="41"/>
    </row>
    <row r="24867" spans="62:65" ht="15" customHeight="1" x14ac:dyDescent="0.2">
      <c r="BJ24867" s="41"/>
      <c r="BM24867" s="41"/>
    </row>
    <row r="24868" spans="62:65" ht="15" customHeight="1" x14ac:dyDescent="0.2">
      <c r="BJ24868" s="41"/>
      <c r="BM24868" s="41"/>
    </row>
    <row r="24869" spans="62:65" ht="15" customHeight="1" x14ac:dyDescent="0.2">
      <c r="BJ24869" s="41"/>
      <c r="BM24869" s="41"/>
    </row>
    <row r="24870" spans="62:65" ht="15" customHeight="1" x14ac:dyDescent="0.2">
      <c r="BJ24870" s="41"/>
      <c r="BM24870" s="41"/>
    </row>
    <row r="24871" spans="62:65" ht="15" customHeight="1" x14ac:dyDescent="0.2">
      <c r="BJ24871" s="41"/>
      <c r="BM24871" s="41"/>
    </row>
    <row r="24872" spans="62:65" ht="15" customHeight="1" x14ac:dyDescent="0.2">
      <c r="BJ24872" s="41"/>
      <c r="BM24872" s="41"/>
    </row>
    <row r="24873" spans="62:65" ht="15" customHeight="1" x14ac:dyDescent="0.2">
      <c r="BJ24873" s="41"/>
      <c r="BM24873" s="41"/>
    </row>
    <row r="24874" spans="62:65" ht="15" customHeight="1" x14ac:dyDescent="0.2">
      <c r="BJ24874" s="41"/>
      <c r="BM24874" s="41"/>
    </row>
    <row r="24875" spans="62:65" ht="15" customHeight="1" x14ac:dyDescent="0.2">
      <c r="BJ24875" s="41"/>
      <c r="BM24875" s="41"/>
    </row>
    <row r="24876" spans="62:65" ht="15" customHeight="1" x14ac:dyDescent="0.2">
      <c r="BJ24876" s="41"/>
      <c r="BM24876" s="41"/>
    </row>
    <row r="24877" spans="62:65" ht="15" customHeight="1" x14ac:dyDescent="0.2">
      <c r="BJ24877" s="41"/>
      <c r="BM24877" s="41"/>
    </row>
    <row r="24878" spans="62:65" ht="15" customHeight="1" x14ac:dyDescent="0.2">
      <c r="BJ24878" s="41"/>
      <c r="BM24878" s="41"/>
    </row>
    <row r="24879" spans="62:65" ht="15" customHeight="1" x14ac:dyDescent="0.2">
      <c r="BJ24879" s="41"/>
      <c r="BM24879" s="41"/>
    </row>
    <row r="24880" spans="62:65" ht="15" customHeight="1" x14ac:dyDescent="0.2">
      <c r="BJ24880" s="41"/>
      <c r="BM24880" s="41"/>
    </row>
    <row r="24881" spans="62:65" ht="15" customHeight="1" x14ac:dyDescent="0.2">
      <c r="BJ24881" s="41"/>
      <c r="BM24881" s="41"/>
    </row>
    <row r="24882" spans="62:65" ht="15" customHeight="1" x14ac:dyDescent="0.2">
      <c r="BJ24882" s="41"/>
      <c r="BM24882" s="41"/>
    </row>
    <row r="24883" spans="62:65" ht="15" customHeight="1" x14ac:dyDescent="0.2">
      <c r="BJ24883" s="41"/>
      <c r="BM24883" s="41"/>
    </row>
    <row r="24884" spans="62:65" ht="15" customHeight="1" x14ac:dyDescent="0.2">
      <c r="BJ24884" s="41"/>
      <c r="BM24884" s="41"/>
    </row>
    <row r="24885" spans="62:65" ht="15" customHeight="1" x14ac:dyDescent="0.2">
      <c r="BJ24885" s="41"/>
      <c r="BM24885" s="41"/>
    </row>
    <row r="24886" spans="62:65" ht="15" customHeight="1" x14ac:dyDescent="0.2">
      <c r="BJ24886" s="41"/>
      <c r="BM24886" s="41"/>
    </row>
    <row r="24887" spans="62:65" ht="15" customHeight="1" x14ac:dyDescent="0.2">
      <c r="BJ24887" s="41"/>
      <c r="BM24887" s="41"/>
    </row>
    <row r="24888" spans="62:65" ht="15" customHeight="1" x14ac:dyDescent="0.2">
      <c r="BJ24888" s="41"/>
      <c r="BM24888" s="41"/>
    </row>
    <row r="24889" spans="62:65" ht="15" customHeight="1" x14ac:dyDescent="0.2">
      <c r="BJ24889" s="41"/>
      <c r="BM24889" s="41"/>
    </row>
    <row r="24890" spans="62:65" ht="15" customHeight="1" x14ac:dyDescent="0.2">
      <c r="BJ24890" s="41"/>
      <c r="BM24890" s="41"/>
    </row>
    <row r="24891" spans="62:65" ht="15" customHeight="1" x14ac:dyDescent="0.2">
      <c r="BJ24891" s="41"/>
      <c r="BM24891" s="41"/>
    </row>
    <row r="24892" spans="62:65" ht="15" customHeight="1" x14ac:dyDescent="0.2">
      <c r="BJ24892" s="41"/>
      <c r="BM24892" s="41"/>
    </row>
    <row r="24893" spans="62:65" ht="15" customHeight="1" x14ac:dyDescent="0.2">
      <c r="BJ24893" s="41"/>
      <c r="BM24893" s="41"/>
    </row>
    <row r="24894" spans="62:65" ht="15" customHeight="1" x14ac:dyDescent="0.2">
      <c r="BJ24894" s="41"/>
      <c r="BM24894" s="41"/>
    </row>
    <row r="24895" spans="62:65" ht="15" customHeight="1" x14ac:dyDescent="0.2">
      <c r="BJ24895" s="41"/>
      <c r="BM24895" s="41"/>
    </row>
    <row r="24896" spans="62:65" ht="15" customHeight="1" x14ac:dyDescent="0.2">
      <c r="BJ24896" s="41"/>
      <c r="BM24896" s="41"/>
    </row>
    <row r="24897" spans="62:65" ht="15" customHeight="1" x14ac:dyDescent="0.2">
      <c r="BJ24897" s="41"/>
      <c r="BM24897" s="41"/>
    </row>
    <row r="24898" spans="62:65" ht="15" customHeight="1" x14ac:dyDescent="0.2">
      <c r="BJ24898" s="41"/>
      <c r="BM24898" s="41"/>
    </row>
    <row r="24899" spans="62:65" ht="15" customHeight="1" x14ac:dyDescent="0.2">
      <c r="BJ24899" s="41"/>
      <c r="BM24899" s="41"/>
    </row>
    <row r="24900" spans="62:65" ht="15" customHeight="1" x14ac:dyDescent="0.2">
      <c r="BJ24900" s="41"/>
      <c r="BM24900" s="41"/>
    </row>
    <row r="24901" spans="62:65" ht="15" customHeight="1" x14ac:dyDescent="0.2">
      <c r="BJ24901" s="41"/>
      <c r="BM24901" s="41"/>
    </row>
    <row r="24902" spans="62:65" ht="15" customHeight="1" x14ac:dyDescent="0.2">
      <c r="BJ24902" s="41"/>
      <c r="BM24902" s="41"/>
    </row>
    <row r="24903" spans="62:65" ht="15" customHeight="1" x14ac:dyDescent="0.2">
      <c r="BJ24903" s="41"/>
      <c r="BM24903" s="41"/>
    </row>
    <row r="24904" spans="62:65" ht="15" customHeight="1" x14ac:dyDescent="0.2">
      <c r="BJ24904" s="41"/>
      <c r="BM24904" s="41"/>
    </row>
    <row r="24905" spans="62:65" ht="15" customHeight="1" x14ac:dyDescent="0.2">
      <c r="BJ24905" s="41"/>
      <c r="BM24905" s="41"/>
    </row>
    <row r="24906" spans="62:65" ht="15" customHeight="1" x14ac:dyDescent="0.2">
      <c r="BJ24906" s="41"/>
      <c r="BM24906" s="41"/>
    </row>
    <row r="24907" spans="62:65" ht="15" customHeight="1" x14ac:dyDescent="0.2">
      <c r="BJ24907" s="41"/>
      <c r="BM24907" s="41"/>
    </row>
    <row r="24908" spans="62:65" ht="15" customHeight="1" x14ac:dyDescent="0.2">
      <c r="BJ24908" s="41"/>
      <c r="BM24908" s="41"/>
    </row>
    <row r="24909" spans="62:65" ht="15" customHeight="1" x14ac:dyDescent="0.2">
      <c r="BJ24909" s="41"/>
      <c r="BM24909" s="41"/>
    </row>
    <row r="24910" spans="62:65" ht="15" customHeight="1" x14ac:dyDescent="0.2">
      <c r="BJ24910" s="41"/>
      <c r="BM24910" s="41"/>
    </row>
    <row r="24911" spans="62:65" ht="15" customHeight="1" x14ac:dyDescent="0.2">
      <c r="BJ24911" s="41"/>
      <c r="BM24911" s="41"/>
    </row>
    <row r="24912" spans="62:65" ht="15" customHeight="1" x14ac:dyDescent="0.2">
      <c r="BJ24912" s="41"/>
      <c r="BM24912" s="41"/>
    </row>
    <row r="24913" spans="62:65" ht="15" customHeight="1" x14ac:dyDescent="0.2">
      <c r="BJ24913" s="41"/>
      <c r="BM24913" s="41"/>
    </row>
    <row r="24914" spans="62:65" ht="15" customHeight="1" x14ac:dyDescent="0.2">
      <c r="BJ24914" s="41"/>
      <c r="BM24914" s="41"/>
    </row>
    <row r="24915" spans="62:65" ht="15" customHeight="1" x14ac:dyDescent="0.2">
      <c r="BJ24915" s="41"/>
      <c r="BM24915" s="41"/>
    </row>
    <row r="24916" spans="62:65" ht="15" customHeight="1" x14ac:dyDescent="0.2">
      <c r="BJ24916" s="41"/>
      <c r="BM24916" s="41"/>
    </row>
    <row r="24917" spans="62:65" ht="15" customHeight="1" x14ac:dyDescent="0.2">
      <c r="BJ24917" s="41"/>
      <c r="BM24917" s="41"/>
    </row>
    <row r="24918" spans="62:65" ht="15" customHeight="1" x14ac:dyDescent="0.2">
      <c r="BJ24918" s="41"/>
      <c r="BM24918" s="41"/>
    </row>
    <row r="24919" spans="62:65" ht="15" customHeight="1" x14ac:dyDescent="0.2">
      <c r="BJ24919" s="41"/>
      <c r="BM24919" s="41"/>
    </row>
    <row r="24920" spans="62:65" ht="15" customHeight="1" x14ac:dyDescent="0.2">
      <c r="BJ24920" s="41"/>
      <c r="BM24920" s="41"/>
    </row>
    <row r="24921" spans="62:65" ht="15" customHeight="1" x14ac:dyDescent="0.2">
      <c r="BJ24921" s="41"/>
      <c r="BM24921" s="41"/>
    </row>
    <row r="24922" spans="62:65" ht="15" customHeight="1" x14ac:dyDescent="0.2">
      <c r="BJ24922" s="41"/>
      <c r="BM24922" s="41"/>
    </row>
    <row r="24923" spans="62:65" ht="15" customHeight="1" x14ac:dyDescent="0.2">
      <c r="BJ24923" s="41"/>
      <c r="BM24923" s="41"/>
    </row>
    <row r="24924" spans="62:65" ht="15" customHeight="1" x14ac:dyDescent="0.2">
      <c r="BJ24924" s="41"/>
      <c r="BM24924" s="41"/>
    </row>
    <row r="24925" spans="62:65" ht="15" customHeight="1" x14ac:dyDescent="0.2">
      <c r="BJ24925" s="41"/>
      <c r="BM24925" s="41"/>
    </row>
    <row r="24926" spans="62:65" ht="15" customHeight="1" x14ac:dyDescent="0.2">
      <c r="BJ24926" s="41"/>
      <c r="BM24926" s="41"/>
    </row>
    <row r="24927" spans="62:65" ht="15" customHeight="1" x14ac:dyDescent="0.2">
      <c r="BJ24927" s="41"/>
      <c r="BM24927" s="41"/>
    </row>
    <row r="24928" spans="62:65" ht="15" customHeight="1" x14ac:dyDescent="0.2">
      <c r="BJ24928" s="41"/>
      <c r="BM24928" s="41"/>
    </row>
    <row r="24929" spans="62:65" ht="15" customHeight="1" x14ac:dyDescent="0.2">
      <c r="BJ24929" s="41"/>
      <c r="BM24929" s="41"/>
    </row>
    <row r="24930" spans="62:65" ht="15" customHeight="1" x14ac:dyDescent="0.2">
      <c r="BJ24930" s="41"/>
      <c r="BM24930" s="41"/>
    </row>
    <row r="24931" spans="62:65" ht="15" customHeight="1" x14ac:dyDescent="0.2">
      <c r="BJ24931" s="41"/>
      <c r="BM24931" s="41"/>
    </row>
    <row r="24932" spans="62:65" ht="15" customHeight="1" x14ac:dyDescent="0.2">
      <c r="BJ24932" s="41"/>
      <c r="BM24932" s="41"/>
    </row>
    <row r="24933" spans="62:65" ht="15" customHeight="1" x14ac:dyDescent="0.2">
      <c r="BJ24933" s="41"/>
      <c r="BM24933" s="41"/>
    </row>
    <row r="24934" spans="62:65" ht="15" customHeight="1" x14ac:dyDescent="0.2">
      <c r="BJ24934" s="41"/>
      <c r="BM24934" s="41"/>
    </row>
    <row r="24935" spans="62:65" ht="15" customHeight="1" x14ac:dyDescent="0.2">
      <c r="BJ24935" s="41"/>
      <c r="BM24935" s="41"/>
    </row>
    <row r="24936" spans="62:65" ht="15" customHeight="1" x14ac:dyDescent="0.2">
      <c r="BJ24936" s="41"/>
      <c r="BM24936" s="41"/>
    </row>
    <row r="24937" spans="62:65" ht="15" customHeight="1" x14ac:dyDescent="0.2">
      <c r="BJ24937" s="41"/>
      <c r="BM24937" s="41"/>
    </row>
    <row r="24938" spans="62:65" ht="15" customHeight="1" x14ac:dyDescent="0.2">
      <c r="BJ24938" s="41"/>
      <c r="BM24938" s="41"/>
    </row>
    <row r="24939" spans="62:65" ht="15" customHeight="1" x14ac:dyDescent="0.2">
      <c r="BJ24939" s="41"/>
      <c r="BM24939" s="41"/>
    </row>
    <row r="24940" spans="62:65" ht="15" customHeight="1" x14ac:dyDescent="0.2">
      <c r="BJ24940" s="41"/>
      <c r="BM24940" s="41"/>
    </row>
    <row r="24941" spans="62:65" ht="15" customHeight="1" x14ac:dyDescent="0.2">
      <c r="BJ24941" s="41"/>
      <c r="BM24941" s="41"/>
    </row>
    <row r="24942" spans="62:65" ht="15" customHeight="1" x14ac:dyDescent="0.2">
      <c r="BJ24942" s="41"/>
      <c r="BM24942" s="41"/>
    </row>
    <row r="24943" spans="62:65" ht="15" customHeight="1" x14ac:dyDescent="0.2">
      <c r="BJ24943" s="41"/>
      <c r="BM24943" s="41"/>
    </row>
    <row r="24944" spans="62:65" ht="15" customHeight="1" x14ac:dyDescent="0.2">
      <c r="BJ24944" s="41"/>
      <c r="BM24944" s="41"/>
    </row>
    <row r="24945" spans="62:65" ht="15" customHeight="1" x14ac:dyDescent="0.2">
      <c r="BJ24945" s="41"/>
      <c r="BM24945" s="41"/>
    </row>
    <row r="24946" spans="62:65" ht="15" customHeight="1" x14ac:dyDescent="0.2">
      <c r="BJ24946" s="41"/>
      <c r="BM24946" s="41"/>
    </row>
    <row r="24947" spans="62:65" ht="15" customHeight="1" x14ac:dyDescent="0.2">
      <c r="BJ24947" s="41"/>
      <c r="BM24947" s="41"/>
    </row>
    <row r="24948" spans="62:65" ht="15" customHeight="1" x14ac:dyDescent="0.2">
      <c r="BJ24948" s="41"/>
      <c r="BM24948" s="41"/>
    </row>
    <row r="24949" spans="62:65" ht="15" customHeight="1" x14ac:dyDescent="0.2">
      <c r="BJ24949" s="41"/>
      <c r="BM24949" s="41"/>
    </row>
    <row r="24950" spans="62:65" ht="15" customHeight="1" x14ac:dyDescent="0.2">
      <c r="BJ24950" s="41"/>
      <c r="BM24950" s="41"/>
    </row>
    <row r="24951" spans="62:65" ht="15" customHeight="1" x14ac:dyDescent="0.2">
      <c r="BJ24951" s="41"/>
      <c r="BM24951" s="41"/>
    </row>
    <row r="24952" spans="62:65" ht="15" customHeight="1" x14ac:dyDescent="0.2">
      <c r="BJ24952" s="41"/>
      <c r="BM24952" s="41"/>
    </row>
    <row r="24953" spans="62:65" ht="15" customHeight="1" x14ac:dyDescent="0.2">
      <c r="BJ24953" s="41"/>
      <c r="BM24953" s="41"/>
    </row>
    <row r="24954" spans="62:65" ht="15" customHeight="1" x14ac:dyDescent="0.2">
      <c r="BJ24954" s="41"/>
      <c r="BM24954" s="41"/>
    </row>
    <row r="24955" spans="62:65" ht="15" customHeight="1" x14ac:dyDescent="0.2">
      <c r="BJ24955" s="41"/>
      <c r="BM24955" s="41"/>
    </row>
    <row r="24956" spans="62:65" ht="15" customHeight="1" x14ac:dyDescent="0.2">
      <c r="BJ24956" s="41"/>
      <c r="BM24956" s="41"/>
    </row>
    <row r="24957" spans="62:65" ht="15" customHeight="1" x14ac:dyDescent="0.2">
      <c r="BJ24957" s="41"/>
      <c r="BM24957" s="41"/>
    </row>
    <row r="24958" spans="62:65" ht="15" customHeight="1" x14ac:dyDescent="0.2">
      <c r="BJ24958" s="41"/>
      <c r="BM24958" s="41"/>
    </row>
    <row r="24959" spans="62:65" ht="15" customHeight="1" x14ac:dyDescent="0.2">
      <c r="BJ24959" s="41"/>
      <c r="BM24959" s="41"/>
    </row>
    <row r="24960" spans="62:65" ht="15" customHeight="1" x14ac:dyDescent="0.2">
      <c r="BJ24960" s="41"/>
      <c r="BM24960" s="41"/>
    </row>
    <row r="24961" spans="62:65" ht="15" customHeight="1" x14ac:dyDescent="0.2">
      <c r="BJ24961" s="41"/>
      <c r="BM24961" s="41"/>
    </row>
    <row r="24962" spans="62:65" ht="15" customHeight="1" x14ac:dyDescent="0.2">
      <c r="BJ24962" s="41"/>
      <c r="BM24962" s="41"/>
    </row>
    <row r="24963" spans="62:65" ht="15" customHeight="1" x14ac:dyDescent="0.2">
      <c r="BJ24963" s="41"/>
      <c r="BM24963" s="41"/>
    </row>
    <row r="24964" spans="62:65" ht="15" customHeight="1" x14ac:dyDescent="0.2">
      <c r="BJ24964" s="41"/>
      <c r="BM24964" s="41"/>
    </row>
    <row r="24965" spans="62:65" ht="15" customHeight="1" x14ac:dyDescent="0.2">
      <c r="BJ24965" s="41"/>
      <c r="BM24965" s="41"/>
    </row>
    <row r="24966" spans="62:65" ht="15" customHeight="1" x14ac:dyDescent="0.2">
      <c r="BJ24966" s="41"/>
      <c r="BM24966" s="41"/>
    </row>
    <row r="24967" spans="62:65" ht="15" customHeight="1" x14ac:dyDescent="0.2">
      <c r="BJ24967" s="41"/>
      <c r="BM24967" s="41"/>
    </row>
    <row r="24968" spans="62:65" ht="15" customHeight="1" x14ac:dyDescent="0.2">
      <c r="BJ24968" s="41"/>
      <c r="BM24968" s="41"/>
    </row>
    <row r="24969" spans="62:65" ht="15" customHeight="1" x14ac:dyDescent="0.2">
      <c r="BJ24969" s="41"/>
      <c r="BM24969" s="41"/>
    </row>
    <row r="24970" spans="62:65" ht="15" customHeight="1" x14ac:dyDescent="0.2">
      <c r="BJ24970" s="41"/>
      <c r="BM24970" s="41"/>
    </row>
    <row r="24971" spans="62:65" ht="15" customHeight="1" x14ac:dyDescent="0.2">
      <c r="BJ24971" s="41"/>
      <c r="BM24971" s="41"/>
    </row>
    <row r="24972" spans="62:65" ht="15" customHeight="1" x14ac:dyDescent="0.2">
      <c r="BJ24972" s="41"/>
      <c r="BM24972" s="41"/>
    </row>
    <row r="24973" spans="62:65" ht="15" customHeight="1" x14ac:dyDescent="0.2">
      <c r="BJ24973" s="41"/>
      <c r="BM24973" s="41"/>
    </row>
    <row r="24974" spans="62:65" ht="15" customHeight="1" x14ac:dyDescent="0.2">
      <c r="BJ24974" s="41"/>
      <c r="BM24974" s="41"/>
    </row>
    <row r="24975" spans="62:65" ht="15" customHeight="1" x14ac:dyDescent="0.2">
      <c r="BJ24975" s="41"/>
      <c r="BM24975" s="41"/>
    </row>
    <row r="24976" spans="62:65" ht="15" customHeight="1" x14ac:dyDescent="0.2">
      <c r="BJ24976" s="41"/>
      <c r="BM24976" s="41"/>
    </row>
    <row r="24977" spans="62:65" ht="15" customHeight="1" x14ac:dyDescent="0.2">
      <c r="BJ24977" s="41"/>
      <c r="BM24977" s="41"/>
    </row>
    <row r="24978" spans="62:65" ht="15" customHeight="1" x14ac:dyDescent="0.2">
      <c r="BJ24978" s="41"/>
      <c r="BM24978" s="41"/>
    </row>
    <row r="24979" spans="62:65" ht="15" customHeight="1" x14ac:dyDescent="0.2">
      <c r="BJ24979" s="41"/>
      <c r="BM24979" s="41"/>
    </row>
    <row r="24980" spans="62:65" ht="15" customHeight="1" x14ac:dyDescent="0.2">
      <c r="BJ24980" s="41"/>
      <c r="BM24980" s="41"/>
    </row>
    <row r="24981" spans="62:65" ht="15" customHeight="1" x14ac:dyDescent="0.2">
      <c r="BJ24981" s="41"/>
      <c r="BM24981" s="41"/>
    </row>
    <row r="24982" spans="62:65" ht="15" customHeight="1" x14ac:dyDescent="0.2">
      <c r="BJ24982" s="41"/>
      <c r="BM24982" s="41"/>
    </row>
    <row r="24983" spans="62:65" ht="15" customHeight="1" x14ac:dyDescent="0.2">
      <c r="BJ24983" s="41"/>
      <c r="BM24983" s="41"/>
    </row>
    <row r="24984" spans="62:65" ht="15" customHeight="1" x14ac:dyDescent="0.2">
      <c r="BJ24984" s="41"/>
      <c r="BM24984" s="41"/>
    </row>
    <row r="24985" spans="62:65" ht="15" customHeight="1" x14ac:dyDescent="0.2">
      <c r="BJ24985" s="41"/>
      <c r="BM24985" s="41"/>
    </row>
    <row r="24986" spans="62:65" ht="15" customHeight="1" x14ac:dyDescent="0.2">
      <c r="BJ24986" s="41"/>
      <c r="BM24986" s="41"/>
    </row>
    <row r="24987" spans="62:65" ht="15" customHeight="1" x14ac:dyDescent="0.2">
      <c r="BJ24987" s="41"/>
      <c r="BM24987" s="41"/>
    </row>
    <row r="24988" spans="62:65" ht="15" customHeight="1" x14ac:dyDescent="0.2">
      <c r="BJ24988" s="41"/>
      <c r="BM24988" s="41"/>
    </row>
    <row r="24989" spans="62:65" ht="15" customHeight="1" x14ac:dyDescent="0.2">
      <c r="BJ24989" s="41"/>
      <c r="BM24989" s="41"/>
    </row>
    <row r="24990" spans="62:65" ht="15" customHeight="1" x14ac:dyDescent="0.2">
      <c r="BJ24990" s="41"/>
      <c r="BM24990" s="41"/>
    </row>
    <row r="24991" spans="62:65" ht="15" customHeight="1" x14ac:dyDescent="0.2">
      <c r="BJ24991" s="41"/>
      <c r="BM24991" s="41"/>
    </row>
    <row r="24992" spans="62:65" ht="15" customHeight="1" x14ac:dyDescent="0.2">
      <c r="BJ24992" s="41"/>
      <c r="BM24992" s="41"/>
    </row>
    <row r="24993" spans="62:65" ht="15" customHeight="1" x14ac:dyDescent="0.2">
      <c r="BJ24993" s="41"/>
      <c r="BM24993" s="41"/>
    </row>
    <row r="24994" spans="62:65" ht="15" customHeight="1" x14ac:dyDescent="0.2">
      <c r="BJ24994" s="41"/>
      <c r="BM24994" s="41"/>
    </row>
    <row r="24995" spans="62:65" ht="15" customHeight="1" x14ac:dyDescent="0.2">
      <c r="BJ24995" s="41"/>
      <c r="BM24995" s="41"/>
    </row>
    <row r="24996" spans="62:65" ht="15" customHeight="1" x14ac:dyDescent="0.2">
      <c r="BJ24996" s="41"/>
      <c r="BM24996" s="41"/>
    </row>
    <row r="24997" spans="62:65" ht="15" customHeight="1" x14ac:dyDescent="0.2">
      <c r="BJ24997" s="41"/>
      <c r="BM24997" s="41"/>
    </row>
    <row r="24998" spans="62:65" ht="15" customHeight="1" x14ac:dyDescent="0.2">
      <c r="BJ24998" s="41"/>
      <c r="BM24998" s="41"/>
    </row>
    <row r="24999" spans="62:65" ht="15" customHeight="1" x14ac:dyDescent="0.2">
      <c r="BJ24999" s="41"/>
      <c r="BM24999" s="41"/>
    </row>
    <row r="25000" spans="62:65" ht="15" customHeight="1" x14ac:dyDescent="0.2">
      <c r="BJ25000" s="41"/>
      <c r="BM25000" s="41"/>
    </row>
    <row r="25001" spans="62:65" ht="15" customHeight="1" x14ac:dyDescent="0.2">
      <c r="BJ25001" s="41"/>
      <c r="BM25001" s="41"/>
    </row>
    <row r="25002" spans="62:65" ht="15" customHeight="1" x14ac:dyDescent="0.2">
      <c r="BJ25002" s="41"/>
      <c r="BM25002" s="41"/>
    </row>
    <row r="25003" spans="62:65" ht="15" customHeight="1" x14ac:dyDescent="0.2">
      <c r="BJ25003" s="41"/>
      <c r="BM25003" s="41"/>
    </row>
    <row r="25004" spans="62:65" ht="15" customHeight="1" x14ac:dyDescent="0.2">
      <c r="BJ25004" s="41"/>
      <c r="BM25004" s="41"/>
    </row>
    <row r="25005" spans="62:65" ht="15" customHeight="1" x14ac:dyDescent="0.2">
      <c r="BJ25005" s="41"/>
      <c r="BM25005" s="41"/>
    </row>
    <row r="25006" spans="62:65" ht="15" customHeight="1" x14ac:dyDescent="0.2">
      <c r="BJ25006" s="41"/>
      <c r="BM25006" s="41"/>
    </row>
    <row r="25007" spans="62:65" ht="15" customHeight="1" x14ac:dyDescent="0.2">
      <c r="BJ25007" s="41"/>
      <c r="BM25007" s="41"/>
    </row>
    <row r="25008" spans="62:65" ht="15" customHeight="1" x14ac:dyDescent="0.2">
      <c r="BJ25008" s="41"/>
      <c r="BM25008" s="41"/>
    </row>
    <row r="25009" spans="62:65" ht="15" customHeight="1" x14ac:dyDescent="0.2">
      <c r="BJ25009" s="41"/>
      <c r="BM25009" s="41"/>
    </row>
    <row r="25010" spans="62:65" ht="15" customHeight="1" x14ac:dyDescent="0.2">
      <c r="BJ25010" s="41"/>
      <c r="BM25010" s="41"/>
    </row>
    <row r="25011" spans="62:65" ht="15" customHeight="1" x14ac:dyDescent="0.2">
      <c r="BJ25011" s="41"/>
      <c r="BM25011" s="41"/>
    </row>
    <row r="25012" spans="62:65" ht="15" customHeight="1" x14ac:dyDescent="0.2">
      <c r="BJ25012" s="41"/>
      <c r="BM25012" s="41"/>
    </row>
    <row r="25013" spans="62:65" ht="15" customHeight="1" x14ac:dyDescent="0.2">
      <c r="BJ25013" s="41"/>
      <c r="BM25013" s="41"/>
    </row>
    <row r="25014" spans="62:65" ht="15" customHeight="1" x14ac:dyDescent="0.2">
      <c r="BJ25014" s="41"/>
      <c r="BM25014" s="41"/>
    </row>
    <row r="25015" spans="62:65" ht="15" customHeight="1" x14ac:dyDescent="0.2">
      <c r="BJ25015" s="41"/>
      <c r="BM25015" s="41"/>
    </row>
    <row r="25016" spans="62:65" ht="15" customHeight="1" x14ac:dyDescent="0.2">
      <c r="BJ25016" s="41"/>
      <c r="BM25016" s="41"/>
    </row>
    <row r="25017" spans="62:65" ht="15" customHeight="1" x14ac:dyDescent="0.2">
      <c r="BJ25017" s="41"/>
      <c r="BM25017" s="41"/>
    </row>
    <row r="25018" spans="62:65" ht="15" customHeight="1" x14ac:dyDescent="0.2">
      <c r="BJ25018" s="41"/>
      <c r="BM25018" s="41"/>
    </row>
    <row r="25019" spans="62:65" ht="15" customHeight="1" x14ac:dyDescent="0.2">
      <c r="BJ25019" s="41"/>
      <c r="BM25019" s="41"/>
    </row>
    <row r="25020" spans="62:65" ht="15" customHeight="1" x14ac:dyDescent="0.2">
      <c r="BJ25020" s="41"/>
      <c r="BM25020" s="41"/>
    </row>
    <row r="25021" spans="62:65" ht="15" customHeight="1" x14ac:dyDescent="0.2">
      <c r="BJ25021" s="41"/>
      <c r="BM25021" s="41"/>
    </row>
    <row r="25022" spans="62:65" ht="15" customHeight="1" x14ac:dyDescent="0.2">
      <c r="BJ25022" s="41"/>
      <c r="BM25022" s="41"/>
    </row>
    <row r="25023" spans="62:65" ht="15" customHeight="1" x14ac:dyDescent="0.2">
      <c r="BJ25023" s="41"/>
      <c r="BM25023" s="41"/>
    </row>
    <row r="25024" spans="62:65" ht="15" customHeight="1" x14ac:dyDescent="0.2">
      <c r="BJ25024" s="41"/>
      <c r="BM25024" s="41"/>
    </row>
    <row r="25025" spans="62:65" ht="15" customHeight="1" x14ac:dyDescent="0.2">
      <c r="BJ25025" s="41"/>
      <c r="BM25025" s="41"/>
    </row>
    <row r="25026" spans="62:65" ht="15" customHeight="1" x14ac:dyDescent="0.2">
      <c r="BJ25026" s="41"/>
      <c r="BM25026" s="41"/>
    </row>
    <row r="25027" spans="62:65" ht="15" customHeight="1" x14ac:dyDescent="0.2">
      <c r="BJ25027" s="41"/>
      <c r="BM25027" s="41"/>
    </row>
    <row r="25028" spans="62:65" ht="15" customHeight="1" x14ac:dyDescent="0.2">
      <c r="BJ25028" s="41"/>
      <c r="BM25028" s="41"/>
    </row>
    <row r="25029" spans="62:65" ht="15" customHeight="1" x14ac:dyDescent="0.2">
      <c r="BJ25029" s="41"/>
      <c r="BM25029" s="41"/>
    </row>
    <row r="25030" spans="62:65" ht="15" customHeight="1" x14ac:dyDescent="0.2">
      <c r="BJ25030" s="41"/>
      <c r="BM25030" s="41"/>
    </row>
    <row r="25031" spans="62:65" ht="15" customHeight="1" x14ac:dyDescent="0.2">
      <c r="BJ25031" s="41"/>
      <c r="BM25031" s="41"/>
    </row>
    <row r="25032" spans="62:65" ht="15" customHeight="1" x14ac:dyDescent="0.2">
      <c r="BJ25032" s="41"/>
      <c r="BM25032" s="41"/>
    </row>
    <row r="25033" spans="62:65" ht="15" customHeight="1" x14ac:dyDescent="0.2">
      <c r="BJ25033" s="41"/>
      <c r="BM25033" s="41"/>
    </row>
    <row r="25034" spans="62:65" ht="15" customHeight="1" x14ac:dyDescent="0.2">
      <c r="BJ25034" s="41"/>
      <c r="BM25034" s="41"/>
    </row>
    <row r="25035" spans="62:65" ht="15" customHeight="1" x14ac:dyDescent="0.2">
      <c r="BJ25035" s="41"/>
      <c r="BM25035" s="41"/>
    </row>
    <row r="25036" spans="62:65" ht="15" customHeight="1" x14ac:dyDescent="0.2">
      <c r="BJ25036" s="41"/>
      <c r="BM25036" s="41"/>
    </row>
    <row r="25037" spans="62:65" ht="15" customHeight="1" x14ac:dyDescent="0.2">
      <c r="BJ25037" s="41"/>
      <c r="BM25037" s="41"/>
    </row>
    <row r="25038" spans="62:65" ht="15" customHeight="1" x14ac:dyDescent="0.2">
      <c r="BJ25038" s="41"/>
      <c r="BM25038" s="41"/>
    </row>
    <row r="25039" spans="62:65" ht="15" customHeight="1" x14ac:dyDescent="0.2">
      <c r="BJ25039" s="41"/>
      <c r="BM25039" s="41"/>
    </row>
    <row r="25040" spans="62:65" ht="15" customHeight="1" x14ac:dyDescent="0.2">
      <c r="BJ25040" s="41"/>
      <c r="BM25040" s="41"/>
    </row>
    <row r="25041" spans="62:65" ht="15" customHeight="1" x14ac:dyDescent="0.2">
      <c r="BJ25041" s="41"/>
      <c r="BM25041" s="41"/>
    </row>
    <row r="25042" spans="62:65" ht="15" customHeight="1" x14ac:dyDescent="0.2">
      <c r="BJ25042" s="41"/>
      <c r="BM25042" s="41"/>
    </row>
    <row r="25043" spans="62:65" ht="15" customHeight="1" x14ac:dyDescent="0.2">
      <c r="BJ25043" s="41"/>
      <c r="BM25043" s="41"/>
    </row>
    <row r="25044" spans="62:65" ht="15" customHeight="1" x14ac:dyDescent="0.2">
      <c r="BJ25044" s="41"/>
      <c r="BM25044" s="41"/>
    </row>
    <row r="25045" spans="62:65" ht="15" customHeight="1" x14ac:dyDescent="0.2">
      <c r="BJ25045" s="41"/>
      <c r="BM25045" s="41"/>
    </row>
    <row r="25046" spans="62:65" ht="15" customHeight="1" x14ac:dyDescent="0.2">
      <c r="BJ25046" s="41"/>
      <c r="BM25046" s="41"/>
    </row>
    <row r="25047" spans="62:65" ht="15" customHeight="1" x14ac:dyDescent="0.2">
      <c r="BJ25047" s="41"/>
      <c r="BM25047" s="41"/>
    </row>
    <row r="25048" spans="62:65" ht="15" customHeight="1" x14ac:dyDescent="0.2">
      <c r="BJ25048" s="41"/>
      <c r="BM25048" s="41"/>
    </row>
    <row r="25049" spans="62:65" ht="15" customHeight="1" x14ac:dyDescent="0.2">
      <c r="BJ25049" s="41"/>
      <c r="BM25049" s="41"/>
    </row>
    <row r="25050" spans="62:65" ht="15" customHeight="1" x14ac:dyDescent="0.2">
      <c r="BJ25050" s="41"/>
      <c r="BM25050" s="41"/>
    </row>
    <row r="25051" spans="62:65" ht="15" customHeight="1" x14ac:dyDescent="0.2">
      <c r="BJ25051" s="41"/>
      <c r="BM25051" s="41"/>
    </row>
    <row r="25052" spans="62:65" ht="15" customHeight="1" x14ac:dyDescent="0.2">
      <c r="BJ25052" s="41"/>
      <c r="BM25052" s="41"/>
    </row>
    <row r="25053" spans="62:65" ht="15" customHeight="1" x14ac:dyDescent="0.2">
      <c r="BJ25053" s="41"/>
      <c r="BM25053" s="41"/>
    </row>
    <row r="25054" spans="62:65" ht="15" customHeight="1" x14ac:dyDescent="0.2">
      <c r="BJ25054" s="41"/>
      <c r="BM25054" s="41"/>
    </row>
    <row r="25055" spans="62:65" ht="15" customHeight="1" x14ac:dyDescent="0.2">
      <c r="BJ25055" s="41"/>
      <c r="BM25055" s="41"/>
    </row>
    <row r="25056" spans="62:65" ht="15" customHeight="1" x14ac:dyDescent="0.2">
      <c r="BJ25056" s="41"/>
      <c r="BM25056" s="41"/>
    </row>
    <row r="25057" spans="62:65" ht="15" customHeight="1" x14ac:dyDescent="0.2">
      <c r="BJ25057" s="41"/>
      <c r="BM25057" s="41"/>
    </row>
    <row r="25058" spans="62:65" ht="15" customHeight="1" x14ac:dyDescent="0.2">
      <c r="BJ25058" s="41"/>
      <c r="BM25058" s="41"/>
    </row>
    <row r="25059" spans="62:65" ht="15" customHeight="1" x14ac:dyDescent="0.2">
      <c r="BJ25059" s="41"/>
      <c r="BM25059" s="41"/>
    </row>
    <row r="25060" spans="62:65" ht="15" customHeight="1" x14ac:dyDescent="0.2">
      <c r="BJ25060" s="41"/>
      <c r="BM25060" s="41"/>
    </row>
    <row r="25061" spans="62:65" ht="15" customHeight="1" x14ac:dyDescent="0.2">
      <c r="BJ25061" s="41"/>
      <c r="BM25061" s="41"/>
    </row>
    <row r="25062" spans="62:65" ht="15" customHeight="1" x14ac:dyDescent="0.2">
      <c r="BJ25062" s="41"/>
      <c r="BM25062" s="41"/>
    </row>
    <row r="25063" spans="62:65" ht="15" customHeight="1" x14ac:dyDescent="0.2">
      <c r="BJ25063" s="41"/>
      <c r="BM25063" s="41"/>
    </row>
    <row r="25064" spans="62:65" ht="15" customHeight="1" x14ac:dyDescent="0.2">
      <c r="BJ25064" s="41"/>
      <c r="BM25064" s="41"/>
    </row>
    <row r="25065" spans="62:65" ht="15" customHeight="1" x14ac:dyDescent="0.2">
      <c r="BJ25065" s="41"/>
      <c r="BM25065" s="41"/>
    </row>
    <row r="25066" spans="62:65" ht="15" customHeight="1" x14ac:dyDescent="0.2">
      <c r="BJ25066" s="41"/>
      <c r="BM25066" s="41"/>
    </row>
    <row r="25067" spans="62:65" ht="15" customHeight="1" x14ac:dyDescent="0.2">
      <c r="BJ25067" s="41"/>
      <c r="BM25067" s="41"/>
    </row>
    <row r="25068" spans="62:65" ht="15" customHeight="1" x14ac:dyDescent="0.2">
      <c r="BJ25068" s="41"/>
      <c r="BM25068" s="41"/>
    </row>
    <row r="25069" spans="62:65" ht="15" customHeight="1" x14ac:dyDescent="0.2">
      <c r="BJ25069" s="41"/>
      <c r="BM25069" s="41"/>
    </row>
    <row r="25070" spans="62:65" ht="15" customHeight="1" x14ac:dyDescent="0.2">
      <c r="BJ25070" s="41"/>
      <c r="BM25070" s="41"/>
    </row>
    <row r="25071" spans="62:65" ht="15" customHeight="1" x14ac:dyDescent="0.2">
      <c r="BJ25071" s="41"/>
      <c r="BM25071" s="41"/>
    </row>
    <row r="25072" spans="62:65" ht="15" customHeight="1" x14ac:dyDescent="0.2">
      <c r="BJ25072" s="41"/>
      <c r="BM25072" s="41"/>
    </row>
    <row r="25073" spans="62:65" ht="15" customHeight="1" x14ac:dyDescent="0.2">
      <c r="BJ25073" s="41"/>
      <c r="BM25073" s="41"/>
    </row>
    <row r="25074" spans="62:65" ht="15" customHeight="1" x14ac:dyDescent="0.2">
      <c r="BJ25074" s="41"/>
      <c r="BM25074" s="41"/>
    </row>
    <row r="25075" spans="62:65" ht="15" customHeight="1" x14ac:dyDescent="0.2">
      <c r="BJ25075" s="41"/>
      <c r="BM25075" s="41"/>
    </row>
    <row r="25076" spans="62:65" ht="15" customHeight="1" x14ac:dyDescent="0.2">
      <c r="BJ25076" s="41"/>
      <c r="BM25076" s="41"/>
    </row>
    <row r="25077" spans="62:65" ht="15" customHeight="1" x14ac:dyDescent="0.2">
      <c r="BJ25077" s="41"/>
      <c r="BM25077" s="41"/>
    </row>
    <row r="25078" spans="62:65" ht="15" customHeight="1" x14ac:dyDescent="0.2">
      <c r="BJ25078" s="41"/>
      <c r="BM25078" s="41"/>
    </row>
    <row r="25079" spans="62:65" ht="15" customHeight="1" x14ac:dyDescent="0.2">
      <c r="BJ25079" s="41"/>
      <c r="BM25079" s="41"/>
    </row>
    <row r="25080" spans="62:65" ht="15" customHeight="1" x14ac:dyDescent="0.2">
      <c r="BJ25080" s="41"/>
      <c r="BM25080" s="41"/>
    </row>
    <row r="25081" spans="62:65" ht="15" customHeight="1" x14ac:dyDescent="0.2">
      <c r="BJ25081" s="41"/>
      <c r="BM25081" s="41"/>
    </row>
    <row r="25082" spans="62:65" ht="15" customHeight="1" x14ac:dyDescent="0.2">
      <c r="BJ25082" s="41"/>
      <c r="BM25082" s="41"/>
    </row>
    <row r="25083" spans="62:65" ht="15" customHeight="1" x14ac:dyDescent="0.2">
      <c r="BJ25083" s="41"/>
      <c r="BM25083" s="41"/>
    </row>
    <row r="25084" spans="62:65" ht="15" customHeight="1" x14ac:dyDescent="0.2">
      <c r="BJ25084" s="41"/>
      <c r="BM25084" s="41"/>
    </row>
    <row r="25085" spans="62:65" ht="15" customHeight="1" x14ac:dyDescent="0.2">
      <c r="BJ25085" s="41"/>
      <c r="BM25085" s="41"/>
    </row>
    <row r="25086" spans="62:65" ht="15" customHeight="1" x14ac:dyDescent="0.2">
      <c r="BJ25086" s="41"/>
      <c r="BM25086" s="41"/>
    </row>
    <row r="25087" spans="62:65" ht="15" customHeight="1" x14ac:dyDescent="0.2">
      <c r="BJ25087" s="41"/>
      <c r="BM25087" s="41"/>
    </row>
    <row r="25088" spans="62:65" ht="15" customHeight="1" x14ac:dyDescent="0.2">
      <c r="BJ25088" s="41"/>
      <c r="BM25088" s="41"/>
    </row>
    <row r="25089" spans="62:65" ht="15" customHeight="1" x14ac:dyDescent="0.2">
      <c r="BJ25089" s="41"/>
      <c r="BM25089" s="41"/>
    </row>
    <row r="25090" spans="62:65" ht="15" customHeight="1" x14ac:dyDescent="0.2">
      <c r="BJ25090" s="41"/>
      <c r="BM25090" s="41"/>
    </row>
    <row r="25091" spans="62:65" ht="15" customHeight="1" x14ac:dyDescent="0.2">
      <c r="BJ25091" s="41"/>
      <c r="BM25091" s="41"/>
    </row>
    <row r="25092" spans="62:65" ht="15" customHeight="1" x14ac:dyDescent="0.2">
      <c r="BJ25092" s="41"/>
      <c r="BM25092" s="41"/>
    </row>
    <row r="25093" spans="62:65" ht="15" customHeight="1" x14ac:dyDescent="0.2">
      <c r="BJ25093" s="41"/>
      <c r="BM25093" s="41"/>
    </row>
    <row r="25094" spans="62:65" ht="15" customHeight="1" x14ac:dyDescent="0.2">
      <c r="BJ25094" s="41"/>
      <c r="BM25094" s="41"/>
    </row>
    <row r="25095" spans="62:65" ht="15" customHeight="1" x14ac:dyDescent="0.2">
      <c r="BJ25095" s="41"/>
      <c r="BM25095" s="41"/>
    </row>
    <row r="25096" spans="62:65" ht="15" customHeight="1" x14ac:dyDescent="0.2">
      <c r="BJ25096" s="41"/>
      <c r="BM25096" s="41"/>
    </row>
    <row r="25097" spans="62:65" ht="15" customHeight="1" x14ac:dyDescent="0.2">
      <c r="BJ25097" s="41"/>
      <c r="BM25097" s="41"/>
    </row>
    <row r="25098" spans="62:65" ht="15" customHeight="1" x14ac:dyDescent="0.2">
      <c r="BJ25098" s="41"/>
      <c r="BM25098" s="41"/>
    </row>
    <row r="25099" spans="62:65" ht="15" customHeight="1" x14ac:dyDescent="0.2">
      <c r="BJ25099" s="41"/>
      <c r="BM25099" s="41"/>
    </row>
    <row r="25100" spans="62:65" ht="15" customHeight="1" x14ac:dyDescent="0.2">
      <c r="BJ25100" s="41"/>
      <c r="BM25100" s="41"/>
    </row>
    <row r="25101" spans="62:65" ht="15" customHeight="1" x14ac:dyDescent="0.2">
      <c r="BJ25101" s="41"/>
      <c r="BM25101" s="41"/>
    </row>
    <row r="25102" spans="62:65" ht="15" customHeight="1" x14ac:dyDescent="0.2">
      <c r="BJ25102" s="41"/>
      <c r="BM25102" s="41"/>
    </row>
    <row r="25103" spans="62:65" ht="15" customHeight="1" x14ac:dyDescent="0.2">
      <c r="BJ25103" s="41"/>
      <c r="BM25103" s="41"/>
    </row>
    <row r="25104" spans="62:65" ht="15" customHeight="1" x14ac:dyDescent="0.2">
      <c r="BJ25104" s="41"/>
      <c r="BM25104" s="41"/>
    </row>
    <row r="25105" spans="62:65" ht="15" customHeight="1" x14ac:dyDescent="0.2">
      <c r="BJ25105" s="41"/>
      <c r="BM25105" s="41"/>
    </row>
    <row r="25106" spans="62:65" ht="15" customHeight="1" x14ac:dyDescent="0.2">
      <c r="BJ25106" s="41"/>
      <c r="BM25106" s="41"/>
    </row>
    <row r="25107" spans="62:65" ht="15" customHeight="1" x14ac:dyDescent="0.2">
      <c r="BJ25107" s="41"/>
      <c r="BM25107" s="41"/>
    </row>
    <row r="25108" spans="62:65" ht="15" customHeight="1" x14ac:dyDescent="0.2">
      <c r="BJ25108" s="41"/>
      <c r="BM25108" s="41"/>
    </row>
    <row r="25109" spans="62:65" ht="15" customHeight="1" x14ac:dyDescent="0.2">
      <c r="BJ25109" s="41"/>
      <c r="BM25109" s="41"/>
    </row>
    <row r="25110" spans="62:65" ht="15" customHeight="1" x14ac:dyDescent="0.2">
      <c r="BJ25110" s="41"/>
      <c r="BM25110" s="41"/>
    </row>
    <row r="25111" spans="62:65" ht="15" customHeight="1" x14ac:dyDescent="0.2">
      <c r="BJ25111" s="41"/>
      <c r="BM25111" s="41"/>
    </row>
    <row r="25112" spans="62:65" ht="15" customHeight="1" x14ac:dyDescent="0.2">
      <c r="BJ25112" s="41"/>
      <c r="BM25112" s="41"/>
    </row>
    <row r="25113" spans="62:65" ht="15" customHeight="1" x14ac:dyDescent="0.2">
      <c r="BJ25113" s="41"/>
      <c r="BM25113" s="41"/>
    </row>
    <row r="25114" spans="62:65" ht="15" customHeight="1" x14ac:dyDescent="0.2">
      <c r="BJ25114" s="41"/>
      <c r="BM25114" s="41"/>
    </row>
    <row r="25115" spans="62:65" ht="15" customHeight="1" x14ac:dyDescent="0.2">
      <c r="BJ25115" s="41"/>
      <c r="BM25115" s="41"/>
    </row>
    <row r="25116" spans="62:65" ht="15" customHeight="1" x14ac:dyDescent="0.2">
      <c r="BJ25116" s="41"/>
      <c r="BM25116" s="41"/>
    </row>
    <row r="25117" spans="62:65" ht="15" customHeight="1" x14ac:dyDescent="0.2">
      <c r="BJ25117" s="41"/>
      <c r="BM25117" s="41"/>
    </row>
    <row r="25118" spans="62:65" ht="15" customHeight="1" x14ac:dyDescent="0.2">
      <c r="BJ25118" s="41"/>
      <c r="BM25118" s="41"/>
    </row>
    <row r="25119" spans="62:65" ht="15" customHeight="1" x14ac:dyDescent="0.2">
      <c r="BJ25119" s="41"/>
      <c r="BM25119" s="41"/>
    </row>
    <row r="25120" spans="62:65" ht="15" customHeight="1" x14ac:dyDescent="0.2">
      <c r="BJ25120" s="41"/>
      <c r="BM25120" s="41"/>
    </row>
    <row r="25121" spans="62:65" ht="15" customHeight="1" x14ac:dyDescent="0.2">
      <c r="BJ25121" s="41"/>
      <c r="BM25121" s="41"/>
    </row>
    <row r="25122" spans="62:65" ht="15" customHeight="1" x14ac:dyDescent="0.2">
      <c r="BJ25122" s="41"/>
      <c r="BM25122" s="41"/>
    </row>
    <row r="25123" spans="62:65" ht="15" customHeight="1" x14ac:dyDescent="0.2">
      <c r="BJ25123" s="41"/>
      <c r="BM25123" s="41"/>
    </row>
    <row r="25124" spans="62:65" ht="15" customHeight="1" x14ac:dyDescent="0.2">
      <c r="BJ25124" s="41"/>
      <c r="BM25124" s="41"/>
    </row>
    <row r="25125" spans="62:65" ht="15" customHeight="1" x14ac:dyDescent="0.2">
      <c r="BJ25125" s="41"/>
      <c r="BM25125" s="41"/>
    </row>
    <row r="25126" spans="62:65" ht="15" customHeight="1" x14ac:dyDescent="0.2">
      <c r="BJ25126" s="41"/>
      <c r="BM25126" s="41"/>
    </row>
    <row r="25127" spans="62:65" ht="15" customHeight="1" x14ac:dyDescent="0.2">
      <c r="BJ25127" s="41"/>
      <c r="BM25127" s="41"/>
    </row>
    <row r="25128" spans="62:65" ht="15" customHeight="1" x14ac:dyDescent="0.2">
      <c r="BJ25128" s="41"/>
      <c r="BM25128" s="41"/>
    </row>
    <row r="25129" spans="62:65" ht="15" customHeight="1" x14ac:dyDescent="0.2">
      <c r="BJ25129" s="41"/>
      <c r="BM25129" s="41"/>
    </row>
    <row r="25130" spans="62:65" ht="15" customHeight="1" x14ac:dyDescent="0.2">
      <c r="BJ25130" s="41"/>
      <c r="BM25130" s="41"/>
    </row>
    <row r="25131" spans="62:65" ht="15" customHeight="1" x14ac:dyDescent="0.2">
      <c r="BJ25131" s="41"/>
      <c r="BM25131" s="41"/>
    </row>
    <row r="25132" spans="62:65" ht="15" customHeight="1" x14ac:dyDescent="0.2">
      <c r="BJ25132" s="41"/>
      <c r="BM25132" s="41"/>
    </row>
    <row r="25133" spans="62:65" ht="15" customHeight="1" x14ac:dyDescent="0.2">
      <c r="BJ25133" s="41"/>
      <c r="BM25133" s="41"/>
    </row>
    <row r="25134" spans="62:65" ht="15" customHeight="1" x14ac:dyDescent="0.2">
      <c r="BJ25134" s="41"/>
      <c r="BM25134" s="41"/>
    </row>
    <row r="25135" spans="62:65" ht="15" customHeight="1" x14ac:dyDescent="0.2">
      <c r="BJ25135" s="41"/>
      <c r="BM25135" s="41"/>
    </row>
    <row r="25136" spans="62:65" ht="15" customHeight="1" x14ac:dyDescent="0.2">
      <c r="BJ25136" s="41"/>
      <c r="BM25136" s="41"/>
    </row>
    <row r="25137" spans="62:65" ht="15" customHeight="1" x14ac:dyDescent="0.2">
      <c r="BJ25137" s="41"/>
      <c r="BM25137" s="41"/>
    </row>
    <row r="25138" spans="62:65" ht="15" customHeight="1" x14ac:dyDescent="0.2">
      <c r="BJ25138" s="41"/>
      <c r="BM25138" s="41"/>
    </row>
    <row r="25139" spans="62:65" ht="15" customHeight="1" x14ac:dyDescent="0.2">
      <c r="BJ25139" s="41"/>
      <c r="BM25139" s="41"/>
    </row>
    <row r="25140" spans="62:65" ht="15" customHeight="1" x14ac:dyDescent="0.2">
      <c r="BJ25140" s="41"/>
      <c r="BM25140" s="41"/>
    </row>
    <row r="25141" spans="62:65" ht="15" customHeight="1" x14ac:dyDescent="0.2">
      <c r="BJ25141" s="41"/>
      <c r="BM25141" s="41"/>
    </row>
    <row r="25142" spans="62:65" ht="15" customHeight="1" x14ac:dyDescent="0.2">
      <c r="BJ25142" s="41"/>
      <c r="BM25142" s="41"/>
    </row>
    <row r="25143" spans="62:65" ht="15" customHeight="1" x14ac:dyDescent="0.2">
      <c r="BJ25143" s="41"/>
      <c r="BM25143" s="41"/>
    </row>
    <row r="25144" spans="62:65" ht="15" customHeight="1" x14ac:dyDescent="0.2">
      <c r="BJ25144" s="41"/>
      <c r="BM25144" s="41"/>
    </row>
    <row r="25145" spans="62:65" ht="15" customHeight="1" x14ac:dyDescent="0.2">
      <c r="BJ25145" s="41"/>
      <c r="BM25145" s="41"/>
    </row>
    <row r="25146" spans="62:65" ht="15" customHeight="1" x14ac:dyDescent="0.2">
      <c r="BJ25146" s="41"/>
      <c r="BM25146" s="41"/>
    </row>
    <row r="25147" spans="62:65" ht="15" customHeight="1" x14ac:dyDescent="0.2">
      <c r="BJ25147" s="41"/>
      <c r="BM25147" s="41"/>
    </row>
    <row r="25148" spans="62:65" ht="15" customHeight="1" x14ac:dyDescent="0.2">
      <c r="BJ25148" s="41"/>
      <c r="BM25148" s="41"/>
    </row>
    <row r="25149" spans="62:65" ht="15" customHeight="1" x14ac:dyDescent="0.2">
      <c r="BJ25149" s="41"/>
      <c r="BM25149" s="41"/>
    </row>
    <row r="25150" spans="62:65" ht="15" customHeight="1" x14ac:dyDescent="0.2">
      <c r="BJ25150" s="41"/>
      <c r="BM25150" s="41"/>
    </row>
    <row r="25151" spans="62:65" ht="15" customHeight="1" x14ac:dyDescent="0.2">
      <c r="BJ25151" s="41"/>
      <c r="BM25151" s="41"/>
    </row>
    <row r="25152" spans="62:65" ht="15" customHeight="1" x14ac:dyDescent="0.2">
      <c r="BJ25152" s="41"/>
      <c r="BM25152" s="41"/>
    </row>
    <row r="25153" spans="62:65" ht="15" customHeight="1" x14ac:dyDescent="0.2">
      <c r="BJ25153" s="41"/>
      <c r="BM25153" s="41"/>
    </row>
    <row r="25154" spans="62:65" ht="15" customHeight="1" x14ac:dyDescent="0.2">
      <c r="BJ25154" s="41"/>
      <c r="BM25154" s="41"/>
    </row>
    <row r="25155" spans="62:65" ht="15" customHeight="1" x14ac:dyDescent="0.2">
      <c r="BJ25155" s="41"/>
      <c r="BM25155" s="41"/>
    </row>
    <row r="25156" spans="62:65" ht="15" customHeight="1" x14ac:dyDescent="0.2">
      <c r="BJ25156" s="41"/>
      <c r="BM25156" s="41"/>
    </row>
    <row r="25157" spans="62:65" ht="15" customHeight="1" x14ac:dyDescent="0.2">
      <c r="BJ25157" s="41"/>
      <c r="BM25157" s="41"/>
    </row>
    <row r="25158" spans="62:65" ht="15" customHeight="1" x14ac:dyDescent="0.2">
      <c r="BJ25158" s="41"/>
      <c r="BM25158" s="41"/>
    </row>
    <row r="25159" spans="62:65" ht="15" customHeight="1" x14ac:dyDescent="0.2">
      <c r="BJ25159" s="41"/>
      <c r="BM25159" s="41"/>
    </row>
    <row r="25160" spans="62:65" ht="15" customHeight="1" x14ac:dyDescent="0.2">
      <c r="BJ25160" s="41"/>
      <c r="BM25160" s="41"/>
    </row>
    <row r="25161" spans="62:65" ht="15" customHeight="1" x14ac:dyDescent="0.2">
      <c r="BJ25161" s="41"/>
      <c r="BM25161" s="41"/>
    </row>
    <row r="25162" spans="62:65" ht="15" customHeight="1" x14ac:dyDescent="0.2">
      <c r="BJ25162" s="41"/>
      <c r="BM25162" s="41"/>
    </row>
    <row r="25163" spans="62:65" ht="15" customHeight="1" x14ac:dyDescent="0.2">
      <c r="BJ25163" s="41"/>
      <c r="BM25163" s="41"/>
    </row>
    <row r="25164" spans="62:65" ht="15" customHeight="1" x14ac:dyDescent="0.2">
      <c r="BJ25164" s="41"/>
      <c r="BM25164" s="41"/>
    </row>
    <row r="25165" spans="62:65" ht="15" customHeight="1" x14ac:dyDescent="0.2">
      <c r="BJ25165" s="41"/>
      <c r="BM25165" s="41"/>
    </row>
    <row r="25166" spans="62:65" ht="15" customHeight="1" x14ac:dyDescent="0.2">
      <c r="BJ25166" s="41"/>
      <c r="BM25166" s="41"/>
    </row>
    <row r="25167" spans="62:65" ht="15" customHeight="1" x14ac:dyDescent="0.2">
      <c r="BJ25167" s="41"/>
      <c r="BM25167" s="41"/>
    </row>
    <row r="25168" spans="62:65" ht="15" customHeight="1" x14ac:dyDescent="0.2">
      <c r="BJ25168" s="41"/>
      <c r="BM25168" s="41"/>
    </row>
    <row r="25169" spans="62:65" ht="15" customHeight="1" x14ac:dyDescent="0.2">
      <c r="BJ25169" s="41"/>
      <c r="BM25169" s="41"/>
    </row>
    <row r="25170" spans="62:65" ht="15" customHeight="1" x14ac:dyDescent="0.2">
      <c r="BJ25170" s="41"/>
      <c r="BM25170" s="41"/>
    </row>
    <row r="25171" spans="62:65" ht="15" customHeight="1" x14ac:dyDescent="0.2">
      <c r="BJ25171" s="41"/>
      <c r="BM25171" s="41"/>
    </row>
    <row r="25172" spans="62:65" ht="15" customHeight="1" x14ac:dyDescent="0.2">
      <c r="BJ25172" s="41"/>
      <c r="BM25172" s="41"/>
    </row>
    <row r="25173" spans="62:65" ht="15" customHeight="1" x14ac:dyDescent="0.2">
      <c r="BJ25173" s="41"/>
      <c r="BM25173" s="41"/>
    </row>
    <row r="25174" spans="62:65" ht="15" customHeight="1" x14ac:dyDescent="0.2">
      <c r="BJ25174" s="41"/>
      <c r="BM25174" s="41"/>
    </row>
    <row r="25175" spans="62:65" ht="15" customHeight="1" x14ac:dyDescent="0.2">
      <c r="BJ25175" s="41"/>
      <c r="BM25175" s="41"/>
    </row>
    <row r="25176" spans="62:65" ht="15" customHeight="1" x14ac:dyDescent="0.2">
      <c r="BJ25176" s="41"/>
      <c r="BM25176" s="41"/>
    </row>
    <row r="25177" spans="62:65" ht="15" customHeight="1" x14ac:dyDescent="0.2">
      <c r="BJ25177" s="41"/>
      <c r="BM25177" s="41"/>
    </row>
    <row r="25178" spans="62:65" ht="15" customHeight="1" x14ac:dyDescent="0.2">
      <c r="BJ25178" s="41"/>
      <c r="BM25178" s="41"/>
    </row>
    <row r="25179" spans="62:65" ht="15" customHeight="1" x14ac:dyDescent="0.2">
      <c r="BJ25179" s="41"/>
      <c r="BM25179" s="41"/>
    </row>
    <row r="25180" spans="62:65" ht="15" customHeight="1" x14ac:dyDescent="0.2">
      <c r="BJ25180" s="41"/>
      <c r="BM25180" s="41"/>
    </row>
    <row r="25181" spans="62:65" ht="15" customHeight="1" x14ac:dyDescent="0.2">
      <c r="BJ25181" s="41"/>
      <c r="BM25181" s="41"/>
    </row>
    <row r="25182" spans="62:65" ht="15" customHeight="1" x14ac:dyDescent="0.2">
      <c r="BJ25182" s="41"/>
      <c r="BM25182" s="41"/>
    </row>
    <row r="25183" spans="62:65" ht="15" customHeight="1" x14ac:dyDescent="0.2">
      <c r="BJ25183" s="41"/>
      <c r="BM25183" s="41"/>
    </row>
    <row r="25184" spans="62:65" ht="15" customHeight="1" x14ac:dyDescent="0.2">
      <c r="BJ25184" s="41"/>
      <c r="BM25184" s="41"/>
    </row>
    <row r="25185" spans="62:65" ht="15" customHeight="1" x14ac:dyDescent="0.2">
      <c r="BJ25185" s="41"/>
      <c r="BM25185" s="41"/>
    </row>
    <row r="25186" spans="62:65" ht="15" customHeight="1" x14ac:dyDescent="0.2">
      <c r="BJ25186" s="41"/>
      <c r="BM25186" s="41"/>
    </row>
    <row r="25187" spans="62:65" ht="15" customHeight="1" x14ac:dyDescent="0.2">
      <c r="BJ25187" s="41"/>
      <c r="BM25187" s="41"/>
    </row>
    <row r="25188" spans="62:65" ht="15" customHeight="1" x14ac:dyDescent="0.2">
      <c r="BJ25188" s="41"/>
      <c r="BM25188" s="41"/>
    </row>
    <row r="25189" spans="62:65" ht="15" customHeight="1" x14ac:dyDescent="0.2">
      <c r="BJ25189" s="41"/>
      <c r="BM25189" s="41"/>
    </row>
    <row r="25190" spans="62:65" ht="15" customHeight="1" x14ac:dyDescent="0.2">
      <c r="BJ25190" s="41"/>
      <c r="BM25190" s="41"/>
    </row>
    <row r="25191" spans="62:65" ht="15" customHeight="1" x14ac:dyDescent="0.2">
      <c r="BJ25191" s="41"/>
      <c r="BM25191" s="41"/>
    </row>
    <row r="25192" spans="62:65" ht="15" customHeight="1" x14ac:dyDescent="0.2">
      <c r="BJ25192" s="41"/>
      <c r="BM25192" s="41"/>
    </row>
    <row r="25193" spans="62:65" ht="15" customHeight="1" x14ac:dyDescent="0.2">
      <c r="BJ25193" s="41"/>
      <c r="BM25193" s="41"/>
    </row>
    <row r="25194" spans="62:65" ht="15" customHeight="1" x14ac:dyDescent="0.2">
      <c r="BJ25194" s="41"/>
      <c r="BM25194" s="41"/>
    </row>
    <row r="25195" spans="62:65" ht="15" customHeight="1" x14ac:dyDescent="0.2">
      <c r="BJ25195" s="41"/>
      <c r="BM25195" s="41"/>
    </row>
    <row r="25196" spans="62:65" ht="15" customHeight="1" x14ac:dyDescent="0.2">
      <c r="BJ25196" s="41"/>
      <c r="BM25196" s="41"/>
    </row>
    <row r="25197" spans="62:65" ht="15" customHeight="1" x14ac:dyDescent="0.2">
      <c r="BJ25197" s="41"/>
      <c r="BM25197" s="41"/>
    </row>
    <row r="25198" spans="62:65" ht="15" customHeight="1" x14ac:dyDescent="0.2">
      <c r="BJ25198" s="41"/>
      <c r="BM25198" s="41"/>
    </row>
    <row r="25199" spans="62:65" ht="15" customHeight="1" x14ac:dyDescent="0.2">
      <c r="BJ25199" s="41"/>
      <c r="BM25199" s="41"/>
    </row>
    <row r="25200" spans="62:65" ht="15" customHeight="1" x14ac:dyDescent="0.2">
      <c r="BJ25200" s="41"/>
      <c r="BM25200" s="41"/>
    </row>
    <row r="25201" spans="62:65" ht="15" customHeight="1" x14ac:dyDescent="0.2">
      <c r="BJ25201" s="41"/>
      <c r="BM25201" s="41"/>
    </row>
    <row r="25202" spans="62:65" ht="15" customHeight="1" x14ac:dyDescent="0.2">
      <c r="BJ25202" s="41"/>
      <c r="BM25202" s="41"/>
    </row>
    <row r="25203" spans="62:65" ht="15" customHeight="1" x14ac:dyDescent="0.2">
      <c r="BJ25203" s="41"/>
      <c r="BM25203" s="41"/>
    </row>
    <row r="25204" spans="62:65" ht="15" customHeight="1" x14ac:dyDescent="0.2">
      <c r="BJ25204" s="41"/>
      <c r="BM25204" s="41"/>
    </row>
    <row r="25205" spans="62:65" ht="15" customHeight="1" x14ac:dyDescent="0.2">
      <c r="BJ25205" s="41"/>
      <c r="BM25205" s="41"/>
    </row>
    <row r="25206" spans="62:65" ht="15" customHeight="1" x14ac:dyDescent="0.2">
      <c r="BJ25206" s="41"/>
      <c r="BM25206" s="41"/>
    </row>
    <row r="25207" spans="62:65" ht="15" customHeight="1" x14ac:dyDescent="0.2">
      <c r="BJ25207" s="41"/>
      <c r="BM25207" s="41"/>
    </row>
    <row r="25208" spans="62:65" ht="15" customHeight="1" x14ac:dyDescent="0.2">
      <c r="BJ25208" s="41"/>
      <c r="BM25208" s="41"/>
    </row>
    <row r="25209" spans="62:65" ht="15" customHeight="1" x14ac:dyDescent="0.2">
      <c r="BJ25209" s="41"/>
      <c r="BM25209" s="41"/>
    </row>
    <row r="25210" spans="62:65" ht="15" customHeight="1" x14ac:dyDescent="0.2">
      <c r="BJ25210" s="41"/>
      <c r="BM25210" s="41"/>
    </row>
    <row r="25211" spans="62:65" ht="15" customHeight="1" x14ac:dyDescent="0.2">
      <c r="BJ25211" s="41"/>
      <c r="BM25211" s="41"/>
    </row>
    <row r="25212" spans="62:65" ht="15" customHeight="1" x14ac:dyDescent="0.2">
      <c r="BJ25212" s="41"/>
      <c r="BM25212" s="41"/>
    </row>
    <row r="25213" spans="62:65" ht="15" customHeight="1" x14ac:dyDescent="0.2">
      <c r="BJ25213" s="41"/>
      <c r="BM25213" s="41"/>
    </row>
    <row r="25214" spans="62:65" ht="15" customHeight="1" x14ac:dyDescent="0.2">
      <c r="BJ25214" s="41"/>
      <c r="BM25214" s="41"/>
    </row>
    <row r="25215" spans="62:65" ht="15" customHeight="1" x14ac:dyDescent="0.2">
      <c r="BJ25215" s="41"/>
      <c r="BM25215" s="41"/>
    </row>
    <row r="25216" spans="62:65" ht="15" customHeight="1" x14ac:dyDescent="0.2">
      <c r="BJ25216" s="41"/>
      <c r="BM25216" s="41"/>
    </row>
    <row r="25217" spans="62:65" ht="15" customHeight="1" x14ac:dyDescent="0.2">
      <c r="BJ25217" s="41"/>
      <c r="BM25217" s="41"/>
    </row>
    <row r="25218" spans="62:65" ht="15" customHeight="1" x14ac:dyDescent="0.2">
      <c r="BJ25218" s="41"/>
      <c r="BM25218" s="41"/>
    </row>
    <row r="25219" spans="62:65" ht="15" customHeight="1" x14ac:dyDescent="0.2">
      <c r="BJ25219" s="41"/>
      <c r="BM25219" s="41"/>
    </row>
    <row r="25220" spans="62:65" ht="15" customHeight="1" x14ac:dyDescent="0.2">
      <c r="BJ25220" s="41"/>
      <c r="BM25220" s="41"/>
    </row>
    <row r="25221" spans="62:65" ht="15" customHeight="1" x14ac:dyDescent="0.2">
      <c r="BJ25221" s="41"/>
      <c r="BM25221" s="41"/>
    </row>
    <row r="25222" spans="62:65" ht="15" customHeight="1" x14ac:dyDescent="0.2">
      <c r="BJ25222" s="41"/>
      <c r="BM25222" s="41"/>
    </row>
    <row r="25223" spans="62:65" ht="15" customHeight="1" x14ac:dyDescent="0.2">
      <c r="BJ25223" s="41"/>
      <c r="BM25223" s="41"/>
    </row>
    <row r="25224" spans="62:65" ht="15" customHeight="1" x14ac:dyDescent="0.2">
      <c r="BJ25224" s="41"/>
      <c r="BM25224" s="41"/>
    </row>
    <row r="25225" spans="62:65" ht="15" customHeight="1" x14ac:dyDescent="0.2">
      <c r="BJ25225" s="41"/>
      <c r="BM25225" s="41"/>
    </row>
    <row r="25226" spans="62:65" ht="15" customHeight="1" x14ac:dyDescent="0.2">
      <c r="BJ25226" s="41"/>
      <c r="BM25226" s="41"/>
    </row>
    <row r="25227" spans="62:65" ht="15" customHeight="1" x14ac:dyDescent="0.2">
      <c r="BJ25227" s="41"/>
      <c r="BM25227" s="41"/>
    </row>
    <row r="25228" spans="62:65" ht="15" customHeight="1" x14ac:dyDescent="0.2">
      <c r="BJ25228" s="41"/>
      <c r="BM25228" s="41"/>
    </row>
    <row r="25229" spans="62:65" ht="15" customHeight="1" x14ac:dyDescent="0.2">
      <c r="BJ25229" s="41"/>
      <c r="BM25229" s="41"/>
    </row>
    <row r="25230" spans="62:65" ht="15" customHeight="1" x14ac:dyDescent="0.2">
      <c r="BJ25230" s="41"/>
      <c r="BM25230" s="41"/>
    </row>
    <row r="25231" spans="62:65" ht="15" customHeight="1" x14ac:dyDescent="0.2">
      <c r="BJ25231" s="41"/>
      <c r="BM25231" s="41"/>
    </row>
    <row r="25232" spans="62:65" ht="15" customHeight="1" x14ac:dyDescent="0.2">
      <c r="BJ25232" s="41"/>
      <c r="BM25232" s="41"/>
    </row>
    <row r="25233" spans="62:65" ht="15" customHeight="1" x14ac:dyDescent="0.2">
      <c r="BJ25233" s="41"/>
      <c r="BM25233" s="41"/>
    </row>
    <row r="25234" spans="62:65" ht="15" customHeight="1" x14ac:dyDescent="0.2">
      <c r="BJ25234" s="41"/>
      <c r="BM25234" s="41"/>
    </row>
    <row r="25235" spans="62:65" ht="15" customHeight="1" x14ac:dyDescent="0.2">
      <c r="BJ25235" s="41"/>
      <c r="BM25235" s="41"/>
    </row>
    <row r="25236" spans="62:65" ht="15" customHeight="1" x14ac:dyDescent="0.2">
      <c r="BJ25236" s="41"/>
      <c r="BM25236" s="41"/>
    </row>
    <row r="25237" spans="62:65" ht="15" customHeight="1" x14ac:dyDescent="0.2">
      <c r="BJ25237" s="41"/>
      <c r="BM25237" s="41"/>
    </row>
    <row r="25238" spans="62:65" ht="15" customHeight="1" x14ac:dyDescent="0.2">
      <c r="BJ25238" s="41"/>
      <c r="BM25238" s="41"/>
    </row>
    <row r="25239" spans="62:65" ht="15" customHeight="1" x14ac:dyDescent="0.2">
      <c r="BJ25239" s="41"/>
      <c r="BM25239" s="41"/>
    </row>
    <row r="25240" spans="62:65" ht="15" customHeight="1" x14ac:dyDescent="0.2">
      <c r="BJ25240" s="41"/>
      <c r="BM25240" s="41"/>
    </row>
    <row r="25241" spans="62:65" ht="15" customHeight="1" x14ac:dyDescent="0.2">
      <c r="BJ25241" s="41"/>
      <c r="BM25241" s="41"/>
    </row>
    <row r="25242" spans="62:65" ht="15" customHeight="1" x14ac:dyDescent="0.2">
      <c r="BJ25242" s="41"/>
      <c r="BM25242" s="41"/>
    </row>
    <row r="25243" spans="62:65" ht="15" customHeight="1" x14ac:dyDescent="0.2">
      <c r="BJ25243" s="41"/>
      <c r="BM25243" s="41"/>
    </row>
    <row r="25244" spans="62:65" ht="15" customHeight="1" x14ac:dyDescent="0.2">
      <c r="BJ25244" s="41"/>
      <c r="BM25244" s="41"/>
    </row>
    <row r="25245" spans="62:65" ht="15" customHeight="1" x14ac:dyDescent="0.2">
      <c r="BJ25245" s="41"/>
      <c r="BM25245" s="41"/>
    </row>
    <row r="25246" spans="62:65" ht="15" customHeight="1" x14ac:dyDescent="0.2">
      <c r="BJ25246" s="41"/>
      <c r="BM25246" s="41"/>
    </row>
    <row r="25247" spans="62:65" ht="15" customHeight="1" x14ac:dyDescent="0.2">
      <c r="BJ25247" s="41"/>
      <c r="BM25247" s="41"/>
    </row>
    <row r="25248" spans="62:65" ht="15" customHeight="1" x14ac:dyDescent="0.2">
      <c r="BJ25248" s="41"/>
      <c r="BM25248" s="41"/>
    </row>
    <row r="25249" spans="62:65" ht="15" customHeight="1" x14ac:dyDescent="0.2">
      <c r="BJ25249" s="41"/>
      <c r="BM25249" s="41"/>
    </row>
    <row r="25250" spans="62:65" ht="15" customHeight="1" x14ac:dyDescent="0.2">
      <c r="BJ25250" s="41"/>
      <c r="BM25250" s="41"/>
    </row>
    <row r="25251" spans="62:65" ht="15" customHeight="1" x14ac:dyDescent="0.2">
      <c r="BJ25251" s="41"/>
      <c r="BM25251" s="41"/>
    </row>
    <row r="25252" spans="62:65" ht="15" customHeight="1" x14ac:dyDescent="0.2">
      <c r="BJ25252" s="41"/>
      <c r="BM25252" s="41"/>
    </row>
    <row r="25253" spans="62:65" ht="15" customHeight="1" x14ac:dyDescent="0.2">
      <c r="BJ25253" s="41"/>
      <c r="BM25253" s="41"/>
    </row>
    <row r="25254" spans="62:65" ht="15" customHeight="1" x14ac:dyDescent="0.2">
      <c r="BJ25254" s="41"/>
      <c r="BM25254" s="41"/>
    </row>
    <row r="25255" spans="62:65" ht="15" customHeight="1" x14ac:dyDescent="0.2">
      <c r="BJ25255" s="41"/>
      <c r="BM25255" s="41"/>
    </row>
    <row r="25256" spans="62:65" ht="15" customHeight="1" x14ac:dyDescent="0.2">
      <c r="BJ25256" s="41"/>
      <c r="BM25256" s="41"/>
    </row>
    <row r="25257" spans="62:65" ht="15" customHeight="1" x14ac:dyDescent="0.2">
      <c r="BJ25257" s="41"/>
      <c r="BM25257" s="41"/>
    </row>
    <row r="25258" spans="62:65" ht="15" customHeight="1" x14ac:dyDescent="0.2">
      <c r="BJ25258" s="41"/>
      <c r="BM25258" s="41"/>
    </row>
    <row r="25259" spans="62:65" ht="15" customHeight="1" x14ac:dyDescent="0.2">
      <c r="BJ25259" s="41"/>
      <c r="BM25259" s="41"/>
    </row>
    <row r="25260" spans="62:65" ht="15" customHeight="1" x14ac:dyDescent="0.2">
      <c r="BJ25260" s="41"/>
      <c r="BM25260" s="41"/>
    </row>
    <row r="25261" spans="62:65" ht="15" customHeight="1" x14ac:dyDescent="0.2">
      <c r="BJ25261" s="41"/>
      <c r="BM25261" s="41"/>
    </row>
    <row r="25262" spans="62:65" ht="15" customHeight="1" x14ac:dyDescent="0.2">
      <c r="BJ25262" s="41"/>
      <c r="BM25262" s="41"/>
    </row>
    <row r="25263" spans="62:65" ht="15" customHeight="1" x14ac:dyDescent="0.2">
      <c r="BJ25263" s="41"/>
      <c r="BM25263" s="41"/>
    </row>
    <row r="25264" spans="62:65" ht="15" customHeight="1" x14ac:dyDescent="0.2">
      <c r="BJ25264" s="41"/>
      <c r="BM25264" s="41"/>
    </row>
    <row r="25265" spans="62:65" ht="15" customHeight="1" x14ac:dyDescent="0.2">
      <c r="BJ25265" s="41"/>
      <c r="BM25265" s="41"/>
    </row>
    <row r="25266" spans="62:65" ht="15" customHeight="1" x14ac:dyDescent="0.2">
      <c r="BJ25266" s="41"/>
      <c r="BM25266" s="41"/>
    </row>
    <row r="25267" spans="62:65" ht="15" customHeight="1" x14ac:dyDescent="0.2">
      <c r="BJ25267" s="41"/>
      <c r="BM25267" s="41"/>
    </row>
    <row r="25268" spans="62:65" ht="15" customHeight="1" x14ac:dyDescent="0.2">
      <c r="BJ25268" s="41"/>
      <c r="BM25268" s="41"/>
    </row>
    <row r="25269" spans="62:65" ht="15" customHeight="1" x14ac:dyDescent="0.2">
      <c r="BJ25269" s="41"/>
      <c r="BM25269" s="41"/>
    </row>
    <row r="25270" spans="62:65" ht="15" customHeight="1" x14ac:dyDescent="0.2">
      <c r="BJ25270" s="41"/>
      <c r="BM25270" s="41"/>
    </row>
    <row r="25271" spans="62:65" ht="15" customHeight="1" x14ac:dyDescent="0.2">
      <c r="BJ25271" s="41"/>
      <c r="BM25271" s="41"/>
    </row>
    <row r="25272" spans="62:65" ht="15" customHeight="1" x14ac:dyDescent="0.2">
      <c r="BJ25272" s="41"/>
      <c r="BM25272" s="41"/>
    </row>
    <row r="25273" spans="62:65" ht="15" customHeight="1" x14ac:dyDescent="0.2">
      <c r="BJ25273" s="41"/>
      <c r="BM25273" s="41"/>
    </row>
    <row r="25274" spans="62:65" ht="15" customHeight="1" x14ac:dyDescent="0.2">
      <c r="BJ25274" s="41"/>
      <c r="BM25274" s="41"/>
    </row>
    <row r="25275" spans="62:65" ht="15" customHeight="1" x14ac:dyDescent="0.2">
      <c r="BJ25275" s="41"/>
      <c r="BM25275" s="41"/>
    </row>
    <row r="25276" spans="62:65" ht="15" customHeight="1" x14ac:dyDescent="0.2">
      <c r="BJ25276" s="41"/>
      <c r="BM25276" s="41"/>
    </row>
    <row r="25277" spans="62:65" ht="15" customHeight="1" x14ac:dyDescent="0.2">
      <c r="BJ25277" s="41"/>
      <c r="BM25277" s="41"/>
    </row>
    <row r="25278" spans="62:65" ht="15" customHeight="1" x14ac:dyDescent="0.2">
      <c r="BJ25278" s="41"/>
      <c r="BM25278" s="41"/>
    </row>
    <row r="25279" spans="62:65" ht="15" customHeight="1" x14ac:dyDescent="0.2">
      <c r="BJ25279" s="41"/>
      <c r="BM25279" s="41"/>
    </row>
    <row r="25280" spans="62:65" ht="15" customHeight="1" x14ac:dyDescent="0.2">
      <c r="BJ25280" s="41"/>
      <c r="BM25280" s="41"/>
    </row>
    <row r="25281" spans="62:65" ht="15" customHeight="1" x14ac:dyDescent="0.2">
      <c r="BJ25281" s="41"/>
      <c r="BM25281" s="41"/>
    </row>
    <row r="25282" spans="62:65" ht="15" customHeight="1" x14ac:dyDescent="0.2">
      <c r="BJ25282" s="41"/>
      <c r="BM25282" s="41"/>
    </row>
    <row r="25283" spans="62:65" ht="15" customHeight="1" x14ac:dyDescent="0.2">
      <c r="BJ25283" s="41"/>
      <c r="BM25283" s="41"/>
    </row>
    <row r="25284" spans="62:65" ht="15" customHeight="1" x14ac:dyDescent="0.2">
      <c r="BJ25284" s="41"/>
      <c r="BM25284" s="41"/>
    </row>
    <row r="25285" spans="62:65" ht="15" customHeight="1" x14ac:dyDescent="0.2">
      <c r="BJ25285" s="41"/>
      <c r="BM25285" s="41"/>
    </row>
    <row r="25286" spans="62:65" ht="15" customHeight="1" x14ac:dyDescent="0.2">
      <c r="BJ25286" s="41"/>
      <c r="BM25286" s="41"/>
    </row>
    <row r="25287" spans="62:65" ht="15" customHeight="1" x14ac:dyDescent="0.2">
      <c r="BJ25287" s="41"/>
      <c r="BM25287" s="41"/>
    </row>
    <row r="25288" spans="62:65" ht="15" customHeight="1" x14ac:dyDescent="0.2">
      <c r="BJ25288" s="41"/>
      <c r="BM25288" s="41"/>
    </row>
    <row r="25289" spans="62:65" ht="15" customHeight="1" x14ac:dyDescent="0.2">
      <c r="BJ25289" s="41"/>
      <c r="BM25289" s="41"/>
    </row>
    <row r="25290" spans="62:65" ht="15" customHeight="1" x14ac:dyDescent="0.2">
      <c r="BJ25290" s="41"/>
      <c r="BM25290" s="41"/>
    </row>
    <row r="25291" spans="62:65" ht="15" customHeight="1" x14ac:dyDescent="0.2">
      <c r="BJ25291" s="41"/>
      <c r="BM25291" s="41"/>
    </row>
    <row r="25292" spans="62:65" ht="15" customHeight="1" x14ac:dyDescent="0.2">
      <c r="BJ25292" s="41"/>
      <c r="BM25292" s="41"/>
    </row>
    <row r="25293" spans="62:65" ht="15" customHeight="1" x14ac:dyDescent="0.2">
      <c r="BJ25293" s="41"/>
      <c r="BM25293" s="41"/>
    </row>
    <row r="25294" spans="62:65" ht="15" customHeight="1" x14ac:dyDescent="0.2">
      <c r="BJ25294" s="41"/>
      <c r="BM25294" s="41"/>
    </row>
    <row r="25295" spans="62:65" ht="15" customHeight="1" x14ac:dyDescent="0.2">
      <c r="BJ25295" s="41"/>
      <c r="BM25295" s="41"/>
    </row>
    <row r="25296" spans="62:65" ht="15" customHeight="1" x14ac:dyDescent="0.2">
      <c r="BJ25296" s="41"/>
      <c r="BM25296" s="41"/>
    </row>
    <row r="25297" spans="62:65" ht="15" customHeight="1" x14ac:dyDescent="0.2">
      <c r="BJ25297" s="41"/>
      <c r="BM25297" s="41"/>
    </row>
    <row r="25298" spans="62:65" ht="15" customHeight="1" x14ac:dyDescent="0.2">
      <c r="BJ25298" s="41"/>
      <c r="BM25298" s="41"/>
    </row>
    <row r="25299" spans="62:65" ht="15" customHeight="1" x14ac:dyDescent="0.2">
      <c r="BJ25299" s="41"/>
      <c r="BM25299" s="41"/>
    </row>
    <row r="25300" spans="62:65" ht="15" customHeight="1" x14ac:dyDescent="0.2">
      <c r="BJ25300" s="41"/>
      <c r="BM25300" s="41"/>
    </row>
    <row r="25301" spans="62:65" ht="15" customHeight="1" x14ac:dyDescent="0.2">
      <c r="BJ25301" s="41"/>
      <c r="BM25301" s="41"/>
    </row>
    <row r="25302" spans="62:65" ht="15" customHeight="1" x14ac:dyDescent="0.2">
      <c r="BJ25302" s="41"/>
      <c r="BM25302" s="41"/>
    </row>
    <row r="25303" spans="62:65" ht="15" customHeight="1" x14ac:dyDescent="0.2">
      <c r="BJ25303" s="41"/>
      <c r="BM25303" s="41"/>
    </row>
    <row r="25304" spans="62:65" ht="15" customHeight="1" x14ac:dyDescent="0.2">
      <c r="BJ25304" s="41"/>
      <c r="BM25304" s="41"/>
    </row>
    <row r="25305" spans="62:65" ht="15" customHeight="1" x14ac:dyDescent="0.2">
      <c r="BJ25305" s="41"/>
      <c r="BM25305" s="41"/>
    </row>
    <row r="25306" spans="62:65" ht="15" customHeight="1" x14ac:dyDescent="0.2">
      <c r="BJ25306" s="41"/>
      <c r="BM25306" s="41"/>
    </row>
    <row r="25307" spans="62:65" ht="15" customHeight="1" x14ac:dyDescent="0.2">
      <c r="BJ25307" s="41"/>
      <c r="BM25307" s="41"/>
    </row>
    <row r="25308" spans="62:65" ht="15" customHeight="1" x14ac:dyDescent="0.2">
      <c r="BJ25308" s="41"/>
      <c r="BM25308" s="41"/>
    </row>
    <row r="25309" spans="62:65" ht="15" customHeight="1" x14ac:dyDescent="0.2">
      <c r="BJ25309" s="41"/>
      <c r="BM25309" s="41"/>
    </row>
    <row r="25310" spans="62:65" ht="15" customHeight="1" x14ac:dyDescent="0.2">
      <c r="BJ25310" s="41"/>
      <c r="BM25310" s="41"/>
    </row>
    <row r="25311" spans="62:65" ht="15" customHeight="1" x14ac:dyDescent="0.2">
      <c r="BJ25311" s="41"/>
      <c r="BM25311" s="41"/>
    </row>
    <row r="25312" spans="62:65" ht="15" customHeight="1" x14ac:dyDescent="0.2">
      <c r="BJ25312" s="41"/>
      <c r="BM25312" s="41"/>
    </row>
    <row r="25313" spans="62:65" ht="15" customHeight="1" x14ac:dyDescent="0.2">
      <c r="BJ25313" s="41"/>
      <c r="BM25313" s="41"/>
    </row>
    <row r="25314" spans="62:65" ht="15" customHeight="1" x14ac:dyDescent="0.2">
      <c r="BJ25314" s="41"/>
      <c r="BM25314" s="41"/>
    </row>
    <row r="25315" spans="62:65" ht="15" customHeight="1" x14ac:dyDescent="0.2">
      <c r="BJ25315" s="41"/>
      <c r="BM25315" s="41"/>
    </row>
    <row r="25316" spans="62:65" ht="15" customHeight="1" x14ac:dyDescent="0.2">
      <c r="BJ25316" s="41"/>
      <c r="BM25316" s="41"/>
    </row>
    <row r="25317" spans="62:65" ht="15" customHeight="1" x14ac:dyDescent="0.2">
      <c r="BJ25317" s="41"/>
      <c r="BM25317" s="41"/>
    </row>
    <row r="25318" spans="62:65" ht="15" customHeight="1" x14ac:dyDescent="0.2">
      <c r="BJ25318" s="41"/>
      <c r="BM25318" s="41"/>
    </row>
    <row r="25319" spans="62:65" ht="15" customHeight="1" x14ac:dyDescent="0.2">
      <c r="BJ25319" s="41"/>
      <c r="BM25319" s="41"/>
    </row>
    <row r="25320" spans="62:65" ht="15" customHeight="1" x14ac:dyDescent="0.2">
      <c r="BJ25320" s="41"/>
      <c r="BM25320" s="41"/>
    </row>
    <row r="25321" spans="62:65" ht="15" customHeight="1" x14ac:dyDescent="0.2">
      <c r="BJ25321" s="41"/>
      <c r="BM25321" s="41"/>
    </row>
    <row r="25322" spans="62:65" ht="15" customHeight="1" x14ac:dyDescent="0.2">
      <c r="BJ25322" s="41"/>
      <c r="BM25322" s="41"/>
    </row>
    <row r="25323" spans="62:65" ht="15" customHeight="1" x14ac:dyDescent="0.2">
      <c r="BJ25323" s="41"/>
      <c r="BM25323" s="41"/>
    </row>
    <row r="25324" spans="62:65" ht="15" customHeight="1" x14ac:dyDescent="0.2">
      <c r="BJ25324" s="41"/>
      <c r="BM25324" s="41"/>
    </row>
    <row r="25325" spans="62:65" ht="15" customHeight="1" x14ac:dyDescent="0.2">
      <c r="BJ25325" s="41"/>
      <c r="BM25325" s="41"/>
    </row>
    <row r="25326" spans="62:65" ht="15" customHeight="1" x14ac:dyDescent="0.2">
      <c r="BJ25326" s="41"/>
      <c r="BM25326" s="41"/>
    </row>
    <row r="25327" spans="62:65" ht="15" customHeight="1" x14ac:dyDescent="0.2">
      <c r="BJ25327" s="41"/>
      <c r="BM25327" s="41"/>
    </row>
    <row r="25328" spans="62:65" ht="15" customHeight="1" x14ac:dyDescent="0.2">
      <c r="BJ25328" s="41"/>
      <c r="BM25328" s="41"/>
    </row>
    <row r="25329" spans="62:65" ht="15" customHeight="1" x14ac:dyDescent="0.2">
      <c r="BJ25329" s="41"/>
      <c r="BM25329" s="41"/>
    </row>
    <row r="25330" spans="62:65" ht="15" customHeight="1" x14ac:dyDescent="0.2">
      <c r="BJ25330" s="41"/>
      <c r="BM25330" s="41"/>
    </row>
    <row r="25331" spans="62:65" ht="15" customHeight="1" x14ac:dyDescent="0.2">
      <c r="BJ25331" s="41"/>
      <c r="BM25331" s="41"/>
    </row>
    <row r="25332" spans="62:65" ht="15" customHeight="1" x14ac:dyDescent="0.2">
      <c r="BJ25332" s="41"/>
      <c r="BM25332" s="41"/>
    </row>
    <row r="25333" spans="62:65" ht="15" customHeight="1" x14ac:dyDescent="0.2">
      <c r="BJ25333" s="41"/>
      <c r="BM25333" s="41"/>
    </row>
    <row r="25334" spans="62:65" ht="15" customHeight="1" x14ac:dyDescent="0.2">
      <c r="BJ25334" s="41"/>
      <c r="BM25334" s="41"/>
    </row>
    <row r="25335" spans="62:65" ht="15" customHeight="1" x14ac:dyDescent="0.2">
      <c r="BJ25335" s="41"/>
      <c r="BM25335" s="41"/>
    </row>
    <row r="25336" spans="62:65" ht="15" customHeight="1" x14ac:dyDescent="0.2">
      <c r="BJ25336" s="41"/>
      <c r="BM25336" s="41"/>
    </row>
    <row r="25337" spans="62:65" ht="15" customHeight="1" x14ac:dyDescent="0.2">
      <c r="BJ25337" s="41"/>
      <c r="BM25337" s="41"/>
    </row>
    <row r="25338" spans="62:65" ht="15" customHeight="1" x14ac:dyDescent="0.2">
      <c r="BJ25338" s="41"/>
      <c r="BM25338" s="41"/>
    </row>
    <row r="25339" spans="62:65" ht="15" customHeight="1" x14ac:dyDescent="0.2">
      <c r="BJ25339" s="41"/>
      <c r="BM25339" s="41"/>
    </row>
    <row r="25340" spans="62:65" ht="15" customHeight="1" x14ac:dyDescent="0.2">
      <c r="BJ25340" s="41"/>
      <c r="BM25340" s="41"/>
    </row>
    <row r="25341" spans="62:65" ht="15" customHeight="1" x14ac:dyDescent="0.2">
      <c r="BJ25341" s="41"/>
      <c r="BM25341" s="41"/>
    </row>
    <row r="25342" spans="62:65" ht="15" customHeight="1" x14ac:dyDescent="0.2">
      <c r="BJ25342" s="41"/>
      <c r="BM25342" s="41"/>
    </row>
    <row r="25343" spans="62:65" ht="15" customHeight="1" x14ac:dyDescent="0.2">
      <c r="BJ25343" s="41"/>
      <c r="BM25343" s="41"/>
    </row>
    <row r="25344" spans="62:65" ht="15" customHeight="1" x14ac:dyDescent="0.2">
      <c r="BJ25344" s="41"/>
      <c r="BM25344" s="41"/>
    </row>
    <row r="25345" spans="62:65" ht="15" customHeight="1" x14ac:dyDescent="0.2">
      <c r="BJ25345" s="41"/>
      <c r="BM25345" s="41"/>
    </row>
    <row r="25346" spans="62:65" ht="15" customHeight="1" x14ac:dyDescent="0.2">
      <c r="BJ25346" s="41"/>
      <c r="BM25346" s="41"/>
    </row>
    <row r="25347" spans="62:65" ht="15" customHeight="1" x14ac:dyDescent="0.2">
      <c r="BJ25347" s="41"/>
      <c r="BM25347" s="41"/>
    </row>
    <row r="25348" spans="62:65" ht="15" customHeight="1" x14ac:dyDescent="0.2">
      <c r="BJ25348" s="41"/>
      <c r="BM25348" s="41"/>
    </row>
    <row r="25349" spans="62:65" ht="15" customHeight="1" x14ac:dyDescent="0.2">
      <c r="BJ25349" s="41"/>
      <c r="BM25349" s="41"/>
    </row>
    <row r="25350" spans="62:65" ht="15" customHeight="1" x14ac:dyDescent="0.2">
      <c r="BJ25350" s="41"/>
      <c r="BM25350" s="41"/>
    </row>
    <row r="25351" spans="62:65" ht="15" customHeight="1" x14ac:dyDescent="0.2">
      <c r="BJ25351" s="41"/>
      <c r="BM25351" s="41"/>
    </row>
    <row r="25352" spans="62:65" ht="15" customHeight="1" x14ac:dyDescent="0.2">
      <c r="BJ25352" s="41"/>
      <c r="BM25352" s="41"/>
    </row>
    <row r="25353" spans="62:65" ht="15" customHeight="1" x14ac:dyDescent="0.2">
      <c r="BJ25353" s="41"/>
      <c r="BM25353" s="41"/>
    </row>
    <row r="25354" spans="62:65" ht="15" customHeight="1" x14ac:dyDescent="0.2">
      <c r="BJ25354" s="41"/>
      <c r="BM25354" s="41"/>
    </row>
    <row r="25355" spans="62:65" ht="15" customHeight="1" x14ac:dyDescent="0.2">
      <c r="BJ25355" s="41"/>
      <c r="BM25355" s="41"/>
    </row>
    <row r="25356" spans="62:65" ht="15" customHeight="1" x14ac:dyDescent="0.2">
      <c r="BJ25356" s="41"/>
      <c r="BM25356" s="41"/>
    </row>
    <row r="25357" spans="62:65" ht="15" customHeight="1" x14ac:dyDescent="0.2">
      <c r="BJ25357" s="41"/>
      <c r="BM25357" s="41"/>
    </row>
    <row r="25358" spans="62:65" ht="15" customHeight="1" x14ac:dyDescent="0.2">
      <c r="BJ25358" s="41"/>
      <c r="BM25358" s="41"/>
    </row>
    <row r="25359" spans="62:65" ht="15" customHeight="1" x14ac:dyDescent="0.2">
      <c r="BJ25359" s="41"/>
      <c r="BM25359" s="41"/>
    </row>
    <row r="25360" spans="62:65" ht="15" customHeight="1" x14ac:dyDescent="0.2">
      <c r="BJ25360" s="41"/>
      <c r="BM25360" s="41"/>
    </row>
    <row r="25361" spans="62:65" ht="15" customHeight="1" x14ac:dyDescent="0.2">
      <c r="BJ25361" s="41"/>
      <c r="BM25361" s="41"/>
    </row>
    <row r="25362" spans="62:65" ht="15" customHeight="1" x14ac:dyDescent="0.2">
      <c r="BJ25362" s="41"/>
      <c r="BM25362" s="41"/>
    </row>
    <row r="25363" spans="62:65" ht="15" customHeight="1" x14ac:dyDescent="0.2">
      <c r="BJ25363" s="41"/>
      <c r="BM25363" s="41"/>
    </row>
    <row r="25364" spans="62:65" ht="15" customHeight="1" x14ac:dyDescent="0.2">
      <c r="BJ25364" s="41"/>
      <c r="BM25364" s="41"/>
    </row>
    <row r="25365" spans="62:65" ht="15" customHeight="1" x14ac:dyDescent="0.2">
      <c r="BJ25365" s="41"/>
      <c r="BM25365" s="41"/>
    </row>
    <row r="25366" spans="62:65" ht="15" customHeight="1" x14ac:dyDescent="0.2">
      <c r="BJ25366" s="41"/>
      <c r="BM25366" s="41"/>
    </row>
    <row r="25367" spans="62:65" ht="15" customHeight="1" x14ac:dyDescent="0.2">
      <c r="BJ25367" s="41"/>
      <c r="BM25367" s="41"/>
    </row>
    <row r="25368" spans="62:65" ht="15" customHeight="1" x14ac:dyDescent="0.2">
      <c r="BJ25368" s="41"/>
      <c r="BM25368" s="41"/>
    </row>
    <row r="25369" spans="62:65" ht="15" customHeight="1" x14ac:dyDescent="0.2">
      <c r="BJ25369" s="41"/>
      <c r="BM25369" s="41"/>
    </row>
    <row r="25370" spans="62:65" ht="15" customHeight="1" x14ac:dyDescent="0.2">
      <c r="BJ25370" s="41"/>
      <c r="BM25370" s="41"/>
    </row>
    <row r="25371" spans="62:65" ht="15" customHeight="1" x14ac:dyDescent="0.2">
      <c r="BJ25371" s="41"/>
      <c r="BM25371" s="41"/>
    </row>
    <row r="25372" spans="62:65" ht="15" customHeight="1" x14ac:dyDescent="0.2">
      <c r="BJ25372" s="41"/>
      <c r="BM25372" s="41"/>
    </row>
    <row r="25373" spans="62:65" ht="15" customHeight="1" x14ac:dyDescent="0.2">
      <c r="BJ25373" s="41"/>
      <c r="BM25373" s="41"/>
    </row>
    <row r="25374" spans="62:65" ht="15" customHeight="1" x14ac:dyDescent="0.2">
      <c r="BJ25374" s="41"/>
      <c r="BM25374" s="41"/>
    </row>
    <row r="25375" spans="62:65" ht="15" customHeight="1" x14ac:dyDescent="0.2">
      <c r="BJ25375" s="41"/>
      <c r="BM25375" s="41"/>
    </row>
    <row r="25376" spans="62:65" ht="15" customHeight="1" x14ac:dyDescent="0.2">
      <c r="BJ25376" s="41"/>
      <c r="BM25376" s="41"/>
    </row>
    <row r="25377" spans="62:65" ht="15" customHeight="1" x14ac:dyDescent="0.2">
      <c r="BJ25377" s="41"/>
      <c r="BM25377" s="41"/>
    </row>
    <row r="25378" spans="62:65" ht="15" customHeight="1" x14ac:dyDescent="0.2">
      <c r="BJ25378" s="41"/>
      <c r="BM25378" s="41"/>
    </row>
    <row r="25379" spans="62:65" ht="15" customHeight="1" x14ac:dyDescent="0.2">
      <c r="BJ25379" s="41"/>
      <c r="BM25379" s="41"/>
    </row>
    <row r="25380" spans="62:65" ht="15" customHeight="1" x14ac:dyDescent="0.2">
      <c r="BJ25380" s="41"/>
      <c r="BM25380" s="41"/>
    </row>
    <row r="25381" spans="62:65" ht="15" customHeight="1" x14ac:dyDescent="0.2">
      <c r="BJ25381" s="41"/>
      <c r="BM25381" s="41"/>
    </row>
    <row r="25382" spans="62:65" ht="15" customHeight="1" x14ac:dyDescent="0.2">
      <c r="BJ25382" s="41"/>
      <c r="BM25382" s="41"/>
    </row>
    <row r="25383" spans="62:65" ht="15" customHeight="1" x14ac:dyDescent="0.2">
      <c r="BJ25383" s="41"/>
      <c r="BM25383" s="41"/>
    </row>
    <row r="25384" spans="62:65" ht="15" customHeight="1" x14ac:dyDescent="0.2">
      <c r="BJ25384" s="41"/>
      <c r="BM25384" s="41"/>
    </row>
    <row r="25385" spans="62:65" ht="15" customHeight="1" x14ac:dyDescent="0.2">
      <c r="BJ25385" s="41"/>
      <c r="BM25385" s="41"/>
    </row>
    <row r="25386" spans="62:65" ht="15" customHeight="1" x14ac:dyDescent="0.2">
      <c r="BJ25386" s="41"/>
      <c r="BM25386" s="41"/>
    </row>
    <row r="25387" spans="62:65" ht="15" customHeight="1" x14ac:dyDescent="0.2">
      <c r="BJ25387" s="41"/>
      <c r="BM25387" s="41"/>
    </row>
    <row r="25388" spans="62:65" ht="15" customHeight="1" x14ac:dyDescent="0.2">
      <c r="BJ25388" s="41"/>
      <c r="BM25388" s="41"/>
    </row>
    <row r="25389" spans="62:65" ht="15" customHeight="1" x14ac:dyDescent="0.2">
      <c r="BJ25389" s="41"/>
      <c r="BM25389" s="41"/>
    </row>
    <row r="25390" spans="62:65" ht="15" customHeight="1" x14ac:dyDescent="0.2">
      <c r="BJ25390" s="41"/>
      <c r="BM25390" s="41"/>
    </row>
    <row r="25391" spans="62:65" ht="15" customHeight="1" x14ac:dyDescent="0.2">
      <c r="BJ25391" s="41"/>
      <c r="BM25391" s="41"/>
    </row>
    <row r="25392" spans="62:65" ht="15" customHeight="1" x14ac:dyDescent="0.2">
      <c r="BJ25392" s="41"/>
      <c r="BM25392" s="41"/>
    </row>
    <row r="25393" spans="62:65" ht="15" customHeight="1" x14ac:dyDescent="0.2">
      <c r="BJ25393" s="41"/>
      <c r="BM25393" s="41"/>
    </row>
    <row r="25394" spans="62:65" ht="15" customHeight="1" x14ac:dyDescent="0.2">
      <c r="BJ25394" s="41"/>
      <c r="BM25394" s="41"/>
    </row>
    <row r="25395" spans="62:65" ht="15" customHeight="1" x14ac:dyDescent="0.2">
      <c r="BJ25395" s="41"/>
      <c r="BM25395" s="41"/>
    </row>
    <row r="25396" spans="62:65" ht="15" customHeight="1" x14ac:dyDescent="0.2">
      <c r="BJ25396" s="41"/>
      <c r="BM25396" s="41"/>
    </row>
    <row r="25397" spans="62:65" ht="15" customHeight="1" x14ac:dyDescent="0.2">
      <c r="BJ25397" s="41"/>
      <c r="BM25397" s="41"/>
    </row>
    <row r="25398" spans="62:65" ht="15" customHeight="1" x14ac:dyDescent="0.2">
      <c r="BJ25398" s="41"/>
      <c r="BM25398" s="41"/>
    </row>
    <row r="25399" spans="62:65" ht="15" customHeight="1" x14ac:dyDescent="0.2">
      <c r="BJ25399" s="41"/>
      <c r="BM25399" s="41"/>
    </row>
    <row r="25400" spans="62:65" ht="15" customHeight="1" x14ac:dyDescent="0.2">
      <c r="BJ25400" s="41"/>
      <c r="BM25400" s="41"/>
    </row>
    <row r="25401" spans="62:65" ht="15" customHeight="1" x14ac:dyDescent="0.2">
      <c r="BJ25401" s="41"/>
      <c r="BM25401" s="41"/>
    </row>
    <row r="25402" spans="62:65" ht="15" customHeight="1" x14ac:dyDescent="0.2">
      <c r="BJ25402" s="41"/>
      <c r="BM25402" s="41"/>
    </row>
    <row r="25403" spans="62:65" ht="15" customHeight="1" x14ac:dyDescent="0.2">
      <c r="BJ25403" s="41"/>
      <c r="BM25403" s="41"/>
    </row>
    <row r="25404" spans="62:65" ht="15" customHeight="1" x14ac:dyDescent="0.2">
      <c r="BJ25404" s="41"/>
      <c r="BM25404" s="41"/>
    </row>
    <row r="25405" spans="62:65" ht="15" customHeight="1" x14ac:dyDescent="0.2">
      <c r="BJ25405" s="41"/>
      <c r="BM25405" s="41"/>
    </row>
    <row r="25406" spans="62:65" ht="15" customHeight="1" x14ac:dyDescent="0.2">
      <c r="BJ25406" s="41"/>
      <c r="BM25406" s="41"/>
    </row>
    <row r="25407" spans="62:65" ht="15" customHeight="1" x14ac:dyDescent="0.2">
      <c r="BJ25407" s="41"/>
      <c r="BM25407" s="41"/>
    </row>
    <row r="25408" spans="62:65" ht="15" customHeight="1" x14ac:dyDescent="0.2">
      <c r="BJ25408" s="41"/>
      <c r="BM25408" s="41"/>
    </row>
    <row r="25409" spans="62:65" ht="15" customHeight="1" x14ac:dyDescent="0.2">
      <c r="BJ25409" s="41"/>
      <c r="BM25409" s="41"/>
    </row>
    <row r="25410" spans="62:65" ht="15" customHeight="1" x14ac:dyDescent="0.2">
      <c r="BJ25410" s="41"/>
      <c r="BM25410" s="41"/>
    </row>
    <row r="25411" spans="62:65" ht="15" customHeight="1" x14ac:dyDescent="0.2">
      <c r="BJ25411" s="41"/>
      <c r="BM25411" s="41"/>
    </row>
    <row r="25412" spans="62:65" ht="15" customHeight="1" x14ac:dyDescent="0.2">
      <c r="BJ25412" s="41"/>
      <c r="BM25412" s="41"/>
    </row>
    <row r="25413" spans="62:65" ht="15" customHeight="1" x14ac:dyDescent="0.2">
      <c r="BJ25413" s="41"/>
      <c r="BM25413" s="41"/>
    </row>
    <row r="25414" spans="62:65" ht="15" customHeight="1" x14ac:dyDescent="0.2">
      <c r="BJ25414" s="41"/>
      <c r="BM25414" s="41"/>
    </row>
    <row r="25415" spans="62:65" ht="15" customHeight="1" x14ac:dyDescent="0.2">
      <c r="BJ25415" s="41"/>
      <c r="BM25415" s="41"/>
    </row>
    <row r="25416" spans="62:65" ht="15" customHeight="1" x14ac:dyDescent="0.2">
      <c r="BJ25416" s="41"/>
      <c r="BM25416" s="41"/>
    </row>
    <row r="25417" spans="62:65" ht="15" customHeight="1" x14ac:dyDescent="0.2">
      <c r="BJ25417" s="41"/>
      <c r="BM25417" s="41"/>
    </row>
    <row r="25418" spans="62:65" ht="15" customHeight="1" x14ac:dyDescent="0.2">
      <c r="BJ25418" s="41"/>
      <c r="BM25418" s="41"/>
    </row>
    <row r="25419" spans="62:65" ht="15" customHeight="1" x14ac:dyDescent="0.2">
      <c r="BJ25419" s="41"/>
      <c r="BM25419" s="41"/>
    </row>
    <row r="25420" spans="62:65" ht="15" customHeight="1" x14ac:dyDescent="0.2">
      <c r="BJ25420" s="41"/>
      <c r="BM25420" s="41"/>
    </row>
    <row r="25421" spans="62:65" ht="15" customHeight="1" x14ac:dyDescent="0.2">
      <c r="BJ25421" s="41"/>
      <c r="BM25421" s="41"/>
    </row>
    <row r="25422" spans="62:65" ht="15" customHeight="1" x14ac:dyDescent="0.2">
      <c r="BJ25422" s="41"/>
      <c r="BM25422" s="41"/>
    </row>
    <row r="25423" spans="62:65" ht="15" customHeight="1" x14ac:dyDescent="0.2">
      <c r="BJ25423" s="41"/>
      <c r="BM25423" s="41"/>
    </row>
    <row r="25424" spans="62:65" ht="15" customHeight="1" x14ac:dyDescent="0.2">
      <c r="BJ25424" s="41"/>
      <c r="BM25424" s="41"/>
    </row>
    <row r="25425" spans="62:65" ht="15" customHeight="1" x14ac:dyDescent="0.2">
      <c r="BJ25425" s="41"/>
      <c r="BM25425" s="41"/>
    </row>
    <row r="25426" spans="62:65" ht="15" customHeight="1" x14ac:dyDescent="0.2">
      <c r="BJ25426" s="41"/>
      <c r="BM25426" s="41"/>
    </row>
    <row r="25427" spans="62:65" ht="15" customHeight="1" x14ac:dyDescent="0.2">
      <c r="BJ25427" s="41"/>
      <c r="BM25427" s="41"/>
    </row>
    <row r="25428" spans="62:65" ht="15" customHeight="1" x14ac:dyDescent="0.2">
      <c r="BJ25428" s="41"/>
      <c r="BM25428" s="41"/>
    </row>
    <row r="25429" spans="62:65" ht="15" customHeight="1" x14ac:dyDescent="0.2">
      <c r="BJ25429" s="41"/>
      <c r="BM25429" s="41"/>
    </row>
    <row r="25430" spans="62:65" ht="15" customHeight="1" x14ac:dyDescent="0.2">
      <c r="BJ25430" s="41"/>
      <c r="BM25430" s="41"/>
    </row>
    <row r="25431" spans="62:65" ht="15" customHeight="1" x14ac:dyDescent="0.2">
      <c r="BJ25431" s="41"/>
      <c r="BM25431" s="41"/>
    </row>
    <row r="25432" spans="62:65" ht="15" customHeight="1" x14ac:dyDescent="0.2">
      <c r="BJ25432" s="41"/>
      <c r="BM25432" s="41"/>
    </row>
    <row r="25433" spans="62:65" ht="15" customHeight="1" x14ac:dyDescent="0.2">
      <c r="BJ25433" s="41"/>
      <c r="BM25433" s="41"/>
    </row>
    <row r="25434" spans="62:65" ht="15" customHeight="1" x14ac:dyDescent="0.2">
      <c r="BJ25434" s="41"/>
      <c r="BM25434" s="41"/>
    </row>
    <row r="25435" spans="62:65" ht="15" customHeight="1" x14ac:dyDescent="0.2">
      <c r="BJ25435" s="41"/>
      <c r="BM25435" s="41"/>
    </row>
    <row r="25436" spans="62:65" ht="15" customHeight="1" x14ac:dyDescent="0.2">
      <c r="BJ25436" s="41"/>
      <c r="BM25436" s="41"/>
    </row>
    <row r="25437" spans="62:65" ht="15" customHeight="1" x14ac:dyDescent="0.2">
      <c r="BJ25437" s="41"/>
      <c r="BM25437" s="41"/>
    </row>
    <row r="25438" spans="62:65" ht="15" customHeight="1" x14ac:dyDescent="0.2">
      <c r="BJ25438" s="41"/>
      <c r="BM25438" s="41"/>
    </row>
    <row r="25439" spans="62:65" ht="15" customHeight="1" x14ac:dyDescent="0.2">
      <c r="BJ25439" s="41"/>
      <c r="BM25439" s="41"/>
    </row>
    <row r="25440" spans="62:65" ht="15" customHeight="1" x14ac:dyDescent="0.2">
      <c r="BJ25440" s="41"/>
      <c r="BM25440" s="41"/>
    </row>
    <row r="25441" spans="62:65" ht="15" customHeight="1" x14ac:dyDescent="0.2">
      <c r="BJ25441" s="41"/>
      <c r="BM25441" s="41"/>
    </row>
    <row r="25442" spans="62:65" ht="15" customHeight="1" x14ac:dyDescent="0.2">
      <c r="BJ25442" s="41"/>
      <c r="BM25442" s="41"/>
    </row>
    <row r="25443" spans="62:65" ht="15" customHeight="1" x14ac:dyDescent="0.2">
      <c r="BJ25443" s="41"/>
      <c r="BM25443" s="41"/>
    </row>
    <row r="25444" spans="62:65" ht="15" customHeight="1" x14ac:dyDescent="0.2">
      <c r="BJ25444" s="41"/>
      <c r="BM25444" s="41"/>
    </row>
    <row r="25445" spans="62:65" ht="15" customHeight="1" x14ac:dyDescent="0.2">
      <c r="BJ25445" s="41"/>
      <c r="BM25445" s="41"/>
    </row>
    <row r="25446" spans="62:65" ht="15" customHeight="1" x14ac:dyDescent="0.2">
      <c r="BJ25446" s="41"/>
      <c r="BM25446" s="41"/>
    </row>
    <row r="25447" spans="62:65" ht="15" customHeight="1" x14ac:dyDescent="0.2">
      <c r="BJ25447" s="41"/>
      <c r="BM25447" s="41"/>
    </row>
    <row r="25448" spans="62:65" ht="15" customHeight="1" x14ac:dyDescent="0.2">
      <c r="BJ25448" s="41"/>
      <c r="BM25448" s="41"/>
    </row>
    <row r="25449" spans="62:65" ht="15" customHeight="1" x14ac:dyDescent="0.2">
      <c r="BJ25449" s="41"/>
      <c r="BM25449" s="41"/>
    </row>
    <row r="25450" spans="62:65" ht="15" customHeight="1" x14ac:dyDescent="0.2">
      <c r="BJ25450" s="41"/>
      <c r="BM25450" s="41"/>
    </row>
    <row r="25451" spans="62:65" ht="15" customHeight="1" x14ac:dyDescent="0.2">
      <c r="BJ25451" s="41"/>
      <c r="BM25451" s="41"/>
    </row>
    <row r="25452" spans="62:65" ht="15" customHeight="1" x14ac:dyDescent="0.2">
      <c r="BJ25452" s="41"/>
      <c r="BM25452" s="41"/>
    </row>
    <row r="25453" spans="62:65" ht="15" customHeight="1" x14ac:dyDescent="0.2">
      <c r="BJ25453" s="41"/>
      <c r="BM25453" s="41"/>
    </row>
    <row r="25454" spans="62:65" ht="15" customHeight="1" x14ac:dyDescent="0.2">
      <c r="BJ25454" s="41"/>
      <c r="BM25454" s="41"/>
    </row>
    <row r="25455" spans="62:65" ht="15" customHeight="1" x14ac:dyDescent="0.2">
      <c r="BJ25455" s="41"/>
      <c r="BM25455" s="41"/>
    </row>
    <row r="25456" spans="62:65" ht="15" customHeight="1" x14ac:dyDescent="0.2">
      <c r="BJ25456" s="41"/>
      <c r="BM25456" s="41"/>
    </row>
    <row r="25457" spans="62:65" ht="15" customHeight="1" x14ac:dyDescent="0.2">
      <c r="BJ25457" s="41"/>
      <c r="BM25457" s="41"/>
    </row>
    <row r="25458" spans="62:65" ht="15" customHeight="1" x14ac:dyDescent="0.2">
      <c r="BJ25458" s="41"/>
      <c r="BM25458" s="41"/>
    </row>
    <row r="25459" spans="62:65" ht="15" customHeight="1" x14ac:dyDescent="0.2">
      <c r="BJ25459" s="41"/>
      <c r="BM25459" s="41"/>
    </row>
    <row r="25460" spans="62:65" ht="15" customHeight="1" x14ac:dyDescent="0.2">
      <c r="BJ25460" s="41"/>
      <c r="BM25460" s="41"/>
    </row>
    <row r="25461" spans="62:65" ht="15" customHeight="1" x14ac:dyDescent="0.2">
      <c r="BJ25461" s="41"/>
      <c r="BM25461" s="41"/>
    </row>
    <row r="25462" spans="62:65" ht="15" customHeight="1" x14ac:dyDescent="0.2">
      <c r="BJ25462" s="41"/>
      <c r="BM25462" s="41"/>
    </row>
    <row r="25463" spans="62:65" ht="15" customHeight="1" x14ac:dyDescent="0.2">
      <c r="BJ25463" s="41"/>
      <c r="BM25463" s="41"/>
    </row>
    <row r="25464" spans="62:65" ht="15" customHeight="1" x14ac:dyDescent="0.2">
      <c r="BJ25464" s="41"/>
      <c r="BM25464" s="41"/>
    </row>
    <row r="25465" spans="62:65" ht="15" customHeight="1" x14ac:dyDescent="0.2">
      <c r="BJ25465" s="41"/>
      <c r="BM25465" s="41"/>
    </row>
    <row r="25466" spans="62:65" ht="15" customHeight="1" x14ac:dyDescent="0.2">
      <c r="BJ25466" s="41"/>
      <c r="BM25466" s="41"/>
    </row>
    <row r="25467" spans="62:65" ht="15" customHeight="1" x14ac:dyDescent="0.2">
      <c r="BJ25467" s="41"/>
      <c r="BM25467" s="41"/>
    </row>
    <row r="25468" spans="62:65" ht="15" customHeight="1" x14ac:dyDescent="0.2">
      <c r="BJ25468" s="41"/>
      <c r="BM25468" s="41"/>
    </row>
    <row r="25469" spans="62:65" ht="15" customHeight="1" x14ac:dyDescent="0.2">
      <c r="BJ25469" s="41"/>
      <c r="BM25469" s="41"/>
    </row>
    <row r="25470" spans="62:65" ht="15" customHeight="1" x14ac:dyDescent="0.2">
      <c r="BJ25470" s="41"/>
      <c r="BM25470" s="41"/>
    </row>
    <row r="25471" spans="62:65" ht="15" customHeight="1" x14ac:dyDescent="0.2">
      <c r="BJ25471" s="41"/>
      <c r="BM25471" s="41"/>
    </row>
    <row r="25472" spans="62:65" ht="15" customHeight="1" x14ac:dyDescent="0.2">
      <c r="BJ25472" s="41"/>
      <c r="BM25472" s="41"/>
    </row>
    <row r="25473" spans="62:65" ht="15" customHeight="1" x14ac:dyDescent="0.2">
      <c r="BJ25473" s="41"/>
      <c r="BM25473" s="41"/>
    </row>
    <row r="25474" spans="62:65" ht="15" customHeight="1" x14ac:dyDescent="0.2">
      <c r="BJ25474" s="41"/>
      <c r="BM25474" s="41"/>
    </row>
    <row r="25475" spans="62:65" ht="15" customHeight="1" x14ac:dyDescent="0.2">
      <c r="BJ25475" s="41"/>
      <c r="BM25475" s="41"/>
    </row>
    <row r="25476" spans="62:65" ht="15" customHeight="1" x14ac:dyDescent="0.2">
      <c r="BJ25476" s="41"/>
      <c r="BM25476" s="41"/>
    </row>
    <row r="25477" spans="62:65" ht="15" customHeight="1" x14ac:dyDescent="0.2">
      <c r="BJ25477" s="41"/>
      <c r="BM25477" s="41"/>
    </row>
    <row r="25478" spans="62:65" ht="15" customHeight="1" x14ac:dyDescent="0.2">
      <c r="BJ25478" s="41"/>
      <c r="BM25478" s="41"/>
    </row>
    <row r="25479" spans="62:65" ht="15" customHeight="1" x14ac:dyDescent="0.2">
      <c r="BJ25479" s="41"/>
      <c r="BM25479" s="41"/>
    </row>
    <row r="25480" spans="62:65" ht="15" customHeight="1" x14ac:dyDescent="0.2">
      <c r="BJ25480" s="41"/>
      <c r="BM25480" s="41"/>
    </row>
    <row r="25481" spans="62:65" ht="15" customHeight="1" x14ac:dyDescent="0.2">
      <c r="BJ25481" s="41"/>
      <c r="BM25481" s="41"/>
    </row>
    <row r="25482" spans="62:65" ht="15" customHeight="1" x14ac:dyDescent="0.2">
      <c r="BJ25482" s="41"/>
      <c r="BM25482" s="41"/>
    </row>
    <row r="25483" spans="62:65" ht="15" customHeight="1" x14ac:dyDescent="0.2">
      <c r="BJ25483" s="41"/>
      <c r="BM25483" s="41"/>
    </row>
    <row r="25484" spans="62:65" ht="15" customHeight="1" x14ac:dyDescent="0.2">
      <c r="BJ25484" s="41"/>
      <c r="BM25484" s="41"/>
    </row>
    <row r="25485" spans="62:65" ht="15" customHeight="1" x14ac:dyDescent="0.2">
      <c r="BJ25485" s="41"/>
      <c r="BM25485" s="41"/>
    </row>
    <row r="25486" spans="62:65" ht="15" customHeight="1" x14ac:dyDescent="0.2">
      <c r="BJ25486" s="41"/>
      <c r="BM25486" s="41"/>
    </row>
    <row r="25487" spans="62:65" ht="15" customHeight="1" x14ac:dyDescent="0.2">
      <c r="BJ25487" s="41"/>
      <c r="BM25487" s="41"/>
    </row>
    <row r="25488" spans="62:65" ht="15" customHeight="1" x14ac:dyDescent="0.2">
      <c r="BJ25488" s="41"/>
      <c r="BM25488" s="41"/>
    </row>
    <row r="25489" spans="62:65" ht="15" customHeight="1" x14ac:dyDescent="0.2">
      <c r="BJ25489" s="41"/>
      <c r="BM25489" s="41"/>
    </row>
    <row r="25490" spans="62:65" ht="15" customHeight="1" x14ac:dyDescent="0.2">
      <c r="BJ25490" s="41"/>
      <c r="BM25490" s="41"/>
    </row>
    <row r="25491" spans="62:65" ht="15" customHeight="1" x14ac:dyDescent="0.2">
      <c r="BJ25491" s="41"/>
      <c r="BM25491" s="41"/>
    </row>
    <row r="25492" spans="62:65" ht="15" customHeight="1" x14ac:dyDescent="0.2">
      <c r="BJ25492" s="41"/>
      <c r="BM25492" s="41"/>
    </row>
    <row r="25493" spans="62:65" ht="15" customHeight="1" x14ac:dyDescent="0.2">
      <c r="BJ25493" s="41"/>
      <c r="BM25493" s="41"/>
    </row>
    <row r="25494" spans="62:65" ht="15" customHeight="1" x14ac:dyDescent="0.2">
      <c r="BJ25494" s="41"/>
      <c r="BM25494" s="41"/>
    </row>
    <row r="25495" spans="62:65" ht="15" customHeight="1" x14ac:dyDescent="0.2">
      <c r="BJ25495" s="41"/>
      <c r="BM25495" s="41"/>
    </row>
    <row r="25496" spans="62:65" ht="15" customHeight="1" x14ac:dyDescent="0.2">
      <c r="BJ25496" s="41"/>
      <c r="BM25496" s="41"/>
    </row>
    <row r="25497" spans="62:65" ht="15" customHeight="1" x14ac:dyDescent="0.2">
      <c r="BJ25497" s="41"/>
      <c r="BM25497" s="41"/>
    </row>
    <row r="25498" spans="62:65" ht="15" customHeight="1" x14ac:dyDescent="0.2">
      <c r="BJ25498" s="41"/>
      <c r="BM25498" s="41"/>
    </row>
    <row r="25499" spans="62:65" ht="15" customHeight="1" x14ac:dyDescent="0.2">
      <c r="BJ25499" s="41"/>
      <c r="BM25499" s="41"/>
    </row>
    <row r="25500" spans="62:65" ht="15" customHeight="1" x14ac:dyDescent="0.2">
      <c r="BJ25500" s="41"/>
      <c r="BM25500" s="41"/>
    </row>
    <row r="25501" spans="62:65" ht="15" customHeight="1" x14ac:dyDescent="0.2">
      <c r="BJ25501" s="41"/>
      <c r="BM25501" s="41"/>
    </row>
    <row r="25502" spans="62:65" ht="15" customHeight="1" x14ac:dyDescent="0.2">
      <c r="BJ25502" s="41"/>
      <c r="BM25502" s="41"/>
    </row>
    <row r="25503" spans="62:65" ht="15" customHeight="1" x14ac:dyDescent="0.2">
      <c r="BJ25503" s="41"/>
      <c r="BM25503" s="41"/>
    </row>
    <row r="25504" spans="62:65" ht="15" customHeight="1" x14ac:dyDescent="0.2">
      <c r="BJ25504" s="41"/>
      <c r="BM25504" s="41"/>
    </row>
    <row r="25505" spans="62:65" ht="15" customHeight="1" x14ac:dyDescent="0.2">
      <c r="BJ25505" s="41"/>
      <c r="BM25505" s="41"/>
    </row>
    <row r="25506" spans="62:65" ht="15" customHeight="1" x14ac:dyDescent="0.2">
      <c r="BJ25506" s="41"/>
      <c r="BM25506" s="41"/>
    </row>
    <row r="25507" spans="62:65" ht="15" customHeight="1" x14ac:dyDescent="0.2">
      <c r="BJ25507" s="41"/>
      <c r="BM25507" s="41"/>
    </row>
    <row r="25508" spans="62:65" ht="15" customHeight="1" x14ac:dyDescent="0.2">
      <c r="BJ25508" s="41"/>
      <c r="BM25508" s="41"/>
    </row>
    <row r="25509" spans="62:65" ht="15" customHeight="1" x14ac:dyDescent="0.2">
      <c r="BJ25509" s="41"/>
      <c r="BM25509" s="41"/>
    </row>
    <row r="25510" spans="62:65" ht="15" customHeight="1" x14ac:dyDescent="0.2">
      <c r="BJ25510" s="41"/>
      <c r="BM25510" s="41"/>
    </row>
    <row r="25511" spans="62:65" ht="15" customHeight="1" x14ac:dyDescent="0.2">
      <c r="BJ25511" s="41"/>
      <c r="BM25511" s="41"/>
    </row>
    <row r="25512" spans="62:65" ht="15" customHeight="1" x14ac:dyDescent="0.2">
      <c r="BJ25512" s="41"/>
      <c r="BM25512" s="41"/>
    </row>
    <row r="25513" spans="62:65" ht="15" customHeight="1" x14ac:dyDescent="0.2">
      <c r="BJ25513" s="41"/>
      <c r="BM25513" s="41"/>
    </row>
    <row r="25514" spans="62:65" ht="15" customHeight="1" x14ac:dyDescent="0.2">
      <c r="BJ25514" s="41"/>
      <c r="BM25514" s="41"/>
    </row>
    <row r="25515" spans="62:65" ht="15" customHeight="1" x14ac:dyDescent="0.2">
      <c r="BJ25515" s="41"/>
      <c r="BM25515" s="41"/>
    </row>
    <row r="25516" spans="62:65" ht="15" customHeight="1" x14ac:dyDescent="0.2">
      <c r="BJ25516" s="41"/>
      <c r="BM25516" s="41"/>
    </row>
    <row r="25517" spans="62:65" ht="15" customHeight="1" x14ac:dyDescent="0.2">
      <c r="BJ25517" s="41"/>
      <c r="BM25517" s="41"/>
    </row>
    <row r="25518" spans="62:65" ht="15" customHeight="1" x14ac:dyDescent="0.2">
      <c r="BJ25518" s="41"/>
      <c r="BM25518" s="41"/>
    </row>
    <row r="25519" spans="62:65" ht="15" customHeight="1" x14ac:dyDescent="0.2">
      <c r="BJ25519" s="41"/>
      <c r="BM25519" s="41"/>
    </row>
    <row r="25520" spans="62:65" ht="15" customHeight="1" x14ac:dyDescent="0.2">
      <c r="BJ25520" s="41"/>
      <c r="BM25520" s="41"/>
    </row>
    <row r="25521" spans="62:65" ht="15" customHeight="1" x14ac:dyDescent="0.2">
      <c r="BJ25521" s="41"/>
      <c r="BM25521" s="41"/>
    </row>
    <row r="25522" spans="62:65" ht="15" customHeight="1" x14ac:dyDescent="0.2">
      <c r="BJ25522" s="41"/>
      <c r="BM25522" s="41"/>
    </row>
    <row r="25523" spans="62:65" ht="15" customHeight="1" x14ac:dyDescent="0.2">
      <c r="BJ25523" s="41"/>
      <c r="BM25523" s="41"/>
    </row>
    <row r="25524" spans="62:65" ht="15" customHeight="1" x14ac:dyDescent="0.2">
      <c r="BJ25524" s="41"/>
      <c r="BM25524" s="41"/>
    </row>
    <row r="25525" spans="62:65" ht="15" customHeight="1" x14ac:dyDescent="0.2">
      <c r="BJ25525" s="41"/>
      <c r="BM25525" s="41"/>
    </row>
    <row r="25526" spans="62:65" ht="15" customHeight="1" x14ac:dyDescent="0.2">
      <c r="BJ25526" s="41"/>
      <c r="BM25526" s="41"/>
    </row>
    <row r="25527" spans="62:65" ht="15" customHeight="1" x14ac:dyDescent="0.2">
      <c r="BJ25527" s="41"/>
      <c r="BM25527" s="41"/>
    </row>
    <row r="25528" spans="62:65" ht="15" customHeight="1" x14ac:dyDescent="0.2">
      <c r="BJ25528" s="41"/>
      <c r="BM25528" s="41"/>
    </row>
    <row r="25529" spans="62:65" ht="15" customHeight="1" x14ac:dyDescent="0.2">
      <c r="BJ25529" s="41"/>
      <c r="BM25529" s="41"/>
    </row>
    <row r="25530" spans="62:65" ht="15" customHeight="1" x14ac:dyDescent="0.2">
      <c r="BJ25530" s="41"/>
      <c r="BM25530" s="41"/>
    </row>
    <row r="25531" spans="62:65" ht="15" customHeight="1" x14ac:dyDescent="0.2">
      <c r="BJ25531" s="41"/>
      <c r="BM25531" s="41"/>
    </row>
    <row r="25532" spans="62:65" ht="15" customHeight="1" x14ac:dyDescent="0.2">
      <c r="BJ25532" s="41"/>
      <c r="BM25532" s="41"/>
    </row>
    <row r="25533" spans="62:65" ht="15" customHeight="1" x14ac:dyDescent="0.2">
      <c r="BJ25533" s="41"/>
      <c r="BM25533" s="41"/>
    </row>
    <row r="25534" spans="62:65" ht="15" customHeight="1" x14ac:dyDescent="0.2">
      <c r="BJ25534" s="41"/>
      <c r="BM25534" s="41"/>
    </row>
    <row r="25535" spans="62:65" ht="15" customHeight="1" x14ac:dyDescent="0.2">
      <c r="BJ25535" s="41"/>
      <c r="BM25535" s="41"/>
    </row>
    <row r="25536" spans="62:65" ht="15" customHeight="1" x14ac:dyDescent="0.2">
      <c r="BJ25536" s="41"/>
      <c r="BM25536" s="41"/>
    </row>
    <row r="25537" spans="62:65" ht="15" customHeight="1" x14ac:dyDescent="0.2">
      <c r="BJ25537" s="41"/>
      <c r="BM25537" s="41"/>
    </row>
    <row r="25538" spans="62:65" ht="15" customHeight="1" x14ac:dyDescent="0.2">
      <c r="BJ25538" s="41"/>
      <c r="BM25538" s="41"/>
    </row>
    <row r="25539" spans="62:65" ht="15" customHeight="1" x14ac:dyDescent="0.2">
      <c r="BJ25539" s="41"/>
      <c r="BM25539" s="41"/>
    </row>
    <row r="25540" spans="62:65" ht="15" customHeight="1" x14ac:dyDescent="0.2">
      <c r="BJ25540" s="41"/>
      <c r="BM25540" s="41"/>
    </row>
    <row r="25541" spans="62:65" ht="15" customHeight="1" x14ac:dyDescent="0.2">
      <c r="BJ25541" s="41"/>
      <c r="BM25541" s="41"/>
    </row>
    <row r="25542" spans="62:65" ht="15" customHeight="1" x14ac:dyDescent="0.2">
      <c r="BJ25542" s="41"/>
      <c r="BM25542" s="41"/>
    </row>
    <row r="25543" spans="62:65" ht="15" customHeight="1" x14ac:dyDescent="0.2">
      <c r="BJ25543" s="41"/>
      <c r="BM25543" s="41"/>
    </row>
    <row r="25544" spans="62:65" ht="15" customHeight="1" x14ac:dyDescent="0.2">
      <c r="BJ25544" s="41"/>
      <c r="BM25544" s="41"/>
    </row>
    <row r="25545" spans="62:65" ht="15" customHeight="1" x14ac:dyDescent="0.2">
      <c r="BJ25545" s="41"/>
      <c r="BM25545" s="41"/>
    </row>
    <row r="25546" spans="62:65" ht="15" customHeight="1" x14ac:dyDescent="0.2">
      <c r="BJ25546" s="41"/>
      <c r="BM25546" s="41"/>
    </row>
    <row r="25547" spans="62:65" ht="15" customHeight="1" x14ac:dyDescent="0.2">
      <c r="BJ25547" s="41"/>
      <c r="BM25547" s="41"/>
    </row>
    <row r="25548" spans="62:65" ht="15" customHeight="1" x14ac:dyDescent="0.2">
      <c r="BJ25548" s="41"/>
      <c r="BM25548" s="41"/>
    </row>
    <row r="25549" spans="62:65" ht="15" customHeight="1" x14ac:dyDescent="0.2">
      <c r="BJ25549" s="41"/>
      <c r="BM25549" s="41"/>
    </row>
    <row r="25550" spans="62:65" ht="15" customHeight="1" x14ac:dyDescent="0.2">
      <c r="BJ25550" s="41"/>
      <c r="BM25550" s="41"/>
    </row>
    <row r="25551" spans="62:65" ht="15" customHeight="1" x14ac:dyDescent="0.2">
      <c r="BJ25551" s="41"/>
      <c r="BM25551" s="41"/>
    </row>
    <row r="25552" spans="62:65" ht="15" customHeight="1" x14ac:dyDescent="0.2">
      <c r="BJ25552" s="41"/>
      <c r="BM25552" s="41"/>
    </row>
    <row r="25553" spans="62:65" ht="15" customHeight="1" x14ac:dyDescent="0.2">
      <c r="BJ25553" s="41"/>
      <c r="BM25553" s="41"/>
    </row>
    <row r="25554" spans="62:65" ht="15" customHeight="1" x14ac:dyDescent="0.2">
      <c r="BJ25554" s="41"/>
      <c r="BM25554" s="41"/>
    </row>
    <row r="25555" spans="62:65" ht="15" customHeight="1" x14ac:dyDescent="0.2">
      <c r="BJ25555" s="41"/>
      <c r="BM25555" s="41"/>
    </row>
    <row r="25556" spans="62:65" ht="15" customHeight="1" x14ac:dyDescent="0.2">
      <c r="BJ25556" s="41"/>
      <c r="BM25556" s="41"/>
    </row>
    <row r="25557" spans="62:65" ht="15" customHeight="1" x14ac:dyDescent="0.2">
      <c r="BJ25557" s="41"/>
      <c r="BM25557" s="41"/>
    </row>
    <row r="25558" spans="62:65" ht="15" customHeight="1" x14ac:dyDescent="0.2">
      <c r="BJ25558" s="41"/>
      <c r="BM25558" s="41"/>
    </row>
    <row r="25559" spans="62:65" ht="15" customHeight="1" x14ac:dyDescent="0.2">
      <c r="BJ25559" s="41"/>
      <c r="BM25559" s="41"/>
    </row>
    <row r="25560" spans="62:65" ht="15" customHeight="1" x14ac:dyDescent="0.2">
      <c r="BJ25560" s="41"/>
      <c r="BM25560" s="41"/>
    </row>
    <row r="25561" spans="62:65" ht="15" customHeight="1" x14ac:dyDescent="0.2">
      <c r="BJ25561" s="41"/>
      <c r="BM25561" s="41"/>
    </row>
    <row r="25562" spans="62:65" ht="15" customHeight="1" x14ac:dyDescent="0.2">
      <c r="BJ25562" s="41"/>
      <c r="BM25562" s="41"/>
    </row>
    <row r="25563" spans="62:65" ht="15" customHeight="1" x14ac:dyDescent="0.2">
      <c r="BJ25563" s="41"/>
      <c r="BM25563" s="41"/>
    </row>
    <row r="25564" spans="62:65" ht="15" customHeight="1" x14ac:dyDescent="0.2">
      <c r="BJ25564" s="41"/>
      <c r="BM25564" s="41"/>
    </row>
    <row r="25565" spans="62:65" ht="15" customHeight="1" x14ac:dyDescent="0.2">
      <c r="BJ25565" s="41"/>
      <c r="BM25565" s="41"/>
    </row>
    <row r="25566" spans="62:65" ht="15" customHeight="1" x14ac:dyDescent="0.2">
      <c r="BJ25566" s="41"/>
      <c r="BM25566" s="41"/>
    </row>
    <row r="25567" spans="62:65" ht="15" customHeight="1" x14ac:dyDescent="0.2">
      <c r="BJ25567" s="41"/>
      <c r="BM25567" s="41"/>
    </row>
    <row r="25568" spans="62:65" ht="15" customHeight="1" x14ac:dyDescent="0.2">
      <c r="BJ25568" s="41"/>
      <c r="BM25568" s="41"/>
    </row>
    <row r="25569" spans="62:65" ht="15" customHeight="1" x14ac:dyDescent="0.2">
      <c r="BJ25569" s="41"/>
      <c r="BM25569" s="41"/>
    </row>
    <row r="25570" spans="62:65" ht="15" customHeight="1" x14ac:dyDescent="0.2">
      <c r="BJ25570" s="41"/>
      <c r="BM25570" s="41"/>
    </row>
    <row r="25571" spans="62:65" ht="15" customHeight="1" x14ac:dyDescent="0.2">
      <c r="BJ25571" s="41"/>
      <c r="BM25571" s="41"/>
    </row>
    <row r="25572" spans="62:65" ht="15" customHeight="1" x14ac:dyDescent="0.2">
      <c r="BJ25572" s="41"/>
      <c r="BM25572" s="41"/>
    </row>
    <row r="25573" spans="62:65" ht="15" customHeight="1" x14ac:dyDescent="0.2">
      <c r="BJ25573" s="41"/>
      <c r="BM25573" s="41"/>
    </row>
    <row r="25574" spans="62:65" ht="15" customHeight="1" x14ac:dyDescent="0.2">
      <c r="BJ25574" s="41"/>
      <c r="BM25574" s="41"/>
    </row>
    <row r="25575" spans="62:65" ht="15" customHeight="1" x14ac:dyDescent="0.2">
      <c r="BJ25575" s="41"/>
      <c r="BM25575" s="41"/>
    </row>
    <row r="25576" spans="62:65" ht="15" customHeight="1" x14ac:dyDescent="0.2">
      <c r="BJ25576" s="41"/>
      <c r="BM25576" s="41"/>
    </row>
    <row r="25577" spans="62:65" ht="15" customHeight="1" x14ac:dyDescent="0.2">
      <c r="BJ25577" s="41"/>
      <c r="BM25577" s="41"/>
    </row>
    <row r="25578" spans="62:65" ht="15" customHeight="1" x14ac:dyDescent="0.2">
      <c r="BJ25578" s="41"/>
      <c r="BM25578" s="41"/>
    </row>
    <row r="25579" spans="62:65" ht="15" customHeight="1" x14ac:dyDescent="0.2">
      <c r="BJ25579" s="41"/>
      <c r="BM25579" s="41"/>
    </row>
    <row r="25580" spans="62:65" ht="15" customHeight="1" x14ac:dyDescent="0.2">
      <c r="BJ25580" s="41"/>
      <c r="BM25580" s="41"/>
    </row>
    <row r="25581" spans="62:65" ht="15" customHeight="1" x14ac:dyDescent="0.2">
      <c r="BJ25581" s="41"/>
      <c r="BM25581" s="41"/>
    </row>
    <row r="25582" spans="62:65" ht="15" customHeight="1" x14ac:dyDescent="0.2">
      <c r="BJ25582" s="41"/>
      <c r="BM25582" s="41"/>
    </row>
    <row r="25583" spans="62:65" ht="15" customHeight="1" x14ac:dyDescent="0.2">
      <c r="BJ25583" s="41"/>
      <c r="BM25583" s="41"/>
    </row>
    <row r="25584" spans="62:65" ht="15" customHeight="1" x14ac:dyDescent="0.2">
      <c r="BJ25584" s="41"/>
      <c r="BM25584" s="41"/>
    </row>
    <row r="25585" spans="62:65" ht="15" customHeight="1" x14ac:dyDescent="0.2">
      <c r="BJ25585" s="41"/>
      <c r="BM25585" s="41"/>
    </row>
    <row r="25586" spans="62:65" ht="15" customHeight="1" x14ac:dyDescent="0.2">
      <c r="BJ25586" s="41"/>
      <c r="BM25586" s="41"/>
    </row>
    <row r="25587" spans="62:65" ht="15" customHeight="1" x14ac:dyDescent="0.2">
      <c r="BJ25587" s="41"/>
      <c r="BM25587" s="41"/>
    </row>
    <row r="25588" spans="62:65" ht="15" customHeight="1" x14ac:dyDescent="0.2">
      <c r="BJ25588" s="41"/>
      <c r="BM25588" s="41"/>
    </row>
    <row r="25589" spans="62:65" ht="15" customHeight="1" x14ac:dyDescent="0.2">
      <c r="BJ25589" s="41"/>
      <c r="BM25589" s="41"/>
    </row>
    <row r="25590" spans="62:65" ht="15" customHeight="1" x14ac:dyDescent="0.2">
      <c r="BJ25590" s="41"/>
      <c r="BM25590" s="41"/>
    </row>
    <row r="25591" spans="62:65" ht="15" customHeight="1" x14ac:dyDescent="0.2">
      <c r="BJ25591" s="41"/>
      <c r="BM25591" s="41"/>
    </row>
    <row r="25592" spans="62:65" ht="15" customHeight="1" x14ac:dyDescent="0.2">
      <c r="BJ25592" s="41"/>
      <c r="BM25592" s="41"/>
    </row>
    <row r="25593" spans="62:65" ht="15" customHeight="1" x14ac:dyDescent="0.2">
      <c r="BJ25593" s="41"/>
      <c r="BM25593" s="41"/>
    </row>
    <row r="25594" spans="62:65" ht="15" customHeight="1" x14ac:dyDescent="0.2">
      <c r="BJ25594" s="41"/>
      <c r="BM25594" s="41"/>
    </row>
    <row r="25595" spans="62:65" ht="15" customHeight="1" x14ac:dyDescent="0.2">
      <c r="BJ25595" s="41"/>
      <c r="BM25595" s="41"/>
    </row>
    <row r="25596" spans="62:65" ht="15" customHeight="1" x14ac:dyDescent="0.2">
      <c r="BJ25596" s="41"/>
      <c r="BM25596" s="41"/>
    </row>
    <row r="25597" spans="62:65" ht="15" customHeight="1" x14ac:dyDescent="0.2">
      <c r="BJ25597" s="41"/>
      <c r="BM25597" s="41"/>
    </row>
    <row r="25598" spans="62:65" ht="15" customHeight="1" x14ac:dyDescent="0.2">
      <c r="BJ25598" s="41"/>
      <c r="BM25598" s="41"/>
    </row>
    <row r="25599" spans="62:65" ht="15" customHeight="1" x14ac:dyDescent="0.2">
      <c r="BJ25599" s="41"/>
      <c r="BM25599" s="41"/>
    </row>
    <row r="25600" spans="62:65" ht="15" customHeight="1" x14ac:dyDescent="0.2">
      <c r="BJ25600" s="41"/>
      <c r="BM25600" s="41"/>
    </row>
    <row r="25601" spans="62:65" ht="15" customHeight="1" x14ac:dyDescent="0.2">
      <c r="BJ25601" s="41"/>
      <c r="BM25601" s="41"/>
    </row>
    <row r="25602" spans="62:65" ht="15" customHeight="1" x14ac:dyDescent="0.2">
      <c r="BJ25602" s="41"/>
      <c r="BM25602" s="41"/>
    </row>
    <row r="25603" spans="62:65" ht="15" customHeight="1" x14ac:dyDescent="0.2">
      <c r="BJ25603" s="41"/>
      <c r="BM25603" s="41"/>
    </row>
    <row r="25604" spans="62:65" ht="15" customHeight="1" x14ac:dyDescent="0.2">
      <c r="BJ25604" s="41"/>
      <c r="BM25604" s="41"/>
    </row>
    <row r="25605" spans="62:65" ht="15" customHeight="1" x14ac:dyDescent="0.2">
      <c r="BJ25605" s="41"/>
      <c r="BM25605" s="41"/>
    </row>
    <row r="25606" spans="62:65" ht="15" customHeight="1" x14ac:dyDescent="0.2">
      <c r="BJ25606" s="41"/>
      <c r="BM25606" s="41"/>
    </row>
    <row r="25607" spans="62:65" ht="15" customHeight="1" x14ac:dyDescent="0.2">
      <c r="BJ25607" s="41"/>
      <c r="BM25607" s="41"/>
    </row>
    <row r="25608" spans="62:65" ht="15" customHeight="1" x14ac:dyDescent="0.2">
      <c r="BJ25608" s="41"/>
      <c r="BM25608" s="41"/>
    </row>
    <row r="25609" spans="62:65" ht="15" customHeight="1" x14ac:dyDescent="0.2">
      <c r="BJ25609" s="41"/>
      <c r="BM25609" s="41"/>
    </row>
    <row r="25610" spans="62:65" ht="15" customHeight="1" x14ac:dyDescent="0.2">
      <c r="BJ25610" s="41"/>
      <c r="BM25610" s="41"/>
    </row>
    <row r="25611" spans="62:65" ht="15" customHeight="1" x14ac:dyDescent="0.2">
      <c r="BJ25611" s="41"/>
      <c r="BM25611" s="41"/>
    </row>
    <row r="25612" spans="62:65" ht="15" customHeight="1" x14ac:dyDescent="0.2">
      <c r="BJ25612" s="41"/>
      <c r="BM25612" s="41"/>
    </row>
    <row r="25613" spans="62:65" ht="15" customHeight="1" x14ac:dyDescent="0.2">
      <c r="BJ25613" s="41"/>
      <c r="BM25613" s="41"/>
    </row>
    <row r="25614" spans="62:65" ht="15" customHeight="1" x14ac:dyDescent="0.2">
      <c r="BJ25614" s="41"/>
      <c r="BM25614" s="41"/>
    </row>
    <row r="25615" spans="62:65" ht="15" customHeight="1" x14ac:dyDescent="0.2">
      <c r="BJ25615" s="41"/>
      <c r="BM25615" s="41"/>
    </row>
    <row r="25616" spans="62:65" ht="15" customHeight="1" x14ac:dyDescent="0.2">
      <c r="BJ25616" s="41"/>
      <c r="BM25616" s="41"/>
    </row>
    <row r="25617" spans="62:65" ht="15" customHeight="1" x14ac:dyDescent="0.2">
      <c r="BJ25617" s="41"/>
      <c r="BM25617" s="41"/>
    </row>
    <row r="25618" spans="62:65" ht="15" customHeight="1" x14ac:dyDescent="0.2">
      <c r="BJ25618" s="41"/>
      <c r="BM25618" s="41"/>
    </row>
    <row r="25619" spans="62:65" ht="15" customHeight="1" x14ac:dyDescent="0.2">
      <c r="BJ25619" s="41"/>
      <c r="BM25619" s="41"/>
    </row>
    <row r="25620" spans="62:65" ht="15" customHeight="1" x14ac:dyDescent="0.2">
      <c r="BJ25620" s="41"/>
      <c r="BM25620" s="41"/>
    </row>
    <row r="25621" spans="62:65" ht="15" customHeight="1" x14ac:dyDescent="0.2">
      <c r="BJ25621" s="41"/>
      <c r="BM25621" s="41"/>
    </row>
    <row r="25622" spans="62:65" ht="15" customHeight="1" x14ac:dyDescent="0.2">
      <c r="BJ25622" s="41"/>
      <c r="BM25622" s="41"/>
    </row>
    <row r="25623" spans="62:65" ht="15" customHeight="1" x14ac:dyDescent="0.2">
      <c r="BJ25623" s="41"/>
      <c r="BM25623" s="41"/>
    </row>
    <row r="25624" spans="62:65" ht="15" customHeight="1" x14ac:dyDescent="0.2">
      <c r="BJ25624" s="41"/>
      <c r="BM25624" s="41"/>
    </row>
    <row r="25625" spans="62:65" ht="15" customHeight="1" x14ac:dyDescent="0.2">
      <c r="BJ25625" s="41"/>
      <c r="BM25625" s="41"/>
    </row>
    <row r="25626" spans="62:65" ht="15" customHeight="1" x14ac:dyDescent="0.2">
      <c r="BJ25626" s="41"/>
      <c r="BM25626" s="41"/>
    </row>
    <row r="25627" spans="62:65" ht="15" customHeight="1" x14ac:dyDescent="0.2">
      <c r="BJ25627" s="41"/>
      <c r="BM25627" s="41"/>
    </row>
    <row r="25628" spans="62:65" ht="15" customHeight="1" x14ac:dyDescent="0.2">
      <c r="BJ25628" s="41"/>
      <c r="BM25628" s="41"/>
    </row>
    <row r="25629" spans="62:65" ht="15" customHeight="1" x14ac:dyDescent="0.2">
      <c r="BJ25629" s="41"/>
      <c r="BM25629" s="41"/>
    </row>
    <row r="25630" spans="62:65" ht="15" customHeight="1" x14ac:dyDescent="0.2">
      <c r="BJ25630" s="41"/>
      <c r="BM25630" s="41"/>
    </row>
    <row r="25631" spans="62:65" ht="15" customHeight="1" x14ac:dyDescent="0.2">
      <c r="BJ25631" s="41"/>
      <c r="BM25631" s="41"/>
    </row>
    <row r="25632" spans="62:65" ht="15" customHeight="1" x14ac:dyDescent="0.2">
      <c r="BJ25632" s="41"/>
      <c r="BM25632" s="41"/>
    </row>
    <row r="25633" spans="62:65" ht="15" customHeight="1" x14ac:dyDescent="0.2">
      <c r="BJ25633" s="41"/>
      <c r="BM25633" s="41"/>
    </row>
    <row r="25634" spans="62:65" ht="15" customHeight="1" x14ac:dyDescent="0.2">
      <c r="BJ25634" s="41"/>
      <c r="BM25634" s="41"/>
    </row>
    <row r="25635" spans="62:65" ht="15" customHeight="1" x14ac:dyDescent="0.2">
      <c r="BJ25635" s="41"/>
      <c r="BM25635" s="41"/>
    </row>
    <row r="25636" spans="62:65" ht="15" customHeight="1" x14ac:dyDescent="0.2">
      <c r="BJ25636" s="41"/>
      <c r="BM25636" s="41"/>
    </row>
    <row r="25637" spans="62:65" ht="15" customHeight="1" x14ac:dyDescent="0.2">
      <c r="BJ25637" s="41"/>
      <c r="BM25637" s="41"/>
    </row>
    <row r="25638" spans="62:65" ht="15" customHeight="1" x14ac:dyDescent="0.2">
      <c r="BJ25638" s="41"/>
      <c r="BM25638" s="41"/>
    </row>
    <row r="25639" spans="62:65" ht="15" customHeight="1" x14ac:dyDescent="0.2">
      <c r="BJ25639" s="41"/>
      <c r="BM25639" s="41"/>
    </row>
    <row r="25640" spans="62:65" ht="15" customHeight="1" x14ac:dyDescent="0.2">
      <c r="BJ25640" s="41"/>
      <c r="BM25640" s="41"/>
    </row>
    <row r="25641" spans="62:65" ht="15" customHeight="1" x14ac:dyDescent="0.2">
      <c r="BJ25641" s="41"/>
      <c r="BM25641" s="41"/>
    </row>
    <row r="25642" spans="62:65" ht="15" customHeight="1" x14ac:dyDescent="0.2">
      <c r="BJ25642" s="41"/>
      <c r="BM25642" s="41"/>
    </row>
    <row r="25643" spans="62:65" ht="15" customHeight="1" x14ac:dyDescent="0.2">
      <c r="BJ25643" s="41"/>
      <c r="BM25643" s="41"/>
    </row>
    <row r="25644" spans="62:65" ht="15" customHeight="1" x14ac:dyDescent="0.2">
      <c r="BJ25644" s="41"/>
      <c r="BM25644" s="41"/>
    </row>
    <row r="25645" spans="62:65" ht="15" customHeight="1" x14ac:dyDescent="0.2">
      <c r="BJ25645" s="41"/>
      <c r="BM25645" s="41"/>
    </row>
    <row r="25646" spans="62:65" ht="15" customHeight="1" x14ac:dyDescent="0.2">
      <c r="BJ25646" s="41"/>
      <c r="BM25646" s="41"/>
    </row>
    <row r="25647" spans="62:65" ht="15" customHeight="1" x14ac:dyDescent="0.2">
      <c r="BJ25647" s="41"/>
      <c r="BM25647" s="41"/>
    </row>
    <row r="25648" spans="62:65" ht="15" customHeight="1" x14ac:dyDescent="0.2">
      <c r="BJ25648" s="41"/>
      <c r="BM25648" s="41"/>
    </row>
    <row r="25649" spans="62:65" ht="15" customHeight="1" x14ac:dyDescent="0.2">
      <c r="BJ25649" s="41"/>
      <c r="BM25649" s="41"/>
    </row>
    <row r="25650" spans="62:65" ht="15" customHeight="1" x14ac:dyDescent="0.2">
      <c r="BJ25650" s="41"/>
      <c r="BM25650" s="41"/>
    </row>
    <row r="25651" spans="62:65" ht="15" customHeight="1" x14ac:dyDescent="0.2">
      <c r="BJ25651" s="41"/>
      <c r="BM25651" s="41"/>
    </row>
    <row r="25652" spans="62:65" ht="15" customHeight="1" x14ac:dyDescent="0.2">
      <c r="BJ25652" s="41"/>
      <c r="BM25652" s="41"/>
    </row>
    <row r="25653" spans="62:65" ht="15" customHeight="1" x14ac:dyDescent="0.2">
      <c r="BJ25653" s="41"/>
      <c r="BM25653" s="41"/>
    </row>
    <row r="25654" spans="62:65" ht="15" customHeight="1" x14ac:dyDescent="0.2">
      <c r="BJ25654" s="41"/>
      <c r="BM25654" s="41"/>
    </row>
    <row r="25655" spans="62:65" ht="15" customHeight="1" x14ac:dyDescent="0.2">
      <c r="BJ25655" s="41"/>
      <c r="BM25655" s="41"/>
    </row>
    <row r="25656" spans="62:65" ht="15" customHeight="1" x14ac:dyDescent="0.2">
      <c r="BJ25656" s="41"/>
      <c r="BM25656" s="41"/>
    </row>
    <row r="25657" spans="62:65" ht="15" customHeight="1" x14ac:dyDescent="0.2">
      <c r="BJ25657" s="41"/>
      <c r="BM25657" s="41"/>
    </row>
    <row r="25658" spans="62:65" ht="15" customHeight="1" x14ac:dyDescent="0.2">
      <c r="BJ25658" s="41"/>
      <c r="BM25658" s="41"/>
    </row>
    <row r="25659" spans="62:65" ht="15" customHeight="1" x14ac:dyDescent="0.2">
      <c r="BJ25659" s="41"/>
      <c r="BM25659" s="41"/>
    </row>
    <row r="25660" spans="62:65" ht="15" customHeight="1" x14ac:dyDescent="0.2">
      <c r="BJ25660" s="41"/>
      <c r="BM25660" s="41"/>
    </row>
    <row r="25661" spans="62:65" ht="15" customHeight="1" x14ac:dyDescent="0.2">
      <c r="BJ25661" s="41"/>
      <c r="BM25661" s="41"/>
    </row>
    <row r="25662" spans="62:65" ht="15" customHeight="1" x14ac:dyDescent="0.2">
      <c r="BJ25662" s="41"/>
      <c r="BM25662" s="41"/>
    </row>
    <row r="25663" spans="62:65" ht="15" customHeight="1" x14ac:dyDescent="0.2">
      <c r="BJ25663" s="41"/>
      <c r="BM25663" s="41"/>
    </row>
    <row r="25664" spans="62:65" ht="15" customHeight="1" x14ac:dyDescent="0.2">
      <c r="BJ25664" s="41"/>
      <c r="BM25664" s="41"/>
    </row>
    <row r="25665" spans="62:65" ht="15" customHeight="1" x14ac:dyDescent="0.2">
      <c r="BJ25665" s="41"/>
      <c r="BM25665" s="41"/>
    </row>
    <row r="25666" spans="62:65" ht="15" customHeight="1" x14ac:dyDescent="0.2">
      <c r="BJ25666" s="41"/>
      <c r="BM25666" s="41"/>
    </row>
    <row r="25667" spans="62:65" ht="15" customHeight="1" x14ac:dyDescent="0.2">
      <c r="BJ25667" s="41"/>
      <c r="BM25667" s="41"/>
    </row>
    <row r="25668" spans="62:65" ht="15" customHeight="1" x14ac:dyDescent="0.2">
      <c r="BJ25668" s="41"/>
      <c r="BM25668" s="41"/>
    </row>
    <row r="25669" spans="62:65" ht="15" customHeight="1" x14ac:dyDescent="0.2">
      <c r="BJ25669" s="41"/>
      <c r="BM25669" s="41"/>
    </row>
    <row r="25670" spans="62:65" ht="15" customHeight="1" x14ac:dyDescent="0.2">
      <c r="BJ25670" s="41"/>
      <c r="BM25670" s="41"/>
    </row>
    <row r="25671" spans="62:65" ht="15" customHeight="1" x14ac:dyDescent="0.2">
      <c r="BJ25671" s="41"/>
      <c r="BM25671" s="41"/>
    </row>
    <row r="25672" spans="62:65" ht="15" customHeight="1" x14ac:dyDescent="0.2">
      <c r="BJ25672" s="41"/>
      <c r="BM25672" s="41"/>
    </row>
    <row r="25673" spans="62:65" ht="15" customHeight="1" x14ac:dyDescent="0.2">
      <c r="BJ25673" s="41"/>
      <c r="BM25673" s="41"/>
    </row>
    <row r="25674" spans="62:65" ht="15" customHeight="1" x14ac:dyDescent="0.2">
      <c r="BJ25674" s="41"/>
      <c r="BM25674" s="41"/>
    </row>
    <row r="25675" spans="62:65" ht="15" customHeight="1" x14ac:dyDescent="0.2">
      <c r="BJ25675" s="41"/>
      <c r="BM25675" s="41"/>
    </row>
    <row r="25676" spans="62:65" ht="15" customHeight="1" x14ac:dyDescent="0.2">
      <c r="BJ25676" s="41"/>
      <c r="BM25676" s="41"/>
    </row>
    <row r="25677" spans="62:65" ht="15" customHeight="1" x14ac:dyDescent="0.2">
      <c r="BJ25677" s="41"/>
      <c r="BM25677" s="41"/>
    </row>
    <row r="25678" spans="62:65" ht="15" customHeight="1" x14ac:dyDescent="0.2">
      <c r="BJ25678" s="41"/>
      <c r="BM25678" s="41"/>
    </row>
    <row r="25679" spans="62:65" ht="15" customHeight="1" x14ac:dyDescent="0.2">
      <c r="BJ25679" s="41"/>
      <c r="BM25679" s="41"/>
    </row>
    <row r="25680" spans="62:65" ht="15" customHeight="1" x14ac:dyDescent="0.2">
      <c r="BJ25680" s="41"/>
      <c r="BM25680" s="41"/>
    </row>
    <row r="25681" spans="62:65" ht="15" customHeight="1" x14ac:dyDescent="0.2">
      <c r="BJ25681" s="41"/>
      <c r="BM25681" s="41"/>
    </row>
    <row r="25682" spans="62:65" ht="15" customHeight="1" x14ac:dyDescent="0.2">
      <c r="BJ25682" s="41"/>
      <c r="BM25682" s="41"/>
    </row>
    <row r="25683" spans="62:65" ht="15" customHeight="1" x14ac:dyDescent="0.2">
      <c r="BJ25683" s="41"/>
      <c r="BM25683" s="41"/>
    </row>
    <row r="25684" spans="62:65" ht="15" customHeight="1" x14ac:dyDescent="0.2">
      <c r="BJ25684" s="41"/>
      <c r="BM25684" s="41"/>
    </row>
    <row r="25685" spans="62:65" ht="15" customHeight="1" x14ac:dyDescent="0.2">
      <c r="BJ25685" s="41"/>
      <c r="BM25685" s="41"/>
    </row>
    <row r="25686" spans="62:65" ht="15" customHeight="1" x14ac:dyDescent="0.2">
      <c r="BJ25686" s="41"/>
      <c r="BM25686" s="41"/>
    </row>
    <row r="25687" spans="62:65" ht="15" customHeight="1" x14ac:dyDescent="0.2">
      <c r="BJ25687" s="41"/>
      <c r="BM25687" s="41"/>
    </row>
    <row r="25688" spans="62:65" ht="15" customHeight="1" x14ac:dyDescent="0.2">
      <c r="BJ25688" s="41"/>
      <c r="BM25688" s="41"/>
    </row>
    <row r="25689" spans="62:65" ht="15" customHeight="1" x14ac:dyDescent="0.2">
      <c r="BJ25689" s="41"/>
      <c r="BM25689" s="41"/>
    </row>
    <row r="25690" spans="62:65" ht="15" customHeight="1" x14ac:dyDescent="0.2">
      <c r="BJ25690" s="41"/>
      <c r="BM25690" s="41"/>
    </row>
    <row r="25691" spans="62:65" ht="15" customHeight="1" x14ac:dyDescent="0.2">
      <c r="BJ25691" s="41"/>
      <c r="BM25691" s="41"/>
    </row>
    <row r="25692" spans="62:65" ht="15" customHeight="1" x14ac:dyDescent="0.2">
      <c r="BJ25692" s="41"/>
      <c r="BM25692" s="41"/>
    </row>
    <row r="25693" spans="62:65" ht="15" customHeight="1" x14ac:dyDescent="0.2">
      <c r="BJ25693" s="41"/>
      <c r="BM25693" s="41"/>
    </row>
    <row r="25694" spans="62:65" ht="15" customHeight="1" x14ac:dyDescent="0.2">
      <c r="BJ25694" s="41"/>
      <c r="BM25694" s="41"/>
    </row>
    <row r="25695" spans="62:65" ht="15" customHeight="1" x14ac:dyDescent="0.2">
      <c r="BJ25695" s="41"/>
      <c r="BM25695" s="41"/>
    </row>
    <row r="25696" spans="62:65" ht="15" customHeight="1" x14ac:dyDescent="0.2">
      <c r="BJ25696" s="41"/>
      <c r="BM25696" s="41"/>
    </row>
    <row r="25697" spans="62:65" ht="15" customHeight="1" x14ac:dyDescent="0.2">
      <c r="BJ25697" s="41"/>
      <c r="BM25697" s="41"/>
    </row>
    <row r="25698" spans="62:65" ht="15" customHeight="1" x14ac:dyDescent="0.2">
      <c r="BJ25698" s="41"/>
      <c r="BM25698" s="41"/>
    </row>
    <row r="25699" spans="62:65" ht="15" customHeight="1" x14ac:dyDescent="0.2">
      <c r="BJ25699" s="41"/>
      <c r="BM25699" s="41"/>
    </row>
    <row r="25700" spans="62:65" ht="15" customHeight="1" x14ac:dyDescent="0.2">
      <c r="BJ25700" s="41"/>
      <c r="BM25700" s="41"/>
    </row>
    <row r="25701" spans="62:65" ht="15" customHeight="1" x14ac:dyDescent="0.2">
      <c r="BJ25701" s="41"/>
      <c r="BM25701" s="41"/>
    </row>
    <row r="25702" spans="62:65" ht="15" customHeight="1" x14ac:dyDescent="0.2">
      <c r="BJ25702" s="41"/>
      <c r="BM25702" s="41"/>
    </row>
    <row r="25703" spans="62:65" ht="15" customHeight="1" x14ac:dyDescent="0.2">
      <c r="BJ25703" s="41"/>
      <c r="BM25703" s="41"/>
    </row>
    <row r="25704" spans="62:65" ht="15" customHeight="1" x14ac:dyDescent="0.2">
      <c r="BJ25704" s="41"/>
      <c r="BM25704" s="41"/>
    </row>
    <row r="25705" spans="62:65" ht="15" customHeight="1" x14ac:dyDescent="0.2">
      <c r="BJ25705" s="41"/>
      <c r="BM25705" s="41"/>
    </row>
    <row r="25706" spans="62:65" ht="15" customHeight="1" x14ac:dyDescent="0.2">
      <c r="BJ25706" s="41"/>
      <c r="BM25706" s="41"/>
    </row>
    <row r="25707" spans="62:65" ht="15" customHeight="1" x14ac:dyDescent="0.2">
      <c r="BJ25707" s="41"/>
      <c r="BM25707" s="41"/>
    </row>
    <row r="25708" spans="62:65" ht="15" customHeight="1" x14ac:dyDescent="0.2">
      <c r="BJ25708" s="41"/>
      <c r="BM25708" s="41"/>
    </row>
    <row r="25709" spans="62:65" ht="15" customHeight="1" x14ac:dyDescent="0.2">
      <c r="BJ25709" s="41"/>
      <c r="BM25709" s="41"/>
    </row>
    <row r="25710" spans="62:65" ht="15" customHeight="1" x14ac:dyDescent="0.2">
      <c r="BJ25710" s="41"/>
      <c r="BM25710" s="41"/>
    </row>
    <row r="25711" spans="62:65" ht="15" customHeight="1" x14ac:dyDescent="0.2">
      <c r="BJ25711" s="41"/>
      <c r="BM25711" s="41"/>
    </row>
    <row r="25712" spans="62:65" ht="15" customHeight="1" x14ac:dyDescent="0.2">
      <c r="BJ25712" s="41"/>
      <c r="BM25712" s="41"/>
    </row>
    <row r="25713" spans="62:65" ht="15" customHeight="1" x14ac:dyDescent="0.2">
      <c r="BJ25713" s="41"/>
      <c r="BM25713" s="41"/>
    </row>
    <row r="25714" spans="62:65" ht="15" customHeight="1" x14ac:dyDescent="0.2">
      <c r="BJ25714" s="41"/>
      <c r="BM25714" s="41"/>
    </row>
    <row r="25715" spans="62:65" ht="15" customHeight="1" x14ac:dyDescent="0.2">
      <c r="BJ25715" s="41"/>
      <c r="BM25715" s="41"/>
    </row>
    <row r="25716" spans="62:65" ht="15" customHeight="1" x14ac:dyDescent="0.2">
      <c r="BJ25716" s="41"/>
      <c r="BM25716" s="41"/>
    </row>
    <row r="25717" spans="62:65" ht="15" customHeight="1" x14ac:dyDescent="0.2">
      <c r="BJ25717" s="41"/>
      <c r="BM25717" s="41"/>
    </row>
    <row r="25718" spans="62:65" ht="15" customHeight="1" x14ac:dyDescent="0.2">
      <c r="BJ25718" s="41"/>
      <c r="BM25718" s="41"/>
    </row>
    <row r="25719" spans="62:65" ht="15" customHeight="1" x14ac:dyDescent="0.2">
      <c r="BJ25719" s="41"/>
      <c r="BM25719" s="41"/>
    </row>
    <row r="25720" spans="62:65" ht="15" customHeight="1" x14ac:dyDescent="0.2">
      <c r="BJ25720" s="41"/>
      <c r="BM25720" s="41"/>
    </row>
    <row r="25721" spans="62:65" ht="15" customHeight="1" x14ac:dyDescent="0.2">
      <c r="BJ25721" s="41"/>
      <c r="BM25721" s="41"/>
    </row>
    <row r="25722" spans="62:65" ht="15" customHeight="1" x14ac:dyDescent="0.2">
      <c r="BJ25722" s="41"/>
      <c r="BM25722" s="41"/>
    </row>
    <row r="25723" spans="62:65" ht="15" customHeight="1" x14ac:dyDescent="0.2">
      <c r="BJ25723" s="41"/>
      <c r="BM25723" s="41"/>
    </row>
    <row r="25724" spans="62:65" ht="15" customHeight="1" x14ac:dyDescent="0.2">
      <c r="BJ25724" s="41"/>
      <c r="BM25724" s="41"/>
    </row>
    <row r="25725" spans="62:65" ht="15" customHeight="1" x14ac:dyDescent="0.2">
      <c r="BJ25725" s="41"/>
      <c r="BM25725" s="41"/>
    </row>
    <row r="25726" spans="62:65" ht="15" customHeight="1" x14ac:dyDescent="0.2">
      <c r="BJ25726" s="41"/>
      <c r="BM25726" s="41"/>
    </row>
    <row r="25727" spans="62:65" ht="15" customHeight="1" x14ac:dyDescent="0.2">
      <c r="BJ25727" s="41"/>
      <c r="BM25727" s="41"/>
    </row>
    <row r="25728" spans="62:65" ht="15" customHeight="1" x14ac:dyDescent="0.2">
      <c r="BJ25728" s="41"/>
      <c r="BM25728" s="41"/>
    </row>
    <row r="25729" spans="62:65" ht="15" customHeight="1" x14ac:dyDescent="0.2">
      <c r="BJ25729" s="41"/>
      <c r="BM25729" s="41"/>
    </row>
    <row r="25730" spans="62:65" ht="15" customHeight="1" x14ac:dyDescent="0.2">
      <c r="BJ25730" s="41"/>
      <c r="BM25730" s="41"/>
    </row>
    <row r="25731" spans="62:65" ht="15" customHeight="1" x14ac:dyDescent="0.2">
      <c r="BJ25731" s="41"/>
      <c r="BM25731" s="41"/>
    </row>
    <row r="25732" spans="62:65" ht="15" customHeight="1" x14ac:dyDescent="0.2">
      <c r="BJ25732" s="41"/>
      <c r="BM25732" s="41"/>
    </row>
    <row r="25733" spans="62:65" ht="15" customHeight="1" x14ac:dyDescent="0.2">
      <c r="BJ25733" s="41"/>
      <c r="BM25733" s="41"/>
    </row>
    <row r="25734" spans="62:65" ht="15" customHeight="1" x14ac:dyDescent="0.2">
      <c r="BJ25734" s="41"/>
      <c r="BM25734" s="41"/>
    </row>
    <row r="25735" spans="62:65" ht="15" customHeight="1" x14ac:dyDescent="0.2">
      <c r="BJ25735" s="41"/>
      <c r="BM25735" s="41"/>
    </row>
    <row r="25736" spans="62:65" ht="15" customHeight="1" x14ac:dyDescent="0.2">
      <c r="BJ25736" s="41"/>
      <c r="BM25736" s="41"/>
    </row>
    <row r="25737" spans="62:65" ht="15" customHeight="1" x14ac:dyDescent="0.2">
      <c r="BJ25737" s="41"/>
      <c r="BM25737" s="41"/>
    </row>
    <row r="25738" spans="62:65" ht="15" customHeight="1" x14ac:dyDescent="0.2">
      <c r="BJ25738" s="41"/>
      <c r="BM25738" s="41"/>
    </row>
    <row r="25739" spans="62:65" ht="15" customHeight="1" x14ac:dyDescent="0.2">
      <c r="BJ25739" s="41"/>
      <c r="BM25739" s="41"/>
    </row>
    <row r="25740" spans="62:65" ht="15" customHeight="1" x14ac:dyDescent="0.2">
      <c r="BJ25740" s="41"/>
      <c r="BM25740" s="41"/>
    </row>
    <row r="25741" spans="62:65" ht="15" customHeight="1" x14ac:dyDescent="0.2">
      <c r="BJ25741" s="41"/>
      <c r="BM25741" s="41"/>
    </row>
    <row r="25742" spans="62:65" ht="15" customHeight="1" x14ac:dyDescent="0.2">
      <c r="BJ25742" s="41"/>
      <c r="BM25742" s="41"/>
    </row>
    <row r="25743" spans="62:65" ht="15" customHeight="1" x14ac:dyDescent="0.2">
      <c r="BJ25743" s="41"/>
      <c r="BM25743" s="41"/>
    </row>
    <row r="25744" spans="62:65" ht="15" customHeight="1" x14ac:dyDescent="0.2">
      <c r="BJ25744" s="41"/>
      <c r="BM25744" s="41"/>
    </row>
    <row r="25745" spans="62:65" ht="15" customHeight="1" x14ac:dyDescent="0.2">
      <c r="BJ25745" s="41"/>
      <c r="BM25745" s="41"/>
    </row>
    <row r="25746" spans="62:65" ht="15" customHeight="1" x14ac:dyDescent="0.2">
      <c r="BJ25746" s="41"/>
      <c r="BM25746" s="41"/>
    </row>
    <row r="25747" spans="62:65" ht="15" customHeight="1" x14ac:dyDescent="0.2">
      <c r="BJ25747" s="41"/>
      <c r="BM25747" s="41"/>
    </row>
    <row r="25748" spans="62:65" ht="15" customHeight="1" x14ac:dyDescent="0.2">
      <c r="BJ25748" s="41"/>
      <c r="BM25748" s="41"/>
    </row>
    <row r="25749" spans="62:65" ht="15" customHeight="1" x14ac:dyDescent="0.2">
      <c r="BJ25749" s="41"/>
      <c r="BM25749" s="41"/>
    </row>
    <row r="25750" spans="62:65" ht="15" customHeight="1" x14ac:dyDescent="0.2">
      <c r="BJ25750" s="41"/>
      <c r="BM25750" s="41"/>
    </row>
    <row r="25751" spans="62:65" ht="15" customHeight="1" x14ac:dyDescent="0.2">
      <c r="BJ25751" s="41"/>
      <c r="BM25751" s="41"/>
    </row>
    <row r="25752" spans="62:65" ht="15" customHeight="1" x14ac:dyDescent="0.2">
      <c r="BJ25752" s="41"/>
      <c r="BM25752" s="41"/>
    </row>
    <row r="25753" spans="62:65" ht="15" customHeight="1" x14ac:dyDescent="0.2">
      <c r="BJ25753" s="41"/>
      <c r="BM25753" s="41"/>
    </row>
    <row r="25754" spans="62:65" ht="15" customHeight="1" x14ac:dyDescent="0.2">
      <c r="BJ25754" s="41"/>
      <c r="BM25754" s="41"/>
    </row>
    <row r="25755" spans="62:65" ht="15" customHeight="1" x14ac:dyDescent="0.2">
      <c r="BJ25755" s="41"/>
      <c r="BM25755" s="41"/>
    </row>
    <row r="25756" spans="62:65" ht="15" customHeight="1" x14ac:dyDescent="0.2">
      <c r="BJ25756" s="41"/>
      <c r="BM25756" s="41"/>
    </row>
    <row r="25757" spans="62:65" ht="15" customHeight="1" x14ac:dyDescent="0.2">
      <c r="BJ25757" s="41"/>
      <c r="BM25757" s="41"/>
    </row>
    <row r="25758" spans="62:65" ht="15" customHeight="1" x14ac:dyDescent="0.2">
      <c r="BJ25758" s="41"/>
      <c r="BM25758" s="41"/>
    </row>
    <row r="25759" spans="62:65" ht="15" customHeight="1" x14ac:dyDescent="0.2">
      <c r="BJ25759" s="41"/>
      <c r="BM25759" s="41"/>
    </row>
    <row r="25760" spans="62:65" ht="15" customHeight="1" x14ac:dyDescent="0.2">
      <c r="BJ25760" s="41"/>
      <c r="BM25760" s="41"/>
    </row>
    <row r="25761" spans="62:65" ht="15" customHeight="1" x14ac:dyDescent="0.2">
      <c r="BJ25761" s="41"/>
      <c r="BM25761" s="41"/>
    </row>
    <row r="25762" spans="62:65" ht="15" customHeight="1" x14ac:dyDescent="0.2">
      <c r="BJ25762" s="41"/>
      <c r="BM25762" s="41"/>
    </row>
    <row r="25763" spans="62:65" ht="15" customHeight="1" x14ac:dyDescent="0.2">
      <c r="BJ25763" s="41"/>
      <c r="BM25763" s="41"/>
    </row>
    <row r="25764" spans="62:65" ht="15" customHeight="1" x14ac:dyDescent="0.2">
      <c r="BJ25764" s="41"/>
      <c r="BM25764" s="41"/>
    </row>
    <row r="25765" spans="62:65" ht="15" customHeight="1" x14ac:dyDescent="0.2">
      <c r="BJ25765" s="41"/>
      <c r="BM25765" s="41"/>
    </row>
    <row r="25766" spans="62:65" ht="15" customHeight="1" x14ac:dyDescent="0.2">
      <c r="BJ25766" s="41"/>
      <c r="BM25766" s="41"/>
    </row>
    <row r="25767" spans="62:65" ht="15" customHeight="1" x14ac:dyDescent="0.2">
      <c r="BJ25767" s="41"/>
      <c r="BM25767" s="41"/>
    </row>
    <row r="25768" spans="62:65" ht="15" customHeight="1" x14ac:dyDescent="0.2">
      <c r="BJ25768" s="41"/>
      <c r="BM25768" s="41"/>
    </row>
    <row r="25769" spans="62:65" ht="15" customHeight="1" x14ac:dyDescent="0.2">
      <c r="BJ25769" s="41"/>
      <c r="BM25769" s="41"/>
    </row>
    <row r="25770" spans="62:65" ht="15" customHeight="1" x14ac:dyDescent="0.2">
      <c r="BJ25770" s="41"/>
      <c r="BM25770" s="41"/>
    </row>
    <row r="25771" spans="62:65" ht="15" customHeight="1" x14ac:dyDescent="0.2">
      <c r="BJ25771" s="41"/>
      <c r="BM25771" s="41"/>
    </row>
    <row r="25772" spans="62:65" ht="15" customHeight="1" x14ac:dyDescent="0.2">
      <c r="BJ25772" s="41"/>
      <c r="BM25772" s="41"/>
    </row>
    <row r="25773" spans="62:65" ht="15" customHeight="1" x14ac:dyDescent="0.2">
      <c r="BJ25773" s="41"/>
      <c r="BM25773" s="41"/>
    </row>
    <row r="25774" spans="62:65" ht="15" customHeight="1" x14ac:dyDescent="0.2">
      <c r="BJ25774" s="41"/>
      <c r="BM25774" s="41"/>
    </row>
    <row r="25775" spans="62:65" ht="15" customHeight="1" x14ac:dyDescent="0.2">
      <c r="BJ25775" s="41"/>
      <c r="BM25775" s="41"/>
    </row>
    <row r="25776" spans="62:65" ht="15" customHeight="1" x14ac:dyDescent="0.2">
      <c r="BJ25776" s="41"/>
      <c r="BM25776" s="41"/>
    </row>
    <row r="25777" spans="62:65" ht="15" customHeight="1" x14ac:dyDescent="0.2">
      <c r="BJ25777" s="41"/>
      <c r="BM25777" s="41"/>
    </row>
    <row r="25778" spans="62:65" ht="15" customHeight="1" x14ac:dyDescent="0.2">
      <c r="BJ25778" s="41"/>
      <c r="BM25778" s="41"/>
    </row>
    <row r="25779" spans="62:65" ht="15" customHeight="1" x14ac:dyDescent="0.2">
      <c r="BJ25779" s="41"/>
      <c r="BM25779" s="41"/>
    </row>
    <row r="25780" spans="62:65" ht="15" customHeight="1" x14ac:dyDescent="0.2">
      <c r="BJ25780" s="41"/>
      <c r="BM25780" s="41"/>
    </row>
    <row r="25781" spans="62:65" ht="15" customHeight="1" x14ac:dyDescent="0.2">
      <c r="BJ25781" s="41"/>
      <c r="BM25781" s="41"/>
    </row>
    <row r="25782" spans="62:65" ht="15" customHeight="1" x14ac:dyDescent="0.2">
      <c r="BJ25782" s="41"/>
      <c r="BM25782" s="41"/>
    </row>
    <row r="25783" spans="62:65" ht="15" customHeight="1" x14ac:dyDescent="0.2">
      <c r="BJ25783" s="41"/>
      <c r="BM25783" s="41"/>
    </row>
    <row r="25784" spans="62:65" ht="15" customHeight="1" x14ac:dyDescent="0.2">
      <c r="BJ25784" s="41"/>
      <c r="BM25784" s="41"/>
    </row>
    <row r="25785" spans="62:65" ht="15" customHeight="1" x14ac:dyDescent="0.2">
      <c r="BJ25785" s="41"/>
      <c r="BM25785" s="41"/>
    </row>
    <row r="25786" spans="62:65" ht="15" customHeight="1" x14ac:dyDescent="0.2">
      <c r="BJ25786" s="41"/>
      <c r="BM25786" s="41"/>
    </row>
    <row r="25787" spans="62:65" ht="15" customHeight="1" x14ac:dyDescent="0.2">
      <c r="BJ25787" s="41"/>
      <c r="BM25787" s="41"/>
    </row>
    <row r="25788" spans="62:65" ht="15" customHeight="1" x14ac:dyDescent="0.2">
      <c r="BJ25788" s="41"/>
      <c r="BM25788" s="41"/>
    </row>
    <row r="25789" spans="62:65" ht="15" customHeight="1" x14ac:dyDescent="0.2">
      <c r="BJ25789" s="41"/>
      <c r="BM25789" s="41"/>
    </row>
    <row r="25790" spans="62:65" ht="15" customHeight="1" x14ac:dyDescent="0.2">
      <c r="BJ25790" s="41"/>
      <c r="BM25790" s="41"/>
    </row>
    <row r="25791" spans="62:65" ht="15" customHeight="1" x14ac:dyDescent="0.2">
      <c r="BJ25791" s="41"/>
      <c r="BM25791" s="41"/>
    </row>
    <row r="25792" spans="62:65" ht="15" customHeight="1" x14ac:dyDescent="0.2">
      <c r="BJ25792" s="41"/>
      <c r="BM25792" s="41"/>
    </row>
    <row r="25793" spans="62:65" ht="15" customHeight="1" x14ac:dyDescent="0.2">
      <c r="BJ25793" s="41"/>
      <c r="BM25793" s="41"/>
    </row>
    <row r="25794" spans="62:65" ht="15" customHeight="1" x14ac:dyDescent="0.2">
      <c r="BJ25794" s="41"/>
      <c r="BM25794" s="41"/>
    </row>
    <row r="25795" spans="62:65" ht="15" customHeight="1" x14ac:dyDescent="0.2">
      <c r="BJ25795" s="41"/>
      <c r="BM25795" s="41"/>
    </row>
    <row r="25796" spans="62:65" ht="15" customHeight="1" x14ac:dyDescent="0.2">
      <c r="BJ25796" s="41"/>
      <c r="BM25796" s="41"/>
    </row>
    <row r="25797" spans="62:65" ht="15" customHeight="1" x14ac:dyDescent="0.2">
      <c r="BJ25797" s="41"/>
      <c r="BM25797" s="41"/>
    </row>
    <row r="25798" spans="62:65" ht="15" customHeight="1" x14ac:dyDescent="0.2">
      <c r="BJ25798" s="41"/>
      <c r="BM25798" s="41"/>
    </row>
    <row r="25799" spans="62:65" ht="15" customHeight="1" x14ac:dyDescent="0.2">
      <c r="BJ25799" s="41"/>
      <c r="BM25799" s="41"/>
    </row>
    <row r="25800" spans="62:65" ht="15" customHeight="1" x14ac:dyDescent="0.2">
      <c r="BJ25800" s="41"/>
      <c r="BM25800" s="41"/>
    </row>
    <row r="25801" spans="62:65" ht="15" customHeight="1" x14ac:dyDescent="0.2">
      <c r="BJ25801" s="41"/>
      <c r="BM25801" s="41"/>
    </row>
    <row r="25802" spans="62:65" ht="15" customHeight="1" x14ac:dyDescent="0.2">
      <c r="BJ25802" s="41"/>
      <c r="BM25802" s="41"/>
    </row>
    <row r="25803" spans="62:65" ht="15" customHeight="1" x14ac:dyDescent="0.2">
      <c r="BJ25803" s="41"/>
      <c r="BM25803" s="41"/>
    </row>
    <row r="25804" spans="62:65" ht="15" customHeight="1" x14ac:dyDescent="0.2">
      <c r="BJ25804" s="41"/>
      <c r="BM25804" s="41"/>
    </row>
    <row r="25805" spans="62:65" ht="15" customHeight="1" x14ac:dyDescent="0.2">
      <c r="BJ25805" s="41"/>
      <c r="BM25805" s="41"/>
    </row>
    <row r="25806" spans="62:65" ht="15" customHeight="1" x14ac:dyDescent="0.2">
      <c r="BJ25806" s="41"/>
      <c r="BM25806" s="41"/>
    </row>
    <row r="25807" spans="62:65" ht="15" customHeight="1" x14ac:dyDescent="0.2">
      <c r="BJ25807" s="41"/>
      <c r="BM25807" s="41"/>
    </row>
    <row r="25808" spans="62:65" ht="15" customHeight="1" x14ac:dyDescent="0.2">
      <c r="BJ25808" s="41"/>
      <c r="BM25808" s="41"/>
    </row>
    <row r="25809" spans="62:65" ht="15" customHeight="1" x14ac:dyDescent="0.2">
      <c r="BJ25809" s="41"/>
      <c r="BM25809" s="41"/>
    </row>
    <row r="25810" spans="62:65" ht="15" customHeight="1" x14ac:dyDescent="0.2">
      <c r="BJ25810" s="41"/>
      <c r="BM25810" s="41"/>
    </row>
    <row r="25811" spans="62:65" ht="15" customHeight="1" x14ac:dyDescent="0.2">
      <c r="BJ25811" s="41"/>
      <c r="BM25811" s="41"/>
    </row>
    <row r="25812" spans="62:65" ht="15" customHeight="1" x14ac:dyDescent="0.2">
      <c r="BJ25812" s="41"/>
      <c r="BM25812" s="41"/>
    </row>
    <row r="25813" spans="62:65" ht="15" customHeight="1" x14ac:dyDescent="0.2">
      <c r="BJ25813" s="41"/>
      <c r="BM25813" s="41"/>
    </row>
    <row r="25814" spans="62:65" ht="15" customHeight="1" x14ac:dyDescent="0.2">
      <c r="BJ25814" s="41"/>
      <c r="BM25814" s="41"/>
    </row>
    <row r="25815" spans="62:65" ht="15" customHeight="1" x14ac:dyDescent="0.2">
      <c r="BJ25815" s="41"/>
      <c r="BM25815" s="41"/>
    </row>
    <row r="25816" spans="62:65" ht="15" customHeight="1" x14ac:dyDescent="0.2">
      <c r="BJ25816" s="41"/>
      <c r="BM25816" s="41"/>
    </row>
    <row r="25817" spans="62:65" ht="15" customHeight="1" x14ac:dyDescent="0.2">
      <c r="BJ25817" s="41"/>
      <c r="BM25817" s="41"/>
    </row>
    <row r="25818" spans="62:65" ht="15" customHeight="1" x14ac:dyDescent="0.2">
      <c r="BJ25818" s="41"/>
      <c r="BM25818" s="41"/>
    </row>
    <row r="25819" spans="62:65" ht="15" customHeight="1" x14ac:dyDescent="0.2">
      <c r="BJ25819" s="41"/>
      <c r="BM25819" s="41"/>
    </row>
    <row r="25820" spans="62:65" ht="15" customHeight="1" x14ac:dyDescent="0.2">
      <c r="BJ25820" s="41"/>
      <c r="BM25820" s="41"/>
    </row>
    <row r="25821" spans="62:65" ht="15" customHeight="1" x14ac:dyDescent="0.2">
      <c r="BJ25821" s="41"/>
      <c r="BM25821" s="41"/>
    </row>
    <row r="25822" spans="62:65" ht="15" customHeight="1" x14ac:dyDescent="0.2">
      <c r="BJ25822" s="41"/>
      <c r="BM25822" s="41"/>
    </row>
    <row r="25823" spans="62:65" ht="15" customHeight="1" x14ac:dyDescent="0.2">
      <c r="BJ25823" s="41"/>
      <c r="BM25823" s="41"/>
    </row>
    <row r="25824" spans="62:65" ht="15" customHeight="1" x14ac:dyDescent="0.2">
      <c r="BJ25824" s="41"/>
      <c r="BM25824" s="41"/>
    </row>
    <row r="25825" spans="62:65" ht="15" customHeight="1" x14ac:dyDescent="0.2">
      <c r="BJ25825" s="41"/>
      <c r="BM25825" s="41"/>
    </row>
    <row r="25826" spans="62:65" ht="15" customHeight="1" x14ac:dyDescent="0.2">
      <c r="BJ25826" s="41"/>
      <c r="BM25826" s="41"/>
    </row>
    <row r="25827" spans="62:65" ht="15" customHeight="1" x14ac:dyDescent="0.2">
      <c r="BJ25827" s="41"/>
      <c r="BM25827" s="41"/>
    </row>
    <row r="25828" spans="62:65" ht="15" customHeight="1" x14ac:dyDescent="0.2">
      <c r="BJ25828" s="41"/>
      <c r="BM25828" s="41"/>
    </row>
    <row r="25829" spans="62:65" ht="15" customHeight="1" x14ac:dyDescent="0.2">
      <c r="BJ25829" s="41"/>
      <c r="BM25829" s="41"/>
    </row>
    <row r="25830" spans="62:65" ht="15" customHeight="1" x14ac:dyDescent="0.2">
      <c r="BJ25830" s="41"/>
      <c r="BM25830" s="41"/>
    </row>
    <row r="25831" spans="62:65" ht="15" customHeight="1" x14ac:dyDescent="0.2">
      <c r="BJ25831" s="41"/>
      <c r="BM25831" s="41"/>
    </row>
    <row r="25832" spans="62:65" ht="15" customHeight="1" x14ac:dyDescent="0.2">
      <c r="BJ25832" s="41"/>
      <c r="BM25832" s="41"/>
    </row>
    <row r="25833" spans="62:65" ht="15" customHeight="1" x14ac:dyDescent="0.2">
      <c r="BJ25833" s="41"/>
      <c r="BM25833" s="41"/>
    </row>
    <row r="25834" spans="62:65" ht="15" customHeight="1" x14ac:dyDescent="0.2">
      <c r="BJ25834" s="41"/>
      <c r="BM25834" s="41"/>
    </row>
    <row r="25835" spans="62:65" ht="15" customHeight="1" x14ac:dyDescent="0.2">
      <c r="BJ25835" s="41"/>
      <c r="BM25835" s="41"/>
    </row>
    <row r="25836" spans="62:65" ht="15" customHeight="1" x14ac:dyDescent="0.2">
      <c r="BJ25836" s="41"/>
      <c r="BM25836" s="41"/>
    </row>
    <row r="25837" spans="62:65" ht="15" customHeight="1" x14ac:dyDescent="0.2">
      <c r="BJ25837" s="41"/>
      <c r="BM25837" s="41"/>
    </row>
    <row r="25838" spans="62:65" ht="15" customHeight="1" x14ac:dyDescent="0.2">
      <c r="BJ25838" s="41"/>
      <c r="BM25838" s="41"/>
    </row>
    <row r="25839" spans="62:65" ht="15" customHeight="1" x14ac:dyDescent="0.2">
      <c r="BJ25839" s="41"/>
      <c r="BM25839" s="41"/>
    </row>
    <row r="25840" spans="62:65" ht="15" customHeight="1" x14ac:dyDescent="0.2">
      <c r="BJ25840" s="41"/>
      <c r="BM25840" s="41"/>
    </row>
    <row r="25841" spans="62:65" ht="15" customHeight="1" x14ac:dyDescent="0.2">
      <c r="BJ25841" s="41"/>
      <c r="BM25841" s="41"/>
    </row>
    <row r="25842" spans="62:65" ht="15" customHeight="1" x14ac:dyDescent="0.2">
      <c r="BJ25842" s="41"/>
      <c r="BM25842" s="41"/>
    </row>
    <row r="25843" spans="62:65" ht="15" customHeight="1" x14ac:dyDescent="0.2">
      <c r="BJ25843" s="41"/>
      <c r="BM25843" s="41"/>
    </row>
    <row r="25844" spans="62:65" ht="15" customHeight="1" x14ac:dyDescent="0.2">
      <c r="BJ25844" s="41"/>
      <c r="BM25844" s="41"/>
    </row>
    <row r="25845" spans="62:65" ht="15" customHeight="1" x14ac:dyDescent="0.2">
      <c r="BJ25845" s="41"/>
      <c r="BM25845" s="41"/>
    </row>
    <row r="25846" spans="62:65" ht="15" customHeight="1" x14ac:dyDescent="0.2">
      <c r="BJ25846" s="41"/>
      <c r="BM25846" s="41"/>
    </row>
    <row r="25847" spans="62:65" ht="15" customHeight="1" x14ac:dyDescent="0.2">
      <c r="BJ25847" s="41"/>
      <c r="BM25847" s="41"/>
    </row>
    <row r="25848" spans="62:65" ht="15" customHeight="1" x14ac:dyDescent="0.2">
      <c r="BJ25848" s="41"/>
      <c r="BM25848" s="41"/>
    </row>
    <row r="25849" spans="62:65" ht="15" customHeight="1" x14ac:dyDescent="0.2">
      <c r="BJ25849" s="41"/>
      <c r="BM25849" s="41"/>
    </row>
    <row r="25850" spans="62:65" ht="15" customHeight="1" x14ac:dyDescent="0.2">
      <c r="BJ25850" s="41"/>
      <c r="BM25850" s="41"/>
    </row>
    <row r="25851" spans="62:65" ht="15" customHeight="1" x14ac:dyDescent="0.2">
      <c r="BJ25851" s="41"/>
      <c r="BM25851" s="41"/>
    </row>
    <row r="25852" spans="62:65" ht="15" customHeight="1" x14ac:dyDescent="0.2">
      <c r="BJ25852" s="41"/>
      <c r="BM25852" s="41"/>
    </row>
    <row r="25853" spans="62:65" ht="15" customHeight="1" x14ac:dyDescent="0.2">
      <c r="BJ25853" s="41"/>
      <c r="BM25853" s="41"/>
    </row>
    <row r="25854" spans="62:65" ht="15" customHeight="1" x14ac:dyDescent="0.2">
      <c r="BJ25854" s="41"/>
      <c r="BM25854" s="41"/>
    </row>
    <row r="25855" spans="62:65" ht="15" customHeight="1" x14ac:dyDescent="0.2">
      <c r="BJ25855" s="41"/>
      <c r="BM25855" s="41"/>
    </row>
    <row r="25856" spans="62:65" ht="15" customHeight="1" x14ac:dyDescent="0.2">
      <c r="BJ25856" s="41"/>
      <c r="BM25856" s="41"/>
    </row>
    <row r="25857" spans="62:65" ht="15" customHeight="1" x14ac:dyDescent="0.2">
      <c r="BJ25857" s="41"/>
      <c r="BM25857" s="41"/>
    </row>
    <row r="25858" spans="62:65" ht="15" customHeight="1" x14ac:dyDescent="0.2">
      <c r="BJ25858" s="41"/>
      <c r="BM25858" s="41"/>
    </row>
    <row r="25859" spans="62:65" ht="15" customHeight="1" x14ac:dyDescent="0.2">
      <c r="BJ25859" s="41"/>
      <c r="BM25859" s="41"/>
    </row>
    <row r="25860" spans="62:65" ht="15" customHeight="1" x14ac:dyDescent="0.2">
      <c r="BJ25860" s="41"/>
      <c r="BM25860" s="41"/>
    </row>
    <row r="25861" spans="62:65" ht="15" customHeight="1" x14ac:dyDescent="0.2">
      <c r="BJ25861" s="41"/>
      <c r="BM25861" s="41"/>
    </row>
    <row r="25862" spans="62:65" ht="15" customHeight="1" x14ac:dyDescent="0.2">
      <c r="BJ25862" s="41"/>
      <c r="BM25862" s="41"/>
    </row>
    <row r="25863" spans="62:65" ht="15" customHeight="1" x14ac:dyDescent="0.2">
      <c r="BJ25863" s="41"/>
      <c r="BM25863" s="41"/>
    </row>
    <row r="25864" spans="62:65" ht="15" customHeight="1" x14ac:dyDescent="0.2">
      <c r="BJ25864" s="41"/>
      <c r="BM25864" s="41"/>
    </row>
    <row r="25865" spans="62:65" ht="15" customHeight="1" x14ac:dyDescent="0.2">
      <c r="BJ25865" s="41"/>
      <c r="BM25865" s="41"/>
    </row>
    <row r="25866" spans="62:65" ht="15" customHeight="1" x14ac:dyDescent="0.2">
      <c r="BJ25866" s="41"/>
      <c r="BM25866" s="41"/>
    </row>
    <row r="25867" spans="62:65" ht="15" customHeight="1" x14ac:dyDescent="0.2">
      <c r="BJ25867" s="41"/>
      <c r="BM25867" s="41"/>
    </row>
    <row r="25868" spans="62:65" ht="15" customHeight="1" x14ac:dyDescent="0.2">
      <c r="BJ25868" s="41"/>
      <c r="BM25868" s="41"/>
    </row>
    <row r="25869" spans="62:65" ht="15" customHeight="1" x14ac:dyDescent="0.2">
      <c r="BJ25869" s="41"/>
      <c r="BM25869" s="41"/>
    </row>
    <row r="25870" spans="62:65" ht="15" customHeight="1" x14ac:dyDescent="0.2">
      <c r="BJ25870" s="41"/>
      <c r="BM25870" s="41"/>
    </row>
    <row r="25871" spans="62:65" ht="15" customHeight="1" x14ac:dyDescent="0.2">
      <c r="BJ25871" s="41"/>
      <c r="BM25871" s="41"/>
    </row>
    <row r="25872" spans="62:65" ht="15" customHeight="1" x14ac:dyDescent="0.2">
      <c r="BJ25872" s="41"/>
      <c r="BM25872" s="41"/>
    </row>
    <row r="25873" spans="62:65" ht="15" customHeight="1" x14ac:dyDescent="0.2">
      <c r="BJ25873" s="41"/>
      <c r="BM25873" s="41"/>
    </row>
    <row r="25874" spans="62:65" ht="15" customHeight="1" x14ac:dyDescent="0.2">
      <c r="BJ25874" s="41"/>
      <c r="BM25874" s="41"/>
    </row>
    <row r="25875" spans="62:65" ht="15" customHeight="1" x14ac:dyDescent="0.2">
      <c r="BJ25875" s="41"/>
      <c r="BM25875" s="41"/>
    </row>
    <row r="25876" spans="62:65" ht="15" customHeight="1" x14ac:dyDescent="0.2">
      <c r="BJ25876" s="41"/>
      <c r="BM25876" s="41"/>
    </row>
    <row r="25877" spans="62:65" ht="15" customHeight="1" x14ac:dyDescent="0.2">
      <c r="BJ25877" s="41"/>
      <c r="BM25877" s="41"/>
    </row>
    <row r="25878" spans="62:65" ht="15" customHeight="1" x14ac:dyDescent="0.2">
      <c r="BJ25878" s="41"/>
      <c r="BM25878" s="41"/>
    </row>
    <row r="25879" spans="62:65" ht="15" customHeight="1" x14ac:dyDescent="0.2">
      <c r="BJ25879" s="41"/>
      <c r="BM25879" s="41"/>
    </row>
    <row r="25880" spans="62:65" ht="15" customHeight="1" x14ac:dyDescent="0.2">
      <c r="BJ25880" s="41"/>
      <c r="BM25880" s="41"/>
    </row>
    <row r="25881" spans="62:65" ht="15" customHeight="1" x14ac:dyDescent="0.2">
      <c r="BJ25881" s="41"/>
      <c r="BM25881" s="41"/>
    </row>
    <row r="25882" spans="62:65" ht="15" customHeight="1" x14ac:dyDescent="0.2">
      <c r="BJ25882" s="41"/>
      <c r="BM25882" s="41"/>
    </row>
    <row r="25883" spans="62:65" ht="15" customHeight="1" x14ac:dyDescent="0.2">
      <c r="BJ25883" s="41"/>
      <c r="BM25883" s="41"/>
    </row>
    <row r="25884" spans="62:65" ht="15" customHeight="1" x14ac:dyDescent="0.2">
      <c r="BJ25884" s="41"/>
      <c r="BM25884" s="41"/>
    </row>
    <row r="25885" spans="62:65" ht="15" customHeight="1" x14ac:dyDescent="0.2">
      <c r="BJ25885" s="41"/>
      <c r="BM25885" s="41"/>
    </row>
    <row r="25886" spans="62:65" ht="15" customHeight="1" x14ac:dyDescent="0.2">
      <c r="BJ25886" s="41"/>
      <c r="BM25886" s="41"/>
    </row>
    <row r="25887" spans="62:65" ht="15" customHeight="1" x14ac:dyDescent="0.2">
      <c r="BJ25887" s="41"/>
      <c r="BM25887" s="41"/>
    </row>
    <row r="25888" spans="62:65" ht="15" customHeight="1" x14ac:dyDescent="0.2">
      <c r="BJ25888" s="41"/>
      <c r="BM25888" s="41"/>
    </row>
    <row r="25889" spans="62:65" ht="15" customHeight="1" x14ac:dyDescent="0.2">
      <c r="BJ25889" s="41"/>
      <c r="BM25889" s="41"/>
    </row>
    <row r="25890" spans="62:65" ht="15" customHeight="1" x14ac:dyDescent="0.2">
      <c r="BJ25890" s="41"/>
      <c r="BM25890" s="41"/>
    </row>
    <row r="25891" spans="62:65" ht="15" customHeight="1" x14ac:dyDescent="0.2">
      <c r="BJ25891" s="41"/>
      <c r="BM25891" s="41"/>
    </row>
    <row r="25892" spans="62:65" ht="15" customHeight="1" x14ac:dyDescent="0.2">
      <c r="BJ25892" s="41"/>
      <c r="BM25892" s="41"/>
    </row>
    <row r="25893" spans="62:65" ht="15" customHeight="1" x14ac:dyDescent="0.2">
      <c r="BJ25893" s="41"/>
      <c r="BM25893" s="41"/>
    </row>
    <row r="25894" spans="62:65" ht="15" customHeight="1" x14ac:dyDescent="0.2">
      <c r="BJ25894" s="41"/>
      <c r="BM25894" s="41"/>
    </row>
    <row r="25895" spans="62:65" ht="15" customHeight="1" x14ac:dyDescent="0.2">
      <c r="BJ25895" s="41"/>
      <c r="BM25895" s="41"/>
    </row>
    <row r="25896" spans="62:65" ht="15" customHeight="1" x14ac:dyDescent="0.2">
      <c r="BJ25896" s="41"/>
      <c r="BM25896" s="41"/>
    </row>
    <row r="25897" spans="62:65" ht="15" customHeight="1" x14ac:dyDescent="0.2">
      <c r="BJ25897" s="41"/>
      <c r="BM25897" s="41"/>
    </row>
    <row r="25898" spans="62:65" ht="15" customHeight="1" x14ac:dyDescent="0.2">
      <c r="BJ25898" s="41"/>
      <c r="BM25898" s="41"/>
    </row>
    <row r="25899" spans="62:65" ht="15" customHeight="1" x14ac:dyDescent="0.2">
      <c r="BJ25899" s="41"/>
      <c r="BM25899" s="41"/>
    </row>
    <row r="25900" spans="62:65" ht="15" customHeight="1" x14ac:dyDescent="0.2">
      <c r="BJ25900" s="41"/>
      <c r="BM25900" s="41"/>
    </row>
    <row r="25901" spans="62:65" ht="15" customHeight="1" x14ac:dyDescent="0.2">
      <c r="BJ25901" s="41"/>
      <c r="BM25901" s="41"/>
    </row>
    <row r="25902" spans="62:65" ht="15" customHeight="1" x14ac:dyDescent="0.2">
      <c r="BJ25902" s="41"/>
      <c r="BM25902" s="41"/>
    </row>
    <row r="25903" spans="62:65" ht="15" customHeight="1" x14ac:dyDescent="0.2">
      <c r="BJ25903" s="41"/>
      <c r="BM25903" s="41"/>
    </row>
    <row r="25904" spans="62:65" ht="15" customHeight="1" x14ac:dyDescent="0.2">
      <c r="BJ25904" s="41"/>
      <c r="BM25904" s="41"/>
    </row>
    <row r="25905" spans="62:65" ht="15" customHeight="1" x14ac:dyDescent="0.2">
      <c r="BJ25905" s="41"/>
      <c r="BM25905" s="41"/>
    </row>
    <row r="25906" spans="62:65" ht="15" customHeight="1" x14ac:dyDescent="0.2">
      <c r="BJ25906" s="41"/>
      <c r="BM25906" s="41"/>
    </row>
    <row r="25907" spans="62:65" ht="15" customHeight="1" x14ac:dyDescent="0.2">
      <c r="BJ25907" s="41"/>
      <c r="BM25907" s="41"/>
    </row>
    <row r="25908" spans="62:65" ht="15" customHeight="1" x14ac:dyDescent="0.2">
      <c r="BJ25908" s="41"/>
      <c r="BM25908" s="41"/>
    </row>
    <row r="25909" spans="62:65" ht="15" customHeight="1" x14ac:dyDescent="0.2">
      <c r="BJ25909" s="41"/>
      <c r="BM25909" s="41"/>
    </row>
    <row r="25910" spans="62:65" ht="15" customHeight="1" x14ac:dyDescent="0.2">
      <c r="BJ25910" s="41"/>
      <c r="BM25910" s="41"/>
    </row>
    <row r="25911" spans="62:65" ht="15" customHeight="1" x14ac:dyDescent="0.2">
      <c r="BJ25911" s="41"/>
      <c r="BM25911" s="41"/>
    </row>
    <row r="25912" spans="62:65" ht="15" customHeight="1" x14ac:dyDescent="0.2">
      <c r="BJ25912" s="41"/>
      <c r="BM25912" s="41"/>
    </row>
    <row r="25913" spans="62:65" ht="15" customHeight="1" x14ac:dyDescent="0.2">
      <c r="BJ25913" s="41"/>
      <c r="BM25913" s="41"/>
    </row>
    <row r="25914" spans="62:65" ht="15" customHeight="1" x14ac:dyDescent="0.2">
      <c r="BJ25914" s="41"/>
      <c r="BM25914" s="41"/>
    </row>
    <row r="25915" spans="62:65" ht="15" customHeight="1" x14ac:dyDescent="0.2">
      <c r="BJ25915" s="41"/>
      <c r="BM25915" s="41"/>
    </row>
    <row r="25916" spans="62:65" ht="15" customHeight="1" x14ac:dyDescent="0.2">
      <c r="BJ25916" s="41"/>
      <c r="BM25916" s="41"/>
    </row>
    <row r="25917" spans="62:65" ht="15" customHeight="1" x14ac:dyDescent="0.2">
      <c r="BJ25917" s="41"/>
      <c r="BM25917" s="41"/>
    </row>
    <row r="25918" spans="62:65" ht="15" customHeight="1" x14ac:dyDescent="0.2">
      <c r="BJ25918" s="41"/>
      <c r="BM25918" s="41"/>
    </row>
    <row r="25919" spans="62:65" ht="15" customHeight="1" x14ac:dyDescent="0.2">
      <c r="BJ25919" s="41"/>
      <c r="BM25919" s="41"/>
    </row>
    <row r="25920" spans="62:65" ht="15" customHeight="1" x14ac:dyDescent="0.2">
      <c r="BJ25920" s="41"/>
      <c r="BM25920" s="41"/>
    </row>
    <row r="25921" spans="62:65" ht="15" customHeight="1" x14ac:dyDescent="0.2">
      <c r="BJ25921" s="41"/>
      <c r="BM25921" s="41"/>
    </row>
    <row r="25922" spans="62:65" ht="15" customHeight="1" x14ac:dyDescent="0.2">
      <c r="BJ25922" s="41"/>
      <c r="BM25922" s="41"/>
    </row>
    <row r="25923" spans="62:65" ht="15" customHeight="1" x14ac:dyDescent="0.2">
      <c r="BJ25923" s="41"/>
      <c r="BM25923" s="41"/>
    </row>
    <row r="25924" spans="62:65" ht="15" customHeight="1" x14ac:dyDescent="0.2">
      <c r="BJ25924" s="41"/>
      <c r="BM25924" s="41"/>
    </row>
    <row r="25925" spans="62:65" ht="15" customHeight="1" x14ac:dyDescent="0.2">
      <c r="BJ25925" s="41"/>
      <c r="BM25925" s="41"/>
    </row>
    <row r="25926" spans="62:65" ht="15" customHeight="1" x14ac:dyDescent="0.2">
      <c r="BJ25926" s="41"/>
      <c r="BM25926" s="41"/>
    </row>
    <row r="25927" spans="62:65" ht="15" customHeight="1" x14ac:dyDescent="0.2">
      <c r="BJ25927" s="41"/>
      <c r="BM25927" s="41"/>
    </row>
    <row r="25928" spans="62:65" ht="15" customHeight="1" x14ac:dyDescent="0.2">
      <c r="BJ25928" s="41"/>
      <c r="BM25928" s="41"/>
    </row>
    <row r="25929" spans="62:65" ht="15" customHeight="1" x14ac:dyDescent="0.2">
      <c r="BJ25929" s="41"/>
      <c r="BM25929" s="41"/>
    </row>
    <row r="25930" spans="62:65" ht="15" customHeight="1" x14ac:dyDescent="0.2">
      <c r="BJ25930" s="41"/>
      <c r="BM25930" s="41"/>
    </row>
    <row r="25931" spans="62:65" ht="15" customHeight="1" x14ac:dyDescent="0.2">
      <c r="BJ25931" s="41"/>
      <c r="BM25931" s="41"/>
    </row>
    <row r="25932" spans="62:65" ht="15" customHeight="1" x14ac:dyDescent="0.2">
      <c r="BJ25932" s="41"/>
      <c r="BM25932" s="41"/>
    </row>
    <row r="25933" spans="62:65" ht="15" customHeight="1" x14ac:dyDescent="0.2">
      <c r="BJ25933" s="41"/>
      <c r="BM25933" s="41"/>
    </row>
    <row r="25934" spans="62:65" ht="15" customHeight="1" x14ac:dyDescent="0.2">
      <c r="BJ25934" s="41"/>
      <c r="BM25934" s="41"/>
    </row>
    <row r="25935" spans="62:65" ht="15" customHeight="1" x14ac:dyDescent="0.2">
      <c r="BJ25935" s="41"/>
      <c r="BM25935" s="41"/>
    </row>
    <row r="25936" spans="62:65" ht="15" customHeight="1" x14ac:dyDescent="0.2">
      <c r="BJ25936" s="41"/>
      <c r="BM25936" s="41"/>
    </row>
    <row r="25937" spans="62:65" ht="15" customHeight="1" x14ac:dyDescent="0.2">
      <c r="BJ25937" s="41"/>
      <c r="BM25937" s="41"/>
    </row>
    <row r="25938" spans="62:65" ht="15" customHeight="1" x14ac:dyDescent="0.2">
      <c r="BJ25938" s="41"/>
      <c r="BM25938" s="41"/>
    </row>
    <row r="25939" spans="62:65" ht="15" customHeight="1" x14ac:dyDescent="0.2">
      <c r="BJ25939" s="41"/>
      <c r="BM25939" s="41"/>
    </row>
    <row r="25940" spans="62:65" ht="15" customHeight="1" x14ac:dyDescent="0.2">
      <c r="BJ25940" s="41"/>
      <c r="BM25940" s="41"/>
    </row>
    <row r="25941" spans="62:65" ht="15" customHeight="1" x14ac:dyDescent="0.2">
      <c r="BJ25941" s="41"/>
      <c r="BM25941" s="41"/>
    </row>
    <row r="25942" spans="62:65" ht="15" customHeight="1" x14ac:dyDescent="0.2">
      <c r="BJ25942" s="41"/>
      <c r="BM25942" s="41"/>
    </row>
    <row r="25943" spans="62:65" ht="15" customHeight="1" x14ac:dyDescent="0.2">
      <c r="BJ25943" s="41"/>
      <c r="BM25943" s="41"/>
    </row>
    <row r="25944" spans="62:65" ht="15" customHeight="1" x14ac:dyDescent="0.2">
      <c r="BJ25944" s="41"/>
      <c r="BM25944" s="41"/>
    </row>
    <row r="25945" spans="62:65" ht="15" customHeight="1" x14ac:dyDescent="0.2">
      <c r="BJ25945" s="41"/>
      <c r="BM25945" s="41"/>
    </row>
    <row r="25946" spans="62:65" ht="15" customHeight="1" x14ac:dyDescent="0.2">
      <c r="BJ25946" s="41"/>
      <c r="BM25946" s="41"/>
    </row>
    <row r="25947" spans="62:65" ht="15" customHeight="1" x14ac:dyDescent="0.2">
      <c r="BJ25947" s="41"/>
      <c r="BM25947" s="41"/>
    </row>
    <row r="25948" spans="62:65" ht="15" customHeight="1" x14ac:dyDescent="0.2">
      <c r="BJ25948" s="41"/>
      <c r="BM25948" s="41"/>
    </row>
    <row r="25949" spans="62:65" ht="15" customHeight="1" x14ac:dyDescent="0.2">
      <c r="BJ25949" s="41"/>
      <c r="BM25949" s="41"/>
    </row>
    <row r="25950" spans="62:65" ht="15" customHeight="1" x14ac:dyDescent="0.2">
      <c r="BJ25950" s="41"/>
      <c r="BM25950" s="41"/>
    </row>
    <row r="25951" spans="62:65" ht="15" customHeight="1" x14ac:dyDescent="0.2">
      <c r="BJ25951" s="41"/>
      <c r="BM25951" s="41"/>
    </row>
    <row r="25952" spans="62:65" ht="15" customHeight="1" x14ac:dyDescent="0.2">
      <c r="BJ25952" s="41"/>
      <c r="BM25952" s="41"/>
    </row>
    <row r="25953" spans="62:65" ht="15" customHeight="1" x14ac:dyDescent="0.2">
      <c r="BJ25953" s="41"/>
      <c r="BM25953" s="41"/>
    </row>
    <row r="25954" spans="62:65" ht="15" customHeight="1" x14ac:dyDescent="0.2">
      <c r="BJ25954" s="41"/>
      <c r="BM25954" s="41"/>
    </row>
    <row r="25955" spans="62:65" ht="15" customHeight="1" x14ac:dyDescent="0.2">
      <c r="BJ25955" s="41"/>
      <c r="BM25955" s="41"/>
    </row>
    <row r="25956" spans="62:65" ht="15" customHeight="1" x14ac:dyDescent="0.2">
      <c r="BJ25956" s="41"/>
      <c r="BM25956" s="41"/>
    </row>
    <row r="25957" spans="62:65" ht="15" customHeight="1" x14ac:dyDescent="0.2">
      <c r="BJ25957" s="41"/>
      <c r="BM25957" s="41"/>
    </row>
    <row r="25958" spans="62:65" ht="15" customHeight="1" x14ac:dyDescent="0.2">
      <c r="BJ25958" s="41"/>
      <c r="BM25958" s="41"/>
    </row>
    <row r="25959" spans="62:65" ht="15" customHeight="1" x14ac:dyDescent="0.2">
      <c r="BJ25959" s="41"/>
      <c r="BM25959" s="41"/>
    </row>
    <row r="25960" spans="62:65" ht="15" customHeight="1" x14ac:dyDescent="0.2">
      <c r="BJ25960" s="41"/>
      <c r="BM25960" s="41"/>
    </row>
    <row r="25961" spans="62:65" ht="15" customHeight="1" x14ac:dyDescent="0.2">
      <c r="BJ25961" s="41"/>
      <c r="BM25961" s="41"/>
    </row>
    <row r="25962" spans="62:65" ht="15" customHeight="1" x14ac:dyDescent="0.2">
      <c r="BJ25962" s="41"/>
      <c r="BM25962" s="41"/>
    </row>
    <row r="25963" spans="62:65" ht="15" customHeight="1" x14ac:dyDescent="0.2">
      <c r="BJ25963" s="41"/>
      <c r="BM25963" s="41"/>
    </row>
    <row r="25964" spans="62:65" ht="15" customHeight="1" x14ac:dyDescent="0.2">
      <c r="BJ25964" s="41"/>
      <c r="BM25964" s="41"/>
    </row>
    <row r="25965" spans="62:65" ht="15" customHeight="1" x14ac:dyDescent="0.2">
      <c r="BJ25965" s="41"/>
      <c r="BM25965" s="41"/>
    </row>
    <row r="25966" spans="62:65" ht="15" customHeight="1" x14ac:dyDescent="0.2">
      <c r="BJ25966" s="41"/>
      <c r="BM25966" s="41"/>
    </row>
    <row r="25967" spans="62:65" ht="15" customHeight="1" x14ac:dyDescent="0.2">
      <c r="BJ25967" s="41"/>
      <c r="BM25967" s="41"/>
    </row>
    <row r="25968" spans="62:65" ht="15" customHeight="1" x14ac:dyDescent="0.2">
      <c r="BJ25968" s="41"/>
      <c r="BM25968" s="41"/>
    </row>
    <row r="25969" spans="62:65" ht="15" customHeight="1" x14ac:dyDescent="0.2">
      <c r="BJ25969" s="41"/>
      <c r="BM25969" s="41"/>
    </row>
    <row r="25970" spans="62:65" ht="15" customHeight="1" x14ac:dyDescent="0.2">
      <c r="BJ25970" s="41"/>
      <c r="BM25970" s="41"/>
    </row>
    <row r="25971" spans="62:65" ht="15" customHeight="1" x14ac:dyDescent="0.2">
      <c r="BJ25971" s="41"/>
      <c r="BM25971" s="41"/>
    </row>
    <row r="25972" spans="62:65" ht="15" customHeight="1" x14ac:dyDescent="0.2">
      <c r="BJ25972" s="41"/>
      <c r="BM25972" s="41"/>
    </row>
    <row r="25973" spans="62:65" ht="15" customHeight="1" x14ac:dyDescent="0.2">
      <c r="BJ25973" s="41"/>
      <c r="BM25973" s="41"/>
    </row>
    <row r="25974" spans="62:65" ht="15" customHeight="1" x14ac:dyDescent="0.2">
      <c r="BJ25974" s="41"/>
      <c r="BM25974" s="41"/>
    </row>
    <row r="25975" spans="62:65" ht="15" customHeight="1" x14ac:dyDescent="0.2">
      <c r="BJ25975" s="41"/>
      <c r="BM25975" s="41"/>
    </row>
    <row r="25976" spans="62:65" ht="15" customHeight="1" x14ac:dyDescent="0.2">
      <c r="BJ25976" s="41"/>
      <c r="BM25976" s="41"/>
    </row>
    <row r="25977" spans="62:65" ht="15" customHeight="1" x14ac:dyDescent="0.2">
      <c r="BJ25977" s="41"/>
      <c r="BM25977" s="41"/>
    </row>
    <row r="25978" spans="62:65" ht="15" customHeight="1" x14ac:dyDescent="0.2">
      <c r="BJ25978" s="41"/>
      <c r="BM25978" s="41"/>
    </row>
    <row r="25979" spans="62:65" ht="15" customHeight="1" x14ac:dyDescent="0.2">
      <c r="BJ25979" s="41"/>
      <c r="BM25979" s="41"/>
    </row>
    <row r="25980" spans="62:65" ht="15" customHeight="1" x14ac:dyDescent="0.2">
      <c r="BJ25980" s="41"/>
      <c r="BM25980" s="41"/>
    </row>
    <row r="25981" spans="62:65" ht="15" customHeight="1" x14ac:dyDescent="0.2">
      <c r="BJ25981" s="41"/>
      <c r="BM25981" s="41"/>
    </row>
    <row r="25982" spans="62:65" ht="15" customHeight="1" x14ac:dyDescent="0.2">
      <c r="BJ25982" s="41"/>
      <c r="BM25982" s="41"/>
    </row>
    <row r="25983" spans="62:65" ht="15" customHeight="1" x14ac:dyDescent="0.2">
      <c r="BJ25983" s="41"/>
      <c r="BM25983" s="41"/>
    </row>
    <row r="25984" spans="62:65" ht="15" customHeight="1" x14ac:dyDescent="0.2">
      <c r="BJ25984" s="41"/>
      <c r="BM25984" s="41"/>
    </row>
    <row r="25985" spans="62:65" ht="15" customHeight="1" x14ac:dyDescent="0.2">
      <c r="BJ25985" s="41"/>
      <c r="BM25985" s="41"/>
    </row>
    <row r="25986" spans="62:65" ht="15" customHeight="1" x14ac:dyDescent="0.2">
      <c r="BJ25986" s="41"/>
      <c r="BM25986" s="41"/>
    </row>
    <row r="25987" spans="62:65" ht="15" customHeight="1" x14ac:dyDescent="0.2">
      <c r="BJ25987" s="41"/>
      <c r="BM25987" s="41"/>
    </row>
    <row r="25988" spans="62:65" ht="15" customHeight="1" x14ac:dyDescent="0.2">
      <c r="BJ25988" s="41"/>
      <c r="BM25988" s="41"/>
    </row>
    <row r="25989" spans="62:65" ht="15" customHeight="1" x14ac:dyDescent="0.2">
      <c r="BJ25989" s="41"/>
      <c r="BM25989" s="41"/>
    </row>
    <row r="25990" spans="62:65" ht="15" customHeight="1" x14ac:dyDescent="0.2">
      <c r="BJ25990" s="41"/>
      <c r="BM25990" s="41"/>
    </row>
    <row r="25991" spans="62:65" ht="15" customHeight="1" x14ac:dyDescent="0.2">
      <c r="BJ25991" s="41"/>
      <c r="BM25991" s="41"/>
    </row>
    <row r="25992" spans="62:65" ht="15" customHeight="1" x14ac:dyDescent="0.2">
      <c r="BJ25992" s="41"/>
      <c r="BM25992" s="41"/>
    </row>
    <row r="25993" spans="62:65" ht="15" customHeight="1" x14ac:dyDescent="0.2">
      <c r="BJ25993" s="41"/>
      <c r="BM25993" s="41"/>
    </row>
    <row r="25994" spans="62:65" ht="15" customHeight="1" x14ac:dyDescent="0.2">
      <c r="BJ25994" s="41"/>
      <c r="BM25994" s="41"/>
    </row>
    <row r="25995" spans="62:65" ht="15" customHeight="1" x14ac:dyDescent="0.2">
      <c r="BJ25995" s="41"/>
      <c r="BM25995" s="41"/>
    </row>
    <row r="25996" spans="62:65" ht="15" customHeight="1" x14ac:dyDescent="0.2">
      <c r="BJ25996" s="41"/>
      <c r="BM25996" s="41"/>
    </row>
    <row r="25997" spans="62:65" ht="15" customHeight="1" x14ac:dyDescent="0.2">
      <c r="BJ25997" s="41"/>
      <c r="BM25997" s="41"/>
    </row>
    <row r="25998" spans="62:65" ht="15" customHeight="1" x14ac:dyDescent="0.2">
      <c r="BJ25998" s="41"/>
      <c r="BM25998" s="41"/>
    </row>
    <row r="25999" spans="62:65" ht="15" customHeight="1" x14ac:dyDescent="0.2">
      <c r="BJ25999" s="41"/>
      <c r="BM25999" s="41"/>
    </row>
    <row r="26000" spans="62:65" ht="15" customHeight="1" x14ac:dyDescent="0.2">
      <c r="BJ26000" s="41"/>
      <c r="BM26000" s="41"/>
    </row>
    <row r="26001" spans="62:65" ht="15" customHeight="1" x14ac:dyDescent="0.2">
      <c r="BJ26001" s="41"/>
      <c r="BM26001" s="41"/>
    </row>
    <row r="26002" spans="62:65" ht="15" customHeight="1" x14ac:dyDescent="0.2">
      <c r="BJ26002" s="41"/>
      <c r="BM26002" s="41"/>
    </row>
    <row r="26003" spans="62:65" ht="15" customHeight="1" x14ac:dyDescent="0.2">
      <c r="BJ26003" s="41"/>
      <c r="BM26003" s="41"/>
    </row>
    <row r="26004" spans="62:65" ht="15" customHeight="1" x14ac:dyDescent="0.2">
      <c r="BJ26004" s="41"/>
      <c r="BM26004" s="41"/>
    </row>
    <row r="26005" spans="62:65" ht="15" customHeight="1" x14ac:dyDescent="0.2">
      <c r="BJ26005" s="41"/>
      <c r="BM26005" s="41"/>
    </row>
    <row r="26006" spans="62:65" ht="15" customHeight="1" x14ac:dyDescent="0.2">
      <c r="BJ26006" s="41"/>
      <c r="BM26006" s="41"/>
    </row>
    <row r="26007" spans="62:65" ht="15" customHeight="1" x14ac:dyDescent="0.2">
      <c r="BJ26007" s="41"/>
      <c r="BM26007" s="41"/>
    </row>
    <row r="26008" spans="62:65" ht="15" customHeight="1" x14ac:dyDescent="0.2">
      <c r="BJ26008" s="41"/>
      <c r="BM26008" s="41"/>
    </row>
    <row r="26009" spans="62:65" ht="15" customHeight="1" x14ac:dyDescent="0.2">
      <c r="BJ26009" s="41"/>
      <c r="BM26009" s="41"/>
    </row>
    <row r="26010" spans="62:65" ht="15" customHeight="1" x14ac:dyDescent="0.2">
      <c r="BJ26010" s="41"/>
      <c r="BM26010" s="41"/>
    </row>
    <row r="26011" spans="62:65" ht="15" customHeight="1" x14ac:dyDescent="0.2">
      <c r="BJ26011" s="41"/>
      <c r="BM26011" s="41"/>
    </row>
    <row r="26012" spans="62:65" ht="15" customHeight="1" x14ac:dyDescent="0.2">
      <c r="BJ26012" s="41"/>
      <c r="BM26012" s="41"/>
    </row>
    <row r="26013" spans="62:65" ht="15" customHeight="1" x14ac:dyDescent="0.2">
      <c r="BJ26013" s="41"/>
      <c r="BM26013" s="41"/>
    </row>
    <row r="26014" spans="62:65" ht="15" customHeight="1" x14ac:dyDescent="0.2">
      <c r="BJ26014" s="41"/>
      <c r="BM26014" s="41"/>
    </row>
    <row r="26015" spans="62:65" ht="15" customHeight="1" x14ac:dyDescent="0.2">
      <c r="BJ26015" s="41"/>
      <c r="BM26015" s="41"/>
    </row>
    <row r="26016" spans="62:65" ht="15" customHeight="1" x14ac:dyDescent="0.2">
      <c r="BJ26016" s="41"/>
      <c r="BM26016" s="41"/>
    </row>
    <row r="26017" spans="62:65" ht="15" customHeight="1" x14ac:dyDescent="0.2">
      <c r="BJ26017" s="41"/>
      <c r="BM26017" s="41"/>
    </row>
    <row r="26018" spans="62:65" ht="15" customHeight="1" x14ac:dyDescent="0.2">
      <c r="BJ26018" s="41"/>
      <c r="BM26018" s="41"/>
    </row>
    <row r="26019" spans="62:65" ht="15" customHeight="1" x14ac:dyDescent="0.2">
      <c r="BJ26019" s="41"/>
      <c r="BM26019" s="41"/>
    </row>
    <row r="26020" spans="62:65" ht="15" customHeight="1" x14ac:dyDescent="0.2">
      <c r="BJ26020" s="41"/>
      <c r="BM26020" s="41"/>
    </row>
    <row r="26021" spans="62:65" ht="15" customHeight="1" x14ac:dyDescent="0.2">
      <c r="BJ26021" s="41"/>
      <c r="BM26021" s="41"/>
    </row>
    <row r="26022" spans="62:65" ht="15" customHeight="1" x14ac:dyDescent="0.2">
      <c r="BJ26022" s="41"/>
      <c r="BM26022" s="41"/>
    </row>
    <row r="26023" spans="62:65" ht="15" customHeight="1" x14ac:dyDescent="0.2">
      <c r="BJ26023" s="41"/>
      <c r="BM26023" s="41"/>
    </row>
    <row r="26024" spans="62:65" ht="15" customHeight="1" x14ac:dyDescent="0.2">
      <c r="BJ26024" s="41"/>
      <c r="BM26024" s="41"/>
    </row>
    <row r="26025" spans="62:65" ht="15" customHeight="1" x14ac:dyDescent="0.2">
      <c r="BJ26025" s="41"/>
      <c r="BM26025" s="41"/>
    </row>
    <row r="26026" spans="62:65" ht="15" customHeight="1" x14ac:dyDescent="0.2">
      <c r="BJ26026" s="41"/>
      <c r="BM26026" s="41"/>
    </row>
    <row r="26027" spans="62:65" ht="15" customHeight="1" x14ac:dyDescent="0.2">
      <c r="BJ26027" s="41"/>
      <c r="BM26027" s="41"/>
    </row>
    <row r="26028" spans="62:65" ht="15" customHeight="1" x14ac:dyDescent="0.2">
      <c r="BJ26028" s="41"/>
      <c r="BM26028" s="41"/>
    </row>
    <row r="26029" spans="62:65" ht="15" customHeight="1" x14ac:dyDescent="0.2">
      <c r="BJ26029" s="41"/>
      <c r="BM26029" s="41"/>
    </row>
    <row r="26030" spans="62:65" ht="15" customHeight="1" x14ac:dyDescent="0.2">
      <c r="BJ26030" s="41"/>
      <c r="BM26030" s="41"/>
    </row>
    <row r="26031" spans="62:65" ht="15" customHeight="1" x14ac:dyDescent="0.2">
      <c r="BJ26031" s="41"/>
      <c r="BM26031" s="41"/>
    </row>
    <row r="26032" spans="62:65" ht="15" customHeight="1" x14ac:dyDescent="0.2">
      <c r="BJ26032" s="41"/>
      <c r="BM26032" s="41"/>
    </row>
    <row r="26033" spans="62:65" ht="15" customHeight="1" x14ac:dyDescent="0.2">
      <c r="BJ26033" s="41"/>
      <c r="BM26033" s="41"/>
    </row>
    <row r="26034" spans="62:65" ht="15" customHeight="1" x14ac:dyDescent="0.2">
      <c r="BJ26034" s="41"/>
      <c r="BM26034" s="41"/>
    </row>
    <row r="26035" spans="62:65" ht="15" customHeight="1" x14ac:dyDescent="0.2">
      <c r="BJ26035" s="41"/>
      <c r="BM26035" s="41"/>
    </row>
    <row r="26036" spans="62:65" ht="15" customHeight="1" x14ac:dyDescent="0.2">
      <c r="BJ26036" s="41"/>
      <c r="BM26036" s="41"/>
    </row>
    <row r="26037" spans="62:65" ht="15" customHeight="1" x14ac:dyDescent="0.2">
      <c r="BJ26037" s="41"/>
      <c r="BM26037" s="41"/>
    </row>
    <row r="26038" spans="62:65" ht="15" customHeight="1" x14ac:dyDescent="0.2">
      <c r="BJ26038" s="41"/>
      <c r="BM26038" s="41"/>
    </row>
    <row r="26039" spans="62:65" ht="15" customHeight="1" x14ac:dyDescent="0.2">
      <c r="BJ26039" s="41"/>
      <c r="BM26039" s="41"/>
    </row>
    <row r="26040" spans="62:65" ht="15" customHeight="1" x14ac:dyDescent="0.2">
      <c r="BJ26040" s="41"/>
      <c r="BM26040" s="41"/>
    </row>
    <row r="26041" spans="62:65" ht="15" customHeight="1" x14ac:dyDescent="0.2">
      <c r="BJ26041" s="41"/>
      <c r="BM26041" s="41"/>
    </row>
    <row r="26042" spans="62:65" ht="15" customHeight="1" x14ac:dyDescent="0.2">
      <c r="BJ26042" s="41"/>
      <c r="BM26042" s="41"/>
    </row>
    <row r="26043" spans="62:65" ht="15" customHeight="1" x14ac:dyDescent="0.2">
      <c r="BJ26043" s="41"/>
      <c r="BM26043" s="41"/>
    </row>
    <row r="26044" spans="62:65" ht="15" customHeight="1" x14ac:dyDescent="0.2">
      <c r="BJ26044" s="41"/>
      <c r="BM26044" s="41"/>
    </row>
    <row r="26045" spans="62:65" ht="15" customHeight="1" x14ac:dyDescent="0.2">
      <c r="BJ26045" s="41"/>
      <c r="BM26045" s="41"/>
    </row>
    <row r="26046" spans="62:65" ht="15" customHeight="1" x14ac:dyDescent="0.2">
      <c r="BJ26046" s="41"/>
      <c r="BM26046" s="41"/>
    </row>
    <row r="26047" spans="62:65" ht="15" customHeight="1" x14ac:dyDescent="0.2">
      <c r="BJ26047" s="41"/>
      <c r="BM26047" s="41"/>
    </row>
    <row r="26048" spans="62:65" ht="15" customHeight="1" x14ac:dyDescent="0.2">
      <c r="BJ26048" s="41"/>
      <c r="BM26048" s="41"/>
    </row>
    <row r="26049" spans="62:65" ht="15" customHeight="1" x14ac:dyDescent="0.2">
      <c r="BJ26049" s="41"/>
      <c r="BM26049" s="41"/>
    </row>
    <row r="26050" spans="62:65" ht="15" customHeight="1" x14ac:dyDescent="0.2">
      <c r="BJ26050" s="41"/>
      <c r="BM26050" s="41"/>
    </row>
    <row r="26051" spans="62:65" ht="15" customHeight="1" x14ac:dyDescent="0.2">
      <c r="BJ26051" s="41"/>
      <c r="BM26051" s="41"/>
    </row>
    <row r="26052" spans="62:65" ht="15" customHeight="1" x14ac:dyDescent="0.2">
      <c r="BJ26052" s="41"/>
      <c r="BM26052" s="41"/>
    </row>
    <row r="26053" spans="62:65" ht="15" customHeight="1" x14ac:dyDescent="0.2">
      <c r="BJ26053" s="41"/>
      <c r="BM26053" s="41"/>
    </row>
    <row r="26054" spans="62:65" ht="15" customHeight="1" x14ac:dyDescent="0.2">
      <c r="BJ26054" s="41"/>
      <c r="BM26054" s="41"/>
    </row>
    <row r="26055" spans="62:65" ht="15" customHeight="1" x14ac:dyDescent="0.2">
      <c r="BJ26055" s="41"/>
      <c r="BM26055" s="41"/>
    </row>
    <row r="26056" spans="62:65" ht="15" customHeight="1" x14ac:dyDescent="0.2">
      <c r="BJ26056" s="41"/>
      <c r="BM26056" s="41"/>
    </row>
    <row r="26057" spans="62:65" ht="15" customHeight="1" x14ac:dyDescent="0.2">
      <c r="BJ26057" s="41"/>
      <c r="BM26057" s="41"/>
    </row>
    <row r="26058" spans="62:65" ht="15" customHeight="1" x14ac:dyDescent="0.2">
      <c r="BJ26058" s="41"/>
      <c r="BM26058" s="41"/>
    </row>
    <row r="26059" spans="62:65" ht="15" customHeight="1" x14ac:dyDescent="0.2">
      <c r="BJ26059" s="41"/>
      <c r="BM26059" s="41"/>
    </row>
    <row r="26060" spans="62:65" ht="15" customHeight="1" x14ac:dyDescent="0.2">
      <c r="BJ26060" s="41"/>
      <c r="BM26060" s="41"/>
    </row>
    <row r="26061" spans="62:65" ht="15" customHeight="1" x14ac:dyDescent="0.2">
      <c r="BJ26061" s="41"/>
      <c r="BM26061" s="41"/>
    </row>
    <row r="26062" spans="62:65" ht="15" customHeight="1" x14ac:dyDescent="0.2">
      <c r="BJ26062" s="41"/>
      <c r="BM26062" s="41"/>
    </row>
    <row r="26063" spans="62:65" ht="15" customHeight="1" x14ac:dyDescent="0.2">
      <c r="BJ26063" s="41"/>
      <c r="BM26063" s="41"/>
    </row>
    <row r="26064" spans="62:65" ht="15" customHeight="1" x14ac:dyDescent="0.2">
      <c r="BJ26064" s="41"/>
      <c r="BM26064" s="41"/>
    </row>
    <row r="26065" spans="62:65" ht="15" customHeight="1" x14ac:dyDescent="0.2">
      <c r="BJ26065" s="41"/>
      <c r="BM26065" s="41"/>
    </row>
    <row r="26066" spans="62:65" ht="15" customHeight="1" x14ac:dyDescent="0.2">
      <c r="BJ26066" s="41"/>
      <c r="BM26066" s="41"/>
    </row>
    <row r="26067" spans="62:65" ht="15" customHeight="1" x14ac:dyDescent="0.2">
      <c r="BJ26067" s="41"/>
      <c r="BM26067" s="41"/>
    </row>
    <row r="26068" spans="62:65" ht="15" customHeight="1" x14ac:dyDescent="0.2">
      <c r="BJ26068" s="41"/>
      <c r="BM26068" s="41"/>
    </row>
    <row r="26069" spans="62:65" ht="15" customHeight="1" x14ac:dyDescent="0.2">
      <c r="BJ26069" s="41"/>
      <c r="BM26069" s="41"/>
    </row>
    <row r="26070" spans="62:65" ht="15" customHeight="1" x14ac:dyDescent="0.2">
      <c r="BJ26070" s="41"/>
      <c r="BM26070" s="41"/>
    </row>
    <row r="26071" spans="62:65" ht="15" customHeight="1" x14ac:dyDescent="0.2">
      <c r="BJ26071" s="41"/>
      <c r="BM26071" s="41"/>
    </row>
    <row r="26072" spans="62:65" ht="15" customHeight="1" x14ac:dyDescent="0.2">
      <c r="BJ26072" s="41"/>
      <c r="BM26072" s="41"/>
    </row>
    <row r="26073" spans="62:65" ht="15" customHeight="1" x14ac:dyDescent="0.2">
      <c r="BJ26073" s="41"/>
      <c r="BM26073" s="41"/>
    </row>
    <row r="26074" spans="62:65" ht="15" customHeight="1" x14ac:dyDescent="0.2">
      <c r="BJ26074" s="41"/>
      <c r="BM26074" s="41"/>
    </row>
    <row r="26075" spans="62:65" ht="15" customHeight="1" x14ac:dyDescent="0.2">
      <c r="BJ26075" s="41"/>
      <c r="BM26075" s="41"/>
    </row>
    <row r="26076" spans="62:65" ht="15" customHeight="1" x14ac:dyDescent="0.2">
      <c r="BJ26076" s="41"/>
      <c r="BM26076" s="41"/>
    </row>
    <row r="26077" spans="62:65" ht="15" customHeight="1" x14ac:dyDescent="0.2">
      <c r="BJ26077" s="41"/>
      <c r="BM26077" s="41"/>
    </row>
    <row r="26078" spans="62:65" ht="15" customHeight="1" x14ac:dyDescent="0.2">
      <c r="BJ26078" s="41"/>
      <c r="BM26078" s="41"/>
    </row>
    <row r="26079" spans="62:65" ht="15" customHeight="1" x14ac:dyDescent="0.2">
      <c r="BJ26079" s="41"/>
      <c r="BM26079" s="41"/>
    </row>
    <row r="26080" spans="62:65" ht="15" customHeight="1" x14ac:dyDescent="0.2">
      <c r="BJ26080" s="41"/>
      <c r="BM26080" s="41"/>
    </row>
    <row r="26081" spans="62:65" ht="15" customHeight="1" x14ac:dyDescent="0.2">
      <c r="BJ26081" s="41"/>
      <c r="BM26081" s="41"/>
    </row>
    <row r="26082" spans="62:65" ht="15" customHeight="1" x14ac:dyDescent="0.2">
      <c r="BJ26082" s="41"/>
      <c r="BM26082" s="41"/>
    </row>
    <row r="26083" spans="62:65" ht="15" customHeight="1" x14ac:dyDescent="0.2">
      <c r="BJ26083" s="41"/>
      <c r="BM26083" s="41"/>
    </row>
    <row r="26084" spans="62:65" ht="15" customHeight="1" x14ac:dyDescent="0.2">
      <c r="BJ26084" s="41"/>
      <c r="BM26084" s="41"/>
    </row>
    <row r="26085" spans="62:65" ht="15" customHeight="1" x14ac:dyDescent="0.2">
      <c r="BJ26085" s="41"/>
      <c r="BM26085" s="41"/>
    </row>
    <row r="26086" spans="62:65" ht="15" customHeight="1" x14ac:dyDescent="0.2">
      <c r="BJ26086" s="41"/>
      <c r="BM26086" s="41"/>
    </row>
    <row r="26087" spans="62:65" ht="15" customHeight="1" x14ac:dyDescent="0.2">
      <c r="BJ26087" s="41"/>
      <c r="BM26087" s="41"/>
    </row>
    <row r="26088" spans="62:65" ht="15" customHeight="1" x14ac:dyDescent="0.2">
      <c r="BJ26088" s="41"/>
      <c r="BM26088" s="41"/>
    </row>
    <row r="26089" spans="62:65" ht="15" customHeight="1" x14ac:dyDescent="0.2">
      <c r="BJ26089" s="41"/>
      <c r="BM26089" s="41"/>
    </row>
    <row r="26090" spans="62:65" ht="15" customHeight="1" x14ac:dyDescent="0.2">
      <c r="BJ26090" s="41"/>
      <c r="BM26090" s="41"/>
    </row>
    <row r="26091" spans="62:65" ht="15" customHeight="1" x14ac:dyDescent="0.2">
      <c r="BJ26091" s="41"/>
      <c r="BM26091" s="41"/>
    </row>
    <row r="26092" spans="62:65" ht="15" customHeight="1" x14ac:dyDescent="0.2">
      <c r="BJ26092" s="41"/>
      <c r="BM26092" s="41"/>
    </row>
    <row r="26093" spans="62:65" ht="15" customHeight="1" x14ac:dyDescent="0.2">
      <c r="BJ26093" s="41"/>
      <c r="BM26093" s="41"/>
    </row>
    <row r="26094" spans="62:65" ht="15" customHeight="1" x14ac:dyDescent="0.2">
      <c r="BJ26094" s="41"/>
      <c r="BM26094" s="41"/>
    </row>
    <row r="26095" spans="62:65" ht="15" customHeight="1" x14ac:dyDescent="0.2">
      <c r="BJ26095" s="41"/>
      <c r="BM26095" s="41"/>
    </row>
    <row r="26096" spans="62:65" ht="15" customHeight="1" x14ac:dyDescent="0.2">
      <c r="BJ26096" s="41"/>
      <c r="BM26096" s="41"/>
    </row>
    <row r="26097" spans="62:65" ht="15" customHeight="1" x14ac:dyDescent="0.2">
      <c r="BJ26097" s="41"/>
      <c r="BM26097" s="41"/>
    </row>
    <row r="26098" spans="62:65" ht="15" customHeight="1" x14ac:dyDescent="0.2">
      <c r="BJ26098" s="41"/>
      <c r="BM26098" s="41"/>
    </row>
    <row r="26099" spans="62:65" ht="15" customHeight="1" x14ac:dyDescent="0.2">
      <c r="BJ26099" s="41"/>
      <c r="BM26099" s="41"/>
    </row>
    <row r="26100" spans="62:65" ht="15" customHeight="1" x14ac:dyDescent="0.2">
      <c r="BJ26100" s="41"/>
      <c r="BM26100" s="41"/>
    </row>
    <row r="26101" spans="62:65" ht="15" customHeight="1" x14ac:dyDescent="0.2">
      <c r="BJ26101" s="41"/>
      <c r="BM26101" s="41"/>
    </row>
    <row r="26102" spans="62:65" ht="15" customHeight="1" x14ac:dyDescent="0.2">
      <c r="BJ26102" s="41"/>
      <c r="BM26102" s="41"/>
    </row>
    <row r="26103" spans="62:65" ht="15" customHeight="1" x14ac:dyDescent="0.2">
      <c r="BJ26103" s="41"/>
      <c r="BM26103" s="41"/>
    </row>
    <row r="26104" spans="62:65" ht="15" customHeight="1" x14ac:dyDescent="0.2">
      <c r="BJ26104" s="41"/>
      <c r="BM26104" s="41"/>
    </row>
    <row r="26105" spans="62:65" ht="15" customHeight="1" x14ac:dyDescent="0.2">
      <c r="BJ26105" s="41"/>
      <c r="BM26105" s="41"/>
    </row>
    <row r="26106" spans="62:65" ht="15" customHeight="1" x14ac:dyDescent="0.2">
      <c r="BJ26106" s="41"/>
      <c r="BM26106" s="41"/>
    </row>
    <row r="26107" spans="62:65" ht="15" customHeight="1" x14ac:dyDescent="0.2">
      <c r="BJ26107" s="41"/>
      <c r="BM26107" s="41"/>
    </row>
    <row r="26108" spans="62:65" ht="15" customHeight="1" x14ac:dyDescent="0.2">
      <c r="BJ26108" s="41"/>
      <c r="BM26108" s="41"/>
    </row>
    <row r="26109" spans="62:65" ht="15" customHeight="1" x14ac:dyDescent="0.2">
      <c r="BJ26109" s="41"/>
      <c r="BM26109" s="41"/>
    </row>
    <row r="26110" spans="62:65" ht="15" customHeight="1" x14ac:dyDescent="0.2">
      <c r="BJ26110" s="41"/>
      <c r="BM26110" s="41"/>
    </row>
    <row r="26111" spans="62:65" ht="15" customHeight="1" x14ac:dyDescent="0.2">
      <c r="BJ26111" s="41"/>
      <c r="BM26111" s="41"/>
    </row>
    <row r="26112" spans="62:65" ht="15" customHeight="1" x14ac:dyDescent="0.2">
      <c r="BJ26112" s="41"/>
      <c r="BM26112" s="41"/>
    </row>
    <row r="26113" spans="62:65" ht="15" customHeight="1" x14ac:dyDescent="0.2">
      <c r="BJ26113" s="41"/>
      <c r="BM26113" s="41"/>
    </row>
    <row r="26114" spans="62:65" ht="15" customHeight="1" x14ac:dyDescent="0.2">
      <c r="BJ26114" s="41"/>
      <c r="BM26114" s="41"/>
    </row>
    <row r="26115" spans="62:65" ht="15" customHeight="1" x14ac:dyDescent="0.2">
      <c r="BJ26115" s="41"/>
      <c r="BM26115" s="41"/>
    </row>
    <row r="26116" spans="62:65" ht="15" customHeight="1" x14ac:dyDescent="0.2">
      <c r="BJ26116" s="41"/>
      <c r="BM26116" s="41"/>
    </row>
    <row r="26117" spans="62:65" ht="15" customHeight="1" x14ac:dyDescent="0.2">
      <c r="BJ26117" s="41"/>
      <c r="BM26117" s="41"/>
    </row>
    <row r="26118" spans="62:65" ht="15" customHeight="1" x14ac:dyDescent="0.2">
      <c r="BJ26118" s="41"/>
      <c r="BM26118" s="41"/>
    </row>
    <row r="26119" spans="62:65" ht="15" customHeight="1" x14ac:dyDescent="0.2">
      <c r="BJ26119" s="41"/>
      <c r="BM26119" s="41"/>
    </row>
    <row r="26120" spans="62:65" ht="15" customHeight="1" x14ac:dyDescent="0.2">
      <c r="BJ26120" s="41"/>
      <c r="BM26120" s="41"/>
    </row>
    <row r="26121" spans="62:65" ht="15" customHeight="1" x14ac:dyDescent="0.2">
      <c r="BJ26121" s="41"/>
      <c r="BM26121" s="41"/>
    </row>
    <row r="26122" spans="62:65" ht="15" customHeight="1" x14ac:dyDescent="0.2">
      <c r="BJ26122" s="41"/>
      <c r="BM26122" s="41"/>
    </row>
    <row r="26123" spans="62:65" ht="15" customHeight="1" x14ac:dyDescent="0.2">
      <c r="BJ26123" s="41"/>
      <c r="BM26123" s="41"/>
    </row>
    <row r="26124" spans="62:65" ht="15" customHeight="1" x14ac:dyDescent="0.2">
      <c r="BJ26124" s="41"/>
      <c r="BM26124" s="41"/>
    </row>
    <row r="26125" spans="62:65" ht="15" customHeight="1" x14ac:dyDescent="0.2">
      <c r="BJ26125" s="41"/>
      <c r="BM26125" s="41"/>
    </row>
    <row r="26126" spans="62:65" ht="15" customHeight="1" x14ac:dyDescent="0.2">
      <c r="BJ26126" s="41"/>
      <c r="BM26126" s="41"/>
    </row>
    <row r="26127" spans="62:65" ht="15" customHeight="1" x14ac:dyDescent="0.2">
      <c r="BJ26127" s="41"/>
      <c r="BM26127" s="41"/>
    </row>
    <row r="26128" spans="62:65" ht="15" customHeight="1" x14ac:dyDescent="0.2">
      <c r="BJ26128" s="41"/>
      <c r="BM26128" s="41"/>
    </row>
    <row r="26129" spans="62:65" ht="15" customHeight="1" x14ac:dyDescent="0.2">
      <c r="BJ26129" s="41"/>
      <c r="BM26129" s="41"/>
    </row>
    <row r="26130" spans="62:65" ht="15" customHeight="1" x14ac:dyDescent="0.2">
      <c r="BJ26130" s="41"/>
      <c r="BM26130" s="41"/>
    </row>
    <row r="26131" spans="62:65" ht="15" customHeight="1" x14ac:dyDescent="0.2">
      <c r="BJ26131" s="41"/>
      <c r="BM26131" s="41"/>
    </row>
    <row r="26132" spans="62:65" ht="15" customHeight="1" x14ac:dyDescent="0.2">
      <c r="BJ26132" s="41"/>
      <c r="BM26132" s="41"/>
    </row>
    <row r="26133" spans="62:65" ht="15" customHeight="1" x14ac:dyDescent="0.2">
      <c r="BJ26133" s="41"/>
      <c r="BM26133" s="41"/>
    </row>
    <row r="26134" spans="62:65" ht="15" customHeight="1" x14ac:dyDescent="0.2">
      <c r="BJ26134" s="41"/>
      <c r="BM26134" s="41"/>
    </row>
    <row r="26135" spans="62:65" ht="15" customHeight="1" x14ac:dyDescent="0.2">
      <c r="BJ26135" s="41"/>
      <c r="BM26135" s="41"/>
    </row>
    <row r="26136" spans="62:65" ht="15" customHeight="1" x14ac:dyDescent="0.2">
      <c r="BJ26136" s="41"/>
      <c r="BM26136" s="41"/>
    </row>
    <row r="26137" spans="62:65" ht="15" customHeight="1" x14ac:dyDescent="0.2">
      <c r="BJ26137" s="41"/>
      <c r="BM26137" s="41"/>
    </row>
    <row r="26138" spans="62:65" ht="15" customHeight="1" x14ac:dyDescent="0.2">
      <c r="BJ26138" s="41"/>
      <c r="BM26138" s="41"/>
    </row>
    <row r="26139" spans="62:65" ht="15" customHeight="1" x14ac:dyDescent="0.2">
      <c r="BJ26139" s="41"/>
      <c r="BM26139" s="41"/>
    </row>
    <row r="26140" spans="62:65" ht="15" customHeight="1" x14ac:dyDescent="0.2">
      <c r="BJ26140" s="41"/>
      <c r="BM26140" s="41"/>
    </row>
    <row r="26141" spans="62:65" ht="15" customHeight="1" x14ac:dyDescent="0.2">
      <c r="BJ26141" s="41"/>
      <c r="BM26141" s="41"/>
    </row>
    <row r="26142" spans="62:65" ht="15" customHeight="1" x14ac:dyDescent="0.2">
      <c r="BJ26142" s="41"/>
      <c r="BM26142" s="41"/>
    </row>
    <row r="26143" spans="62:65" ht="15" customHeight="1" x14ac:dyDescent="0.2">
      <c r="BJ26143" s="41"/>
      <c r="BM26143" s="41"/>
    </row>
    <row r="26144" spans="62:65" ht="15" customHeight="1" x14ac:dyDescent="0.2">
      <c r="BJ26144" s="41"/>
      <c r="BM26144" s="41"/>
    </row>
    <row r="26145" spans="62:65" ht="15" customHeight="1" x14ac:dyDescent="0.2">
      <c r="BJ26145" s="41"/>
      <c r="BM26145" s="41"/>
    </row>
    <row r="26146" spans="62:65" ht="15" customHeight="1" x14ac:dyDescent="0.2">
      <c r="BJ26146" s="41"/>
      <c r="BM26146" s="41"/>
    </row>
    <row r="26147" spans="62:65" ht="15" customHeight="1" x14ac:dyDescent="0.2">
      <c r="BJ26147" s="41"/>
      <c r="BM26147" s="41"/>
    </row>
    <row r="26148" spans="62:65" ht="15" customHeight="1" x14ac:dyDescent="0.2">
      <c r="BJ26148" s="41"/>
      <c r="BM26148" s="41"/>
    </row>
    <row r="26149" spans="62:65" ht="15" customHeight="1" x14ac:dyDescent="0.2">
      <c r="BJ26149" s="41"/>
      <c r="BM26149" s="41"/>
    </row>
    <row r="26150" spans="62:65" ht="15" customHeight="1" x14ac:dyDescent="0.2">
      <c r="BJ26150" s="41"/>
      <c r="BM26150" s="41"/>
    </row>
    <row r="26151" spans="62:65" ht="15" customHeight="1" x14ac:dyDescent="0.2">
      <c r="BJ26151" s="41"/>
      <c r="BM26151" s="41"/>
    </row>
    <row r="26152" spans="62:65" ht="15" customHeight="1" x14ac:dyDescent="0.2">
      <c r="BJ26152" s="41"/>
      <c r="BM26152" s="41"/>
    </row>
    <row r="26153" spans="62:65" ht="15" customHeight="1" x14ac:dyDescent="0.2">
      <c r="BJ26153" s="41"/>
      <c r="BM26153" s="41"/>
    </row>
    <row r="26154" spans="62:65" ht="15" customHeight="1" x14ac:dyDescent="0.2">
      <c r="BJ26154" s="41"/>
      <c r="BM26154" s="41"/>
    </row>
    <row r="26155" spans="62:65" ht="15" customHeight="1" x14ac:dyDescent="0.2">
      <c r="BJ26155" s="41"/>
      <c r="BM26155" s="41"/>
    </row>
    <row r="26156" spans="62:65" ht="15" customHeight="1" x14ac:dyDescent="0.2">
      <c r="BJ26156" s="41"/>
      <c r="BM26156" s="41"/>
    </row>
    <row r="26157" spans="62:65" ht="15" customHeight="1" x14ac:dyDescent="0.2">
      <c r="BJ26157" s="41"/>
      <c r="BM26157" s="41"/>
    </row>
    <row r="26158" spans="62:65" ht="15" customHeight="1" x14ac:dyDescent="0.2">
      <c r="BJ26158" s="41"/>
      <c r="BM26158" s="41"/>
    </row>
    <row r="26159" spans="62:65" ht="15" customHeight="1" x14ac:dyDescent="0.2">
      <c r="BJ26159" s="41"/>
      <c r="BM26159" s="41"/>
    </row>
    <row r="26160" spans="62:65" ht="15" customHeight="1" x14ac:dyDescent="0.2">
      <c r="BJ26160" s="41"/>
      <c r="BM26160" s="41"/>
    </row>
    <row r="26161" spans="62:65" ht="15" customHeight="1" x14ac:dyDescent="0.2">
      <c r="BJ26161" s="41"/>
      <c r="BM26161" s="41"/>
    </row>
    <row r="26162" spans="62:65" ht="15" customHeight="1" x14ac:dyDescent="0.2">
      <c r="BJ26162" s="41"/>
      <c r="BM26162" s="41"/>
    </row>
    <row r="26163" spans="62:65" ht="15" customHeight="1" x14ac:dyDescent="0.2">
      <c r="BJ26163" s="41"/>
      <c r="BM26163" s="41"/>
    </row>
    <row r="26164" spans="62:65" ht="15" customHeight="1" x14ac:dyDescent="0.2">
      <c r="BJ26164" s="41"/>
      <c r="BM26164" s="41"/>
    </row>
    <row r="26165" spans="62:65" ht="15" customHeight="1" x14ac:dyDescent="0.2">
      <c r="BJ26165" s="41"/>
      <c r="BM26165" s="41"/>
    </row>
    <row r="26166" spans="62:65" ht="15" customHeight="1" x14ac:dyDescent="0.2">
      <c r="BJ26166" s="41"/>
      <c r="BM26166" s="41"/>
    </row>
    <row r="26167" spans="62:65" ht="15" customHeight="1" x14ac:dyDescent="0.2">
      <c r="BJ26167" s="41"/>
      <c r="BM26167" s="41"/>
    </row>
    <row r="26168" spans="62:65" ht="15" customHeight="1" x14ac:dyDescent="0.2">
      <c r="BJ26168" s="41"/>
      <c r="BM26168" s="41"/>
    </row>
    <row r="26169" spans="62:65" ht="15" customHeight="1" x14ac:dyDescent="0.2">
      <c r="BJ26169" s="41"/>
      <c r="BM26169" s="41"/>
    </row>
    <row r="26170" spans="62:65" ht="15" customHeight="1" x14ac:dyDescent="0.2">
      <c r="BJ26170" s="41"/>
      <c r="BM26170" s="41"/>
    </row>
    <row r="26171" spans="62:65" ht="15" customHeight="1" x14ac:dyDescent="0.2">
      <c r="BJ26171" s="41"/>
      <c r="BM26171" s="41"/>
    </row>
    <row r="26172" spans="62:65" ht="15" customHeight="1" x14ac:dyDescent="0.2">
      <c r="BJ26172" s="41"/>
      <c r="BM26172" s="41"/>
    </row>
    <row r="26173" spans="62:65" ht="15" customHeight="1" x14ac:dyDescent="0.2">
      <c r="BJ26173" s="41"/>
      <c r="BM26173" s="41"/>
    </row>
    <row r="26174" spans="62:65" ht="15" customHeight="1" x14ac:dyDescent="0.2">
      <c r="BJ26174" s="41"/>
      <c r="BM26174" s="41"/>
    </row>
    <row r="26175" spans="62:65" ht="15" customHeight="1" x14ac:dyDescent="0.2">
      <c r="BJ26175" s="41"/>
      <c r="BM26175" s="41"/>
    </row>
    <row r="26176" spans="62:65" ht="15" customHeight="1" x14ac:dyDescent="0.2">
      <c r="BJ26176" s="41"/>
      <c r="BM26176" s="41"/>
    </row>
    <row r="26177" spans="62:65" ht="15" customHeight="1" x14ac:dyDescent="0.2">
      <c r="BJ26177" s="41"/>
      <c r="BM26177" s="41"/>
    </row>
    <row r="26178" spans="62:65" ht="15" customHeight="1" x14ac:dyDescent="0.2">
      <c r="BJ26178" s="41"/>
      <c r="BM26178" s="41"/>
    </row>
    <row r="26179" spans="62:65" ht="15" customHeight="1" x14ac:dyDescent="0.2">
      <c r="BJ26179" s="41"/>
      <c r="BM26179" s="41"/>
    </row>
    <row r="26180" spans="62:65" ht="15" customHeight="1" x14ac:dyDescent="0.2">
      <c r="BJ26180" s="41"/>
      <c r="BM26180" s="41"/>
    </row>
    <row r="26181" spans="62:65" ht="15" customHeight="1" x14ac:dyDescent="0.2">
      <c r="BJ26181" s="41"/>
      <c r="BM26181" s="41"/>
    </row>
    <row r="26182" spans="62:65" ht="15" customHeight="1" x14ac:dyDescent="0.2">
      <c r="BJ26182" s="41"/>
      <c r="BM26182" s="41"/>
    </row>
    <row r="26183" spans="62:65" ht="15" customHeight="1" x14ac:dyDescent="0.2">
      <c r="BJ26183" s="41"/>
      <c r="BM26183" s="41"/>
    </row>
    <row r="26184" spans="62:65" ht="15" customHeight="1" x14ac:dyDescent="0.2">
      <c r="BJ26184" s="41"/>
      <c r="BM26184" s="41"/>
    </row>
    <row r="26185" spans="62:65" ht="15" customHeight="1" x14ac:dyDescent="0.2">
      <c r="BJ26185" s="41"/>
      <c r="BM26185" s="41"/>
    </row>
    <row r="26186" spans="62:65" ht="15" customHeight="1" x14ac:dyDescent="0.2">
      <c r="BJ26186" s="41"/>
      <c r="BM26186" s="41"/>
    </row>
    <row r="26187" spans="62:65" ht="15" customHeight="1" x14ac:dyDescent="0.2">
      <c r="BJ26187" s="41"/>
      <c r="BM26187" s="41"/>
    </row>
    <row r="26188" spans="62:65" ht="15" customHeight="1" x14ac:dyDescent="0.2">
      <c r="BJ26188" s="41"/>
      <c r="BM26188" s="41"/>
    </row>
    <row r="26189" spans="62:65" ht="15" customHeight="1" x14ac:dyDescent="0.2">
      <c r="BJ26189" s="41"/>
      <c r="BM26189" s="41"/>
    </row>
    <row r="26190" spans="62:65" ht="15" customHeight="1" x14ac:dyDescent="0.2">
      <c r="BJ26190" s="41"/>
      <c r="BM26190" s="41"/>
    </row>
    <row r="26191" spans="62:65" ht="15" customHeight="1" x14ac:dyDescent="0.2">
      <c r="BJ26191" s="41"/>
      <c r="BM26191" s="41"/>
    </row>
    <row r="26192" spans="62:65" ht="15" customHeight="1" x14ac:dyDescent="0.2">
      <c r="BJ26192" s="41"/>
      <c r="BM26192" s="41"/>
    </row>
    <row r="26193" spans="62:65" ht="15" customHeight="1" x14ac:dyDescent="0.2">
      <c r="BJ26193" s="41"/>
      <c r="BM26193" s="41"/>
    </row>
    <row r="26194" spans="62:65" ht="15" customHeight="1" x14ac:dyDescent="0.2">
      <c r="BJ26194" s="41"/>
      <c r="BM26194" s="41"/>
    </row>
    <row r="26195" spans="62:65" ht="15" customHeight="1" x14ac:dyDescent="0.2">
      <c r="BJ26195" s="41"/>
      <c r="BM26195" s="41"/>
    </row>
    <row r="26196" spans="62:65" ht="15" customHeight="1" x14ac:dyDescent="0.2">
      <c r="BJ26196" s="41"/>
      <c r="BM26196" s="41"/>
    </row>
    <row r="26197" spans="62:65" ht="15" customHeight="1" x14ac:dyDescent="0.2">
      <c r="BJ26197" s="41"/>
      <c r="BM26197" s="41"/>
    </row>
    <row r="26198" spans="62:65" ht="15" customHeight="1" x14ac:dyDescent="0.2">
      <c r="BJ26198" s="41"/>
      <c r="BM26198" s="41"/>
    </row>
    <row r="26199" spans="62:65" ht="15" customHeight="1" x14ac:dyDescent="0.2">
      <c r="BJ26199" s="41"/>
      <c r="BM26199" s="41"/>
    </row>
    <row r="26200" spans="62:65" ht="15" customHeight="1" x14ac:dyDescent="0.2">
      <c r="BJ26200" s="41"/>
      <c r="BM26200" s="41"/>
    </row>
    <row r="26201" spans="62:65" ht="15" customHeight="1" x14ac:dyDescent="0.2">
      <c r="BJ26201" s="41"/>
      <c r="BM26201" s="41"/>
    </row>
    <row r="26202" spans="62:65" ht="15" customHeight="1" x14ac:dyDescent="0.2">
      <c r="BJ26202" s="41"/>
      <c r="BM26202" s="41"/>
    </row>
    <row r="26203" spans="62:65" ht="15" customHeight="1" x14ac:dyDescent="0.2">
      <c r="BJ26203" s="41"/>
      <c r="BM26203" s="41"/>
    </row>
    <row r="26204" spans="62:65" ht="15" customHeight="1" x14ac:dyDescent="0.2">
      <c r="BJ26204" s="41"/>
      <c r="BM26204" s="41"/>
    </row>
    <row r="26205" spans="62:65" ht="15" customHeight="1" x14ac:dyDescent="0.2">
      <c r="BJ26205" s="41"/>
      <c r="BM26205" s="41"/>
    </row>
    <row r="26206" spans="62:65" ht="15" customHeight="1" x14ac:dyDescent="0.2">
      <c r="BJ26206" s="41"/>
      <c r="BM26206" s="41"/>
    </row>
    <row r="26207" spans="62:65" ht="15" customHeight="1" x14ac:dyDescent="0.2">
      <c r="BJ26207" s="41"/>
      <c r="BM26207" s="41"/>
    </row>
    <row r="26208" spans="62:65" ht="15" customHeight="1" x14ac:dyDescent="0.2">
      <c r="BJ26208" s="41"/>
      <c r="BM26208" s="41"/>
    </row>
    <row r="26209" spans="62:65" ht="15" customHeight="1" x14ac:dyDescent="0.2">
      <c r="BJ26209" s="41"/>
      <c r="BM26209" s="41"/>
    </row>
    <row r="26210" spans="62:65" ht="15" customHeight="1" x14ac:dyDescent="0.2">
      <c r="BJ26210" s="41"/>
      <c r="BM26210" s="41"/>
    </row>
    <row r="26211" spans="62:65" ht="15" customHeight="1" x14ac:dyDescent="0.2">
      <c r="BJ26211" s="41"/>
      <c r="BM26211" s="41"/>
    </row>
    <row r="26212" spans="62:65" ht="15" customHeight="1" x14ac:dyDescent="0.2">
      <c r="BJ26212" s="41"/>
      <c r="BM26212" s="41"/>
    </row>
    <row r="26213" spans="62:65" ht="15" customHeight="1" x14ac:dyDescent="0.2">
      <c r="BJ26213" s="41"/>
      <c r="BM26213" s="41"/>
    </row>
    <row r="26214" spans="62:65" ht="15" customHeight="1" x14ac:dyDescent="0.2">
      <c r="BJ26214" s="41"/>
      <c r="BM26214" s="41"/>
    </row>
    <row r="26215" spans="62:65" ht="15" customHeight="1" x14ac:dyDescent="0.2">
      <c r="BJ26215" s="41"/>
      <c r="BM26215" s="41"/>
    </row>
    <row r="26216" spans="62:65" ht="15" customHeight="1" x14ac:dyDescent="0.2">
      <c r="BJ26216" s="41"/>
      <c r="BM26216" s="41"/>
    </row>
    <row r="26217" spans="62:65" ht="15" customHeight="1" x14ac:dyDescent="0.2">
      <c r="BJ26217" s="41"/>
      <c r="BM26217" s="41"/>
    </row>
    <row r="26218" spans="62:65" ht="15" customHeight="1" x14ac:dyDescent="0.2">
      <c r="BJ26218" s="41"/>
      <c r="BM26218" s="41"/>
    </row>
    <row r="26219" spans="62:65" ht="15" customHeight="1" x14ac:dyDescent="0.2">
      <c r="BJ26219" s="41"/>
      <c r="BM26219" s="41"/>
    </row>
    <row r="26220" spans="62:65" ht="15" customHeight="1" x14ac:dyDescent="0.2">
      <c r="BJ26220" s="41"/>
      <c r="BM26220" s="41"/>
    </row>
    <row r="26221" spans="62:65" ht="15" customHeight="1" x14ac:dyDescent="0.2">
      <c r="BJ26221" s="41"/>
      <c r="BM26221" s="41"/>
    </row>
    <row r="26222" spans="62:65" ht="15" customHeight="1" x14ac:dyDescent="0.2">
      <c r="BJ26222" s="41"/>
      <c r="BM26222" s="41"/>
    </row>
    <row r="26223" spans="62:65" ht="15" customHeight="1" x14ac:dyDescent="0.2">
      <c r="BJ26223" s="41"/>
      <c r="BM26223" s="41"/>
    </row>
    <row r="26224" spans="62:65" ht="15" customHeight="1" x14ac:dyDescent="0.2">
      <c r="BJ26224" s="41"/>
      <c r="BM26224" s="41"/>
    </row>
    <row r="26225" spans="62:65" ht="15" customHeight="1" x14ac:dyDescent="0.2">
      <c r="BJ26225" s="41"/>
      <c r="BM26225" s="41"/>
    </row>
    <row r="26226" spans="62:65" ht="15" customHeight="1" x14ac:dyDescent="0.2">
      <c r="BJ26226" s="41"/>
      <c r="BM26226" s="41"/>
    </row>
    <row r="26227" spans="62:65" ht="15" customHeight="1" x14ac:dyDescent="0.2">
      <c r="BJ26227" s="41"/>
      <c r="BM26227" s="41"/>
    </row>
    <row r="26228" spans="62:65" ht="15" customHeight="1" x14ac:dyDescent="0.2">
      <c r="BJ26228" s="41"/>
      <c r="BM26228" s="41"/>
    </row>
    <row r="26229" spans="62:65" ht="15" customHeight="1" x14ac:dyDescent="0.2">
      <c r="BJ26229" s="41"/>
      <c r="BM26229" s="41"/>
    </row>
    <row r="26230" spans="62:65" ht="15" customHeight="1" x14ac:dyDescent="0.2">
      <c r="BJ26230" s="41"/>
      <c r="BM26230" s="41"/>
    </row>
    <row r="26231" spans="62:65" ht="15" customHeight="1" x14ac:dyDescent="0.2">
      <c r="BJ26231" s="41"/>
      <c r="BM26231" s="41"/>
    </row>
    <row r="26232" spans="62:65" ht="15" customHeight="1" x14ac:dyDescent="0.2">
      <c r="BJ26232" s="41"/>
      <c r="BM26232" s="41"/>
    </row>
    <row r="26233" spans="62:65" ht="15" customHeight="1" x14ac:dyDescent="0.2">
      <c r="BJ26233" s="41"/>
      <c r="BM26233" s="41"/>
    </row>
    <row r="26234" spans="62:65" ht="15" customHeight="1" x14ac:dyDescent="0.2">
      <c r="BJ26234" s="41"/>
      <c r="BM26234" s="41"/>
    </row>
    <row r="26235" spans="62:65" ht="15" customHeight="1" x14ac:dyDescent="0.2">
      <c r="BJ26235" s="41"/>
      <c r="BM26235" s="41"/>
    </row>
    <row r="26236" spans="62:65" ht="15" customHeight="1" x14ac:dyDescent="0.2">
      <c r="BJ26236" s="41"/>
      <c r="BM26236" s="41"/>
    </row>
    <row r="26237" spans="62:65" ht="15" customHeight="1" x14ac:dyDescent="0.2">
      <c r="BJ26237" s="41"/>
      <c r="BM26237" s="41"/>
    </row>
    <row r="26238" spans="62:65" ht="15" customHeight="1" x14ac:dyDescent="0.2">
      <c r="BJ26238" s="41"/>
      <c r="BM26238" s="41"/>
    </row>
    <row r="26239" spans="62:65" ht="15" customHeight="1" x14ac:dyDescent="0.2">
      <c r="BJ26239" s="41"/>
      <c r="BM26239" s="41"/>
    </row>
    <row r="26240" spans="62:65" ht="15" customHeight="1" x14ac:dyDescent="0.2">
      <c r="BJ26240" s="41"/>
      <c r="BM26240" s="41"/>
    </row>
    <row r="26241" spans="62:65" ht="15" customHeight="1" x14ac:dyDescent="0.2">
      <c r="BJ26241" s="41"/>
      <c r="BM26241" s="41"/>
    </row>
    <row r="26242" spans="62:65" ht="15" customHeight="1" x14ac:dyDescent="0.2">
      <c r="BJ26242" s="41"/>
      <c r="BM26242" s="41"/>
    </row>
    <row r="26243" spans="62:65" ht="15" customHeight="1" x14ac:dyDescent="0.2">
      <c r="BJ26243" s="41"/>
      <c r="BM26243" s="41"/>
    </row>
    <row r="26244" spans="62:65" ht="15" customHeight="1" x14ac:dyDescent="0.2">
      <c r="BJ26244" s="41"/>
      <c r="BM26244" s="41"/>
    </row>
    <row r="26245" spans="62:65" ht="15" customHeight="1" x14ac:dyDescent="0.2">
      <c r="BJ26245" s="41"/>
      <c r="BM26245" s="41"/>
    </row>
    <row r="26246" spans="62:65" ht="15" customHeight="1" x14ac:dyDescent="0.2">
      <c r="BJ26246" s="41"/>
      <c r="BM26246" s="41"/>
    </row>
    <row r="26247" spans="62:65" ht="15" customHeight="1" x14ac:dyDescent="0.2">
      <c r="BJ26247" s="41"/>
      <c r="BM26247" s="41"/>
    </row>
    <row r="26248" spans="62:65" ht="15" customHeight="1" x14ac:dyDescent="0.2">
      <c r="BJ26248" s="41"/>
      <c r="BM26248" s="41"/>
    </row>
    <row r="26249" spans="62:65" ht="15" customHeight="1" x14ac:dyDescent="0.2">
      <c r="BJ26249" s="41"/>
      <c r="BM26249" s="41"/>
    </row>
    <row r="26250" spans="62:65" ht="15" customHeight="1" x14ac:dyDescent="0.2">
      <c r="BJ26250" s="41"/>
      <c r="BM26250" s="41"/>
    </row>
    <row r="26251" spans="62:65" ht="15" customHeight="1" x14ac:dyDescent="0.2">
      <c r="BJ26251" s="41"/>
      <c r="BM26251" s="41"/>
    </row>
    <row r="26252" spans="62:65" ht="15" customHeight="1" x14ac:dyDescent="0.2">
      <c r="BJ26252" s="41"/>
      <c r="BM26252" s="41"/>
    </row>
    <row r="26253" spans="62:65" ht="15" customHeight="1" x14ac:dyDescent="0.2">
      <c r="BJ26253" s="41"/>
      <c r="BM26253" s="41"/>
    </row>
    <row r="26254" spans="62:65" ht="15" customHeight="1" x14ac:dyDescent="0.2">
      <c r="BJ26254" s="41"/>
      <c r="BM26254" s="41"/>
    </row>
    <row r="26255" spans="62:65" ht="15" customHeight="1" x14ac:dyDescent="0.2">
      <c r="BJ26255" s="41"/>
      <c r="BM26255" s="41"/>
    </row>
    <row r="26256" spans="62:65" ht="15" customHeight="1" x14ac:dyDescent="0.2">
      <c r="BJ26256" s="41"/>
      <c r="BM26256" s="41"/>
    </row>
    <row r="26257" spans="62:65" ht="15" customHeight="1" x14ac:dyDescent="0.2">
      <c r="BJ26257" s="41"/>
      <c r="BM26257" s="41"/>
    </row>
    <row r="26258" spans="62:65" ht="15" customHeight="1" x14ac:dyDescent="0.2">
      <c r="BJ26258" s="41"/>
      <c r="BM26258" s="41"/>
    </row>
    <row r="26259" spans="62:65" ht="15" customHeight="1" x14ac:dyDescent="0.2">
      <c r="BJ26259" s="41"/>
      <c r="BM26259" s="41"/>
    </row>
    <row r="26260" spans="62:65" ht="15" customHeight="1" x14ac:dyDescent="0.2">
      <c r="BJ26260" s="41"/>
      <c r="BM26260" s="41"/>
    </row>
    <row r="26261" spans="62:65" ht="15" customHeight="1" x14ac:dyDescent="0.2">
      <c r="BJ26261" s="41"/>
      <c r="BM26261" s="41"/>
    </row>
    <row r="26262" spans="62:65" ht="15" customHeight="1" x14ac:dyDescent="0.2">
      <c r="BJ26262" s="41"/>
      <c r="BM26262" s="41"/>
    </row>
    <row r="26263" spans="62:65" ht="15" customHeight="1" x14ac:dyDescent="0.2">
      <c r="BJ26263" s="41"/>
      <c r="BM26263" s="41"/>
    </row>
    <row r="26264" spans="62:65" ht="15" customHeight="1" x14ac:dyDescent="0.2">
      <c r="BJ26264" s="41"/>
      <c r="BM26264" s="41"/>
    </row>
    <row r="26265" spans="62:65" ht="15" customHeight="1" x14ac:dyDescent="0.2">
      <c r="BJ26265" s="41"/>
      <c r="BM26265" s="41"/>
    </row>
    <row r="26266" spans="62:65" ht="15" customHeight="1" x14ac:dyDescent="0.2">
      <c r="BJ26266" s="41"/>
      <c r="BM26266" s="41"/>
    </row>
    <row r="26267" spans="62:65" ht="15" customHeight="1" x14ac:dyDescent="0.2">
      <c r="BJ26267" s="41"/>
      <c r="BM26267" s="41"/>
    </row>
    <row r="26268" spans="62:65" ht="15" customHeight="1" x14ac:dyDescent="0.2">
      <c r="BJ26268" s="41"/>
      <c r="BM26268" s="41"/>
    </row>
    <row r="26269" spans="62:65" ht="15" customHeight="1" x14ac:dyDescent="0.2">
      <c r="BJ26269" s="41"/>
      <c r="BM26269" s="41"/>
    </row>
    <row r="26270" spans="62:65" ht="15" customHeight="1" x14ac:dyDescent="0.2">
      <c r="BJ26270" s="41"/>
      <c r="BM26270" s="41"/>
    </row>
    <row r="26271" spans="62:65" ht="15" customHeight="1" x14ac:dyDescent="0.2">
      <c r="BJ26271" s="41"/>
      <c r="BM26271" s="41"/>
    </row>
    <row r="26272" spans="62:65" ht="15" customHeight="1" x14ac:dyDescent="0.2">
      <c r="BJ26272" s="41"/>
      <c r="BM26272" s="41"/>
    </row>
    <row r="26273" spans="62:65" ht="15" customHeight="1" x14ac:dyDescent="0.2">
      <c r="BJ26273" s="41"/>
      <c r="BM26273" s="41"/>
    </row>
    <row r="26274" spans="62:65" ht="15" customHeight="1" x14ac:dyDescent="0.2">
      <c r="BJ26274" s="41"/>
      <c r="BM26274" s="41"/>
    </row>
    <row r="26275" spans="62:65" ht="15" customHeight="1" x14ac:dyDescent="0.2">
      <c r="BJ26275" s="41"/>
      <c r="BM26275" s="41"/>
    </row>
    <row r="26276" spans="62:65" ht="15" customHeight="1" x14ac:dyDescent="0.2">
      <c r="BJ26276" s="41"/>
      <c r="BM26276" s="41"/>
    </row>
    <row r="26277" spans="62:65" ht="15" customHeight="1" x14ac:dyDescent="0.2">
      <c r="BJ26277" s="41"/>
      <c r="BM26277" s="41"/>
    </row>
    <row r="26278" spans="62:65" ht="15" customHeight="1" x14ac:dyDescent="0.2">
      <c r="BJ26278" s="41"/>
      <c r="BM26278" s="41"/>
    </row>
    <row r="26279" spans="62:65" ht="15" customHeight="1" x14ac:dyDescent="0.2">
      <c r="BJ26279" s="41"/>
      <c r="BM26279" s="41"/>
    </row>
    <row r="26280" spans="62:65" ht="15" customHeight="1" x14ac:dyDescent="0.2">
      <c r="BJ26280" s="41"/>
      <c r="BM26280" s="41"/>
    </row>
    <row r="26281" spans="62:65" ht="15" customHeight="1" x14ac:dyDescent="0.2">
      <c r="BJ26281" s="41"/>
      <c r="BM26281" s="41"/>
    </row>
    <row r="26282" spans="62:65" ht="15" customHeight="1" x14ac:dyDescent="0.2">
      <c r="BJ26282" s="41"/>
      <c r="BM26282" s="41"/>
    </row>
    <row r="26283" spans="62:65" ht="15" customHeight="1" x14ac:dyDescent="0.2">
      <c r="BJ26283" s="41"/>
      <c r="BM26283" s="41"/>
    </row>
    <row r="26284" spans="62:65" ht="15" customHeight="1" x14ac:dyDescent="0.2">
      <c r="BJ26284" s="41"/>
      <c r="BM26284" s="41"/>
    </row>
    <row r="26285" spans="62:65" ht="15" customHeight="1" x14ac:dyDescent="0.2">
      <c r="BJ26285" s="41"/>
      <c r="BM26285" s="41"/>
    </row>
    <row r="26286" spans="62:65" ht="15" customHeight="1" x14ac:dyDescent="0.2">
      <c r="BJ26286" s="41"/>
      <c r="BM26286" s="41"/>
    </row>
    <row r="26287" spans="62:65" ht="15" customHeight="1" x14ac:dyDescent="0.2">
      <c r="BJ26287" s="41"/>
      <c r="BM26287" s="41"/>
    </row>
    <row r="26288" spans="62:65" ht="15" customHeight="1" x14ac:dyDescent="0.2">
      <c r="BJ26288" s="41"/>
      <c r="BM26288" s="41"/>
    </row>
    <row r="26289" spans="62:65" ht="15" customHeight="1" x14ac:dyDescent="0.2">
      <c r="BJ26289" s="41"/>
      <c r="BM26289" s="41"/>
    </row>
    <row r="26290" spans="62:65" ht="15" customHeight="1" x14ac:dyDescent="0.2">
      <c r="BJ26290" s="41"/>
      <c r="BM26290" s="41"/>
    </row>
    <row r="26291" spans="62:65" ht="15" customHeight="1" x14ac:dyDescent="0.2">
      <c r="BJ26291" s="41"/>
      <c r="BM26291" s="41"/>
    </row>
    <row r="26292" spans="62:65" ht="15" customHeight="1" x14ac:dyDescent="0.2">
      <c r="BJ26292" s="41"/>
      <c r="BM26292" s="41"/>
    </row>
    <row r="26293" spans="62:65" ht="15" customHeight="1" x14ac:dyDescent="0.2">
      <c r="BJ26293" s="41"/>
      <c r="BM26293" s="41"/>
    </row>
    <row r="26294" spans="62:65" ht="15" customHeight="1" x14ac:dyDescent="0.2">
      <c r="BJ26294" s="41"/>
      <c r="BM26294" s="41"/>
    </row>
    <row r="26295" spans="62:65" ht="15" customHeight="1" x14ac:dyDescent="0.2">
      <c r="BJ26295" s="41"/>
      <c r="BM26295" s="41"/>
    </row>
    <row r="26296" spans="62:65" ht="15" customHeight="1" x14ac:dyDescent="0.2">
      <c r="BJ26296" s="41"/>
      <c r="BM26296" s="41"/>
    </row>
    <row r="26297" spans="62:65" ht="15" customHeight="1" x14ac:dyDescent="0.2">
      <c r="BJ26297" s="41"/>
      <c r="BM26297" s="41"/>
    </row>
    <row r="26298" spans="62:65" ht="15" customHeight="1" x14ac:dyDescent="0.2">
      <c r="BJ26298" s="41"/>
      <c r="BM26298" s="41"/>
    </row>
    <row r="26299" spans="62:65" ht="15" customHeight="1" x14ac:dyDescent="0.2">
      <c r="BJ26299" s="41"/>
      <c r="BM26299" s="41"/>
    </row>
    <row r="26300" spans="62:65" ht="15" customHeight="1" x14ac:dyDescent="0.2">
      <c r="BJ26300" s="41"/>
      <c r="BM26300" s="41"/>
    </row>
    <row r="26301" spans="62:65" ht="15" customHeight="1" x14ac:dyDescent="0.2">
      <c r="BJ26301" s="41"/>
      <c r="BM26301" s="41"/>
    </row>
    <row r="26302" spans="62:65" ht="15" customHeight="1" x14ac:dyDescent="0.2">
      <c r="BJ26302" s="41"/>
      <c r="BM26302" s="41"/>
    </row>
    <row r="26303" spans="62:65" ht="15" customHeight="1" x14ac:dyDescent="0.2">
      <c r="BJ26303" s="41"/>
      <c r="BM26303" s="41"/>
    </row>
    <row r="26304" spans="62:65" ht="15" customHeight="1" x14ac:dyDescent="0.2">
      <c r="BJ26304" s="41"/>
      <c r="BM26304" s="41"/>
    </row>
    <row r="26305" spans="62:65" ht="15" customHeight="1" x14ac:dyDescent="0.2">
      <c r="BJ26305" s="41"/>
      <c r="BM26305" s="41"/>
    </row>
    <row r="26306" spans="62:65" ht="15" customHeight="1" x14ac:dyDescent="0.2">
      <c r="BJ26306" s="41"/>
      <c r="BM26306" s="41"/>
    </row>
    <row r="26307" spans="62:65" ht="15" customHeight="1" x14ac:dyDescent="0.2">
      <c r="BJ26307" s="41"/>
      <c r="BM26307" s="41"/>
    </row>
    <row r="26308" spans="62:65" ht="15" customHeight="1" x14ac:dyDescent="0.2">
      <c r="BJ26308" s="41"/>
      <c r="BM26308" s="41"/>
    </row>
    <row r="26309" spans="62:65" ht="15" customHeight="1" x14ac:dyDescent="0.2">
      <c r="BJ26309" s="41"/>
      <c r="BM26309" s="41"/>
    </row>
    <row r="26310" spans="62:65" ht="15" customHeight="1" x14ac:dyDescent="0.2">
      <c r="BJ26310" s="41"/>
      <c r="BM26310" s="41"/>
    </row>
    <row r="26311" spans="62:65" ht="15" customHeight="1" x14ac:dyDescent="0.2">
      <c r="BJ26311" s="41"/>
      <c r="BM26311" s="41"/>
    </row>
    <row r="26312" spans="62:65" ht="15" customHeight="1" x14ac:dyDescent="0.2">
      <c r="BJ26312" s="41"/>
      <c r="BM26312" s="41"/>
    </row>
    <row r="26313" spans="62:65" ht="15" customHeight="1" x14ac:dyDescent="0.2">
      <c r="BJ26313" s="41"/>
      <c r="BM26313" s="41"/>
    </row>
    <row r="26314" spans="62:65" ht="15" customHeight="1" x14ac:dyDescent="0.2">
      <c r="BJ26314" s="41"/>
      <c r="BM26314" s="41"/>
    </row>
    <row r="26315" spans="62:65" ht="15" customHeight="1" x14ac:dyDescent="0.2">
      <c r="BJ26315" s="41"/>
      <c r="BM26315" s="41"/>
    </row>
    <row r="26316" spans="62:65" ht="15" customHeight="1" x14ac:dyDescent="0.2">
      <c r="BJ26316" s="41"/>
      <c r="BM26316" s="41"/>
    </row>
    <row r="26317" spans="62:65" ht="15" customHeight="1" x14ac:dyDescent="0.2">
      <c r="BJ26317" s="41"/>
      <c r="BM26317" s="41"/>
    </row>
    <row r="26318" spans="62:65" ht="15" customHeight="1" x14ac:dyDescent="0.2">
      <c r="BJ26318" s="41"/>
      <c r="BM26318" s="41"/>
    </row>
    <row r="26319" spans="62:65" ht="15" customHeight="1" x14ac:dyDescent="0.2">
      <c r="BJ26319" s="41"/>
      <c r="BM26319" s="41"/>
    </row>
    <row r="26320" spans="62:65" ht="15" customHeight="1" x14ac:dyDescent="0.2">
      <c r="BJ26320" s="41"/>
      <c r="BM26320" s="41"/>
    </row>
    <row r="26321" spans="62:65" ht="15" customHeight="1" x14ac:dyDescent="0.2">
      <c r="BJ26321" s="41"/>
      <c r="BM26321" s="41"/>
    </row>
    <row r="26322" spans="62:65" ht="15" customHeight="1" x14ac:dyDescent="0.2">
      <c r="BJ26322" s="41"/>
      <c r="BM26322" s="41"/>
    </row>
    <row r="26323" spans="62:65" ht="15" customHeight="1" x14ac:dyDescent="0.2">
      <c r="BJ26323" s="41"/>
      <c r="BM26323" s="41"/>
    </row>
    <row r="26324" spans="62:65" ht="15" customHeight="1" x14ac:dyDescent="0.2">
      <c r="BJ26324" s="41"/>
      <c r="BM26324" s="41"/>
    </row>
    <row r="26325" spans="62:65" ht="15" customHeight="1" x14ac:dyDescent="0.2">
      <c r="BJ26325" s="41"/>
      <c r="BM26325" s="41"/>
    </row>
    <row r="26326" spans="62:65" ht="15" customHeight="1" x14ac:dyDescent="0.2">
      <c r="BJ26326" s="41"/>
      <c r="BM26326" s="41"/>
    </row>
    <row r="26327" spans="62:65" ht="15" customHeight="1" x14ac:dyDescent="0.2">
      <c r="BJ26327" s="41"/>
      <c r="BM26327" s="41"/>
    </row>
    <row r="26328" spans="62:65" ht="15" customHeight="1" x14ac:dyDescent="0.2">
      <c r="BJ26328" s="41"/>
      <c r="BM26328" s="41"/>
    </row>
    <row r="26329" spans="62:65" ht="15" customHeight="1" x14ac:dyDescent="0.2">
      <c r="BJ26329" s="41"/>
      <c r="BM26329" s="41"/>
    </row>
    <row r="26330" spans="62:65" ht="15" customHeight="1" x14ac:dyDescent="0.2">
      <c r="BJ26330" s="41"/>
      <c r="BM26330" s="41"/>
    </row>
    <row r="26331" spans="62:65" ht="15" customHeight="1" x14ac:dyDescent="0.2">
      <c r="BJ26331" s="41"/>
      <c r="BM26331" s="41"/>
    </row>
    <row r="26332" spans="62:65" ht="15" customHeight="1" x14ac:dyDescent="0.2">
      <c r="BJ26332" s="41"/>
      <c r="BM26332" s="41"/>
    </row>
    <row r="26333" spans="62:65" ht="15" customHeight="1" x14ac:dyDescent="0.2">
      <c r="BJ26333" s="41"/>
      <c r="BM26333" s="41"/>
    </row>
    <row r="26334" spans="62:65" ht="15" customHeight="1" x14ac:dyDescent="0.2">
      <c r="BJ26334" s="41"/>
      <c r="BM26334" s="41"/>
    </row>
    <row r="26335" spans="62:65" ht="15" customHeight="1" x14ac:dyDescent="0.2">
      <c r="BJ26335" s="41"/>
      <c r="BM26335" s="41"/>
    </row>
    <row r="26336" spans="62:65" ht="15" customHeight="1" x14ac:dyDescent="0.2">
      <c r="BJ26336" s="41"/>
      <c r="BM26336" s="41"/>
    </row>
    <row r="26337" spans="62:65" ht="15" customHeight="1" x14ac:dyDescent="0.2">
      <c r="BJ26337" s="41"/>
      <c r="BM26337" s="41"/>
    </row>
    <row r="26338" spans="62:65" ht="15" customHeight="1" x14ac:dyDescent="0.2">
      <c r="BJ26338" s="41"/>
      <c r="BM26338" s="41"/>
    </row>
    <row r="26339" spans="62:65" ht="15" customHeight="1" x14ac:dyDescent="0.2">
      <c r="BJ26339" s="41"/>
      <c r="BM26339" s="41"/>
    </row>
    <row r="26340" spans="62:65" ht="15" customHeight="1" x14ac:dyDescent="0.2">
      <c r="BJ26340" s="41"/>
      <c r="BM26340" s="41"/>
    </row>
    <row r="26341" spans="62:65" ht="15" customHeight="1" x14ac:dyDescent="0.2">
      <c r="BJ26341" s="41"/>
      <c r="BM26341" s="41"/>
    </row>
    <row r="26342" spans="62:65" ht="15" customHeight="1" x14ac:dyDescent="0.2">
      <c r="BJ26342" s="41"/>
      <c r="BM26342" s="41"/>
    </row>
    <row r="26343" spans="62:65" ht="15" customHeight="1" x14ac:dyDescent="0.2">
      <c r="BJ26343" s="41"/>
      <c r="BM26343" s="41"/>
    </row>
    <row r="26344" spans="62:65" ht="15" customHeight="1" x14ac:dyDescent="0.2">
      <c r="BJ26344" s="41"/>
      <c r="BM26344" s="41"/>
    </row>
    <row r="26345" spans="62:65" ht="15" customHeight="1" x14ac:dyDescent="0.2">
      <c r="BJ26345" s="41"/>
      <c r="BM26345" s="41"/>
    </row>
    <row r="26346" spans="62:65" ht="15" customHeight="1" x14ac:dyDescent="0.2">
      <c r="BJ26346" s="41"/>
      <c r="BM26346" s="41"/>
    </row>
    <row r="26347" spans="62:65" ht="15" customHeight="1" x14ac:dyDescent="0.2">
      <c r="BJ26347" s="41"/>
      <c r="BM26347" s="41"/>
    </row>
    <row r="26348" spans="62:65" ht="15" customHeight="1" x14ac:dyDescent="0.2">
      <c r="BJ26348" s="41"/>
      <c r="BM26348" s="41"/>
    </row>
    <row r="26349" spans="62:65" ht="15" customHeight="1" x14ac:dyDescent="0.2">
      <c r="BJ26349" s="41"/>
      <c r="BM26349" s="41"/>
    </row>
    <row r="26350" spans="62:65" ht="15" customHeight="1" x14ac:dyDescent="0.2">
      <c r="BJ26350" s="41"/>
      <c r="BM26350" s="41"/>
    </row>
    <row r="26351" spans="62:65" ht="15" customHeight="1" x14ac:dyDescent="0.2">
      <c r="BJ26351" s="41"/>
      <c r="BM26351" s="41"/>
    </row>
    <row r="26352" spans="62:65" ht="15" customHeight="1" x14ac:dyDescent="0.2">
      <c r="BJ26352" s="41"/>
      <c r="BM26352" s="41"/>
    </row>
    <row r="26353" spans="62:65" ht="15" customHeight="1" x14ac:dyDescent="0.2">
      <c r="BJ26353" s="41"/>
      <c r="BM26353" s="41"/>
    </row>
    <row r="26354" spans="62:65" ht="15" customHeight="1" x14ac:dyDescent="0.2">
      <c r="BJ26354" s="41"/>
      <c r="BM26354" s="41"/>
    </row>
    <row r="26355" spans="62:65" ht="15" customHeight="1" x14ac:dyDescent="0.2">
      <c r="BJ26355" s="41"/>
      <c r="BM26355" s="41"/>
    </row>
    <row r="26356" spans="62:65" ht="15" customHeight="1" x14ac:dyDescent="0.2">
      <c r="BJ26356" s="41"/>
      <c r="BM26356" s="41"/>
    </row>
    <row r="26357" spans="62:65" ht="15" customHeight="1" x14ac:dyDescent="0.2">
      <c r="BJ26357" s="41"/>
      <c r="BM26357" s="41"/>
    </row>
    <row r="26358" spans="62:65" ht="15" customHeight="1" x14ac:dyDescent="0.2">
      <c r="BJ26358" s="41"/>
      <c r="BM26358" s="41"/>
    </row>
    <row r="26359" spans="62:65" ht="15" customHeight="1" x14ac:dyDescent="0.2">
      <c r="BJ26359" s="41"/>
      <c r="BM26359" s="41"/>
    </row>
    <row r="26360" spans="62:65" ht="15" customHeight="1" x14ac:dyDescent="0.2">
      <c r="BJ26360" s="41"/>
      <c r="BM26360" s="41"/>
    </row>
    <row r="26361" spans="62:65" ht="15" customHeight="1" x14ac:dyDescent="0.2">
      <c r="BJ26361" s="41"/>
      <c r="BM26361" s="41"/>
    </row>
    <row r="26362" spans="62:65" ht="15" customHeight="1" x14ac:dyDescent="0.2">
      <c r="BJ26362" s="41"/>
      <c r="BM26362" s="41"/>
    </row>
    <row r="26363" spans="62:65" ht="15" customHeight="1" x14ac:dyDescent="0.2">
      <c r="BJ26363" s="41"/>
      <c r="BM26363" s="41"/>
    </row>
    <row r="26364" spans="62:65" ht="15" customHeight="1" x14ac:dyDescent="0.2">
      <c r="BJ26364" s="41"/>
      <c r="BM26364" s="41"/>
    </row>
    <row r="26365" spans="62:65" ht="15" customHeight="1" x14ac:dyDescent="0.2">
      <c r="BJ26365" s="41"/>
      <c r="BM26365" s="41"/>
    </row>
    <row r="26366" spans="62:65" ht="15" customHeight="1" x14ac:dyDescent="0.2">
      <c r="BJ26366" s="41"/>
      <c r="BM26366" s="41"/>
    </row>
    <row r="26367" spans="62:65" ht="15" customHeight="1" x14ac:dyDescent="0.2">
      <c r="BJ26367" s="41"/>
      <c r="BM26367" s="41"/>
    </row>
    <row r="26368" spans="62:65" ht="15" customHeight="1" x14ac:dyDescent="0.2">
      <c r="BJ26368" s="41"/>
      <c r="BM26368" s="41"/>
    </row>
    <row r="26369" spans="62:65" ht="15" customHeight="1" x14ac:dyDescent="0.2">
      <c r="BJ26369" s="41"/>
      <c r="BM26369" s="41"/>
    </row>
    <row r="26370" spans="62:65" ht="15" customHeight="1" x14ac:dyDescent="0.2">
      <c r="BJ26370" s="41"/>
      <c r="BM26370" s="41"/>
    </row>
    <row r="26371" spans="62:65" ht="15" customHeight="1" x14ac:dyDescent="0.2">
      <c r="BJ26371" s="41"/>
      <c r="BM26371" s="41"/>
    </row>
    <row r="26372" spans="62:65" ht="15" customHeight="1" x14ac:dyDescent="0.2">
      <c r="BJ26372" s="41"/>
      <c r="BM26372" s="41"/>
    </row>
    <row r="26373" spans="62:65" ht="15" customHeight="1" x14ac:dyDescent="0.2">
      <c r="BJ26373" s="41"/>
      <c r="BM26373" s="41"/>
    </row>
    <row r="26374" spans="62:65" ht="15" customHeight="1" x14ac:dyDescent="0.2">
      <c r="BJ26374" s="41"/>
      <c r="BM26374" s="41"/>
    </row>
    <row r="26375" spans="62:65" ht="15" customHeight="1" x14ac:dyDescent="0.2">
      <c r="BJ26375" s="41"/>
      <c r="BM26375" s="41"/>
    </row>
    <row r="26376" spans="62:65" ht="15" customHeight="1" x14ac:dyDescent="0.2">
      <c r="BJ26376" s="41"/>
      <c r="BM26376" s="41"/>
    </row>
    <row r="26377" spans="62:65" ht="15" customHeight="1" x14ac:dyDescent="0.2">
      <c r="BJ26377" s="41"/>
      <c r="BM26377" s="41"/>
    </row>
    <row r="26378" spans="62:65" ht="15" customHeight="1" x14ac:dyDescent="0.2">
      <c r="BJ26378" s="41"/>
      <c r="BM26378" s="41"/>
    </row>
    <row r="26379" spans="62:65" ht="15" customHeight="1" x14ac:dyDescent="0.2">
      <c r="BJ26379" s="41"/>
      <c r="BM26379" s="41"/>
    </row>
    <row r="26380" spans="62:65" ht="15" customHeight="1" x14ac:dyDescent="0.2">
      <c r="BJ26380" s="41"/>
      <c r="BM26380" s="41"/>
    </row>
    <row r="26381" spans="62:65" ht="15" customHeight="1" x14ac:dyDescent="0.2">
      <c r="BJ26381" s="41"/>
      <c r="BM26381" s="41"/>
    </row>
    <row r="26382" spans="62:65" ht="15" customHeight="1" x14ac:dyDescent="0.2">
      <c r="BJ26382" s="41"/>
      <c r="BM26382" s="41"/>
    </row>
    <row r="26383" spans="62:65" ht="15" customHeight="1" x14ac:dyDescent="0.2">
      <c r="BJ26383" s="41"/>
      <c r="BM26383" s="41"/>
    </row>
    <row r="26384" spans="62:65" ht="15" customHeight="1" x14ac:dyDescent="0.2">
      <c r="BJ26384" s="41"/>
      <c r="BM26384" s="41"/>
    </row>
    <row r="26385" spans="62:65" ht="15" customHeight="1" x14ac:dyDescent="0.2">
      <c r="BJ26385" s="41"/>
      <c r="BM26385" s="41"/>
    </row>
    <row r="26386" spans="62:65" ht="15" customHeight="1" x14ac:dyDescent="0.2">
      <c r="BJ26386" s="41"/>
      <c r="BM26386" s="41"/>
    </row>
    <row r="26387" spans="62:65" ht="15" customHeight="1" x14ac:dyDescent="0.2">
      <c r="BJ26387" s="41"/>
      <c r="BM26387" s="41"/>
    </row>
    <row r="26388" spans="62:65" ht="15" customHeight="1" x14ac:dyDescent="0.2">
      <c r="BJ26388" s="41"/>
      <c r="BM26388" s="41"/>
    </row>
    <row r="26389" spans="62:65" ht="15" customHeight="1" x14ac:dyDescent="0.2">
      <c r="BJ26389" s="41"/>
      <c r="BM26389" s="41"/>
    </row>
    <row r="26390" spans="62:65" ht="15" customHeight="1" x14ac:dyDescent="0.2">
      <c r="BJ26390" s="41"/>
      <c r="BM26390" s="41"/>
    </row>
    <row r="26391" spans="62:65" ht="15" customHeight="1" x14ac:dyDescent="0.2">
      <c r="BJ26391" s="41"/>
      <c r="BM26391" s="41"/>
    </row>
    <row r="26392" spans="62:65" ht="15" customHeight="1" x14ac:dyDescent="0.2">
      <c r="BJ26392" s="41"/>
      <c r="BM26392" s="41"/>
    </row>
    <row r="26393" spans="62:65" ht="15" customHeight="1" x14ac:dyDescent="0.2">
      <c r="BJ26393" s="41"/>
      <c r="BM26393" s="41"/>
    </row>
    <row r="26394" spans="62:65" ht="15" customHeight="1" x14ac:dyDescent="0.2">
      <c r="BJ26394" s="41"/>
      <c r="BM26394" s="41"/>
    </row>
    <row r="26395" spans="62:65" ht="15" customHeight="1" x14ac:dyDescent="0.2">
      <c r="BJ26395" s="41"/>
      <c r="BM26395" s="41"/>
    </row>
    <row r="26396" spans="62:65" ht="15" customHeight="1" x14ac:dyDescent="0.2">
      <c r="BJ26396" s="41"/>
      <c r="BM26396" s="41"/>
    </row>
    <row r="26397" spans="62:65" ht="15" customHeight="1" x14ac:dyDescent="0.2">
      <c r="BJ26397" s="41"/>
      <c r="BM26397" s="41"/>
    </row>
    <row r="26398" spans="62:65" ht="15" customHeight="1" x14ac:dyDescent="0.2">
      <c r="BJ26398" s="41"/>
      <c r="BM26398" s="41"/>
    </row>
    <row r="26399" spans="62:65" ht="15" customHeight="1" x14ac:dyDescent="0.2">
      <c r="BJ26399" s="41"/>
      <c r="BM26399" s="41"/>
    </row>
    <row r="26400" spans="62:65" ht="15" customHeight="1" x14ac:dyDescent="0.2">
      <c r="BJ26400" s="41"/>
      <c r="BM26400" s="41"/>
    </row>
    <row r="26401" spans="62:65" ht="15" customHeight="1" x14ac:dyDescent="0.2">
      <c r="BJ26401" s="41"/>
      <c r="BM26401" s="41"/>
    </row>
    <row r="26402" spans="62:65" ht="15" customHeight="1" x14ac:dyDescent="0.2">
      <c r="BJ26402" s="41"/>
      <c r="BM26402" s="41"/>
    </row>
    <row r="26403" spans="62:65" ht="15" customHeight="1" x14ac:dyDescent="0.2">
      <c r="BJ26403" s="41"/>
      <c r="BM26403" s="41"/>
    </row>
    <row r="26404" spans="62:65" ht="15" customHeight="1" x14ac:dyDescent="0.2">
      <c r="BJ26404" s="41"/>
      <c r="BM26404" s="41"/>
    </row>
    <row r="26405" spans="62:65" ht="15" customHeight="1" x14ac:dyDescent="0.2">
      <c r="BJ26405" s="41"/>
      <c r="BM26405" s="41"/>
    </row>
    <row r="26406" spans="62:65" ht="15" customHeight="1" x14ac:dyDescent="0.2">
      <c r="BJ26406" s="41"/>
      <c r="BM26406" s="41"/>
    </row>
    <row r="26407" spans="62:65" ht="15" customHeight="1" x14ac:dyDescent="0.2">
      <c r="BJ26407" s="41"/>
      <c r="BM26407" s="41"/>
    </row>
    <row r="26408" spans="62:65" ht="15" customHeight="1" x14ac:dyDescent="0.2">
      <c r="BJ26408" s="41"/>
      <c r="BM26408" s="41"/>
    </row>
    <row r="26409" spans="62:65" ht="15" customHeight="1" x14ac:dyDescent="0.2">
      <c r="BJ26409" s="41"/>
      <c r="BM26409" s="41"/>
    </row>
    <row r="26410" spans="62:65" ht="15" customHeight="1" x14ac:dyDescent="0.2">
      <c r="BJ26410" s="41"/>
      <c r="BM26410" s="41"/>
    </row>
    <row r="26411" spans="62:65" ht="15" customHeight="1" x14ac:dyDescent="0.2">
      <c r="BJ26411" s="41"/>
      <c r="BM26411" s="41"/>
    </row>
    <row r="26412" spans="62:65" ht="15" customHeight="1" x14ac:dyDescent="0.2">
      <c r="BJ26412" s="41"/>
      <c r="BM26412" s="41"/>
    </row>
    <row r="26413" spans="62:65" ht="15" customHeight="1" x14ac:dyDescent="0.2">
      <c r="BJ26413" s="41"/>
      <c r="BM26413" s="41"/>
    </row>
    <row r="26414" spans="62:65" ht="15" customHeight="1" x14ac:dyDescent="0.2">
      <c r="BJ26414" s="41"/>
      <c r="BM26414" s="41"/>
    </row>
    <row r="26415" spans="62:65" ht="15" customHeight="1" x14ac:dyDescent="0.2">
      <c r="BJ26415" s="41"/>
      <c r="BM26415" s="41"/>
    </row>
    <row r="26416" spans="62:65" ht="15" customHeight="1" x14ac:dyDescent="0.2">
      <c r="BJ26416" s="41"/>
      <c r="BM26416" s="41"/>
    </row>
    <row r="26417" spans="62:65" ht="15" customHeight="1" x14ac:dyDescent="0.2">
      <c r="BJ26417" s="41"/>
      <c r="BM26417" s="41"/>
    </row>
    <row r="26418" spans="62:65" ht="15" customHeight="1" x14ac:dyDescent="0.2">
      <c r="BJ26418" s="41"/>
      <c r="BM26418" s="41"/>
    </row>
    <row r="26419" spans="62:65" ht="15" customHeight="1" x14ac:dyDescent="0.2">
      <c r="BJ26419" s="41"/>
      <c r="BM26419" s="41"/>
    </row>
    <row r="26420" spans="62:65" ht="15" customHeight="1" x14ac:dyDescent="0.2">
      <c r="BJ26420" s="41"/>
      <c r="BM26420" s="41"/>
    </row>
    <row r="26421" spans="62:65" ht="15" customHeight="1" x14ac:dyDescent="0.2">
      <c r="BJ26421" s="41"/>
      <c r="BM26421" s="41"/>
    </row>
    <row r="26422" spans="62:65" ht="15" customHeight="1" x14ac:dyDescent="0.2">
      <c r="BJ26422" s="41"/>
      <c r="BM26422" s="41"/>
    </row>
    <row r="26423" spans="62:65" ht="15" customHeight="1" x14ac:dyDescent="0.2">
      <c r="BJ26423" s="41"/>
      <c r="BM26423" s="41"/>
    </row>
    <row r="26424" spans="62:65" ht="15" customHeight="1" x14ac:dyDescent="0.2">
      <c r="BJ26424" s="41"/>
      <c r="BM26424" s="41"/>
    </row>
    <row r="26425" spans="62:65" ht="15" customHeight="1" x14ac:dyDescent="0.2">
      <c r="BJ26425" s="41"/>
      <c r="BM26425" s="41"/>
    </row>
    <row r="26426" spans="62:65" ht="15" customHeight="1" x14ac:dyDescent="0.2">
      <c r="BJ26426" s="41"/>
      <c r="BM26426" s="41"/>
    </row>
    <row r="26427" spans="62:65" ht="15" customHeight="1" x14ac:dyDescent="0.2">
      <c r="BJ26427" s="41"/>
      <c r="BM26427" s="41"/>
    </row>
    <row r="26428" spans="62:65" ht="15" customHeight="1" x14ac:dyDescent="0.2">
      <c r="BJ26428" s="41"/>
      <c r="BM26428" s="41"/>
    </row>
    <row r="26429" spans="62:65" ht="15" customHeight="1" x14ac:dyDescent="0.2">
      <c r="BJ26429" s="41"/>
      <c r="BM26429" s="41"/>
    </row>
    <row r="26430" spans="62:65" ht="15" customHeight="1" x14ac:dyDescent="0.2">
      <c r="BJ26430" s="41"/>
      <c r="BM26430" s="41"/>
    </row>
    <row r="26431" spans="62:65" ht="15" customHeight="1" x14ac:dyDescent="0.2">
      <c r="BJ26431" s="41"/>
      <c r="BM26431" s="41"/>
    </row>
    <row r="26432" spans="62:65" ht="15" customHeight="1" x14ac:dyDescent="0.2">
      <c r="BJ26432" s="41"/>
      <c r="BM26432" s="41"/>
    </row>
    <row r="26433" spans="62:65" ht="15" customHeight="1" x14ac:dyDescent="0.2">
      <c r="BJ26433" s="41"/>
      <c r="BM26433" s="41"/>
    </row>
    <row r="26434" spans="62:65" ht="15" customHeight="1" x14ac:dyDescent="0.2">
      <c r="BJ26434" s="41"/>
      <c r="BM26434" s="41"/>
    </row>
    <row r="26435" spans="62:65" ht="15" customHeight="1" x14ac:dyDescent="0.2">
      <c r="BJ26435" s="41"/>
      <c r="BM26435" s="41"/>
    </row>
    <row r="26436" spans="62:65" ht="15" customHeight="1" x14ac:dyDescent="0.2">
      <c r="BJ26436" s="41"/>
      <c r="BM26436" s="41"/>
    </row>
    <row r="26437" spans="62:65" ht="15" customHeight="1" x14ac:dyDescent="0.2">
      <c r="BJ26437" s="41"/>
      <c r="BM26437" s="41"/>
    </row>
    <row r="26438" spans="62:65" ht="15" customHeight="1" x14ac:dyDescent="0.2">
      <c r="BJ26438" s="41"/>
      <c r="BM26438" s="41"/>
    </row>
    <row r="26439" spans="62:65" ht="15" customHeight="1" x14ac:dyDescent="0.2">
      <c r="BJ26439" s="41"/>
      <c r="BM26439" s="41"/>
    </row>
    <row r="26440" spans="62:65" ht="15" customHeight="1" x14ac:dyDescent="0.2">
      <c r="BJ26440" s="41"/>
      <c r="BM26440" s="41"/>
    </row>
    <row r="26441" spans="62:65" ht="15" customHeight="1" x14ac:dyDescent="0.2">
      <c r="BJ26441" s="41"/>
      <c r="BM26441" s="41"/>
    </row>
    <row r="26442" spans="62:65" ht="15" customHeight="1" x14ac:dyDescent="0.2">
      <c r="BJ26442" s="41"/>
      <c r="BM26442" s="41"/>
    </row>
    <row r="26443" spans="62:65" ht="15" customHeight="1" x14ac:dyDescent="0.2">
      <c r="BJ26443" s="41"/>
      <c r="BM26443" s="41"/>
    </row>
    <row r="26444" spans="62:65" ht="15" customHeight="1" x14ac:dyDescent="0.2">
      <c r="BJ26444" s="41"/>
      <c r="BM26444" s="41"/>
    </row>
    <row r="26445" spans="62:65" ht="15" customHeight="1" x14ac:dyDescent="0.2">
      <c r="BJ26445" s="41"/>
      <c r="BM26445" s="41"/>
    </row>
    <row r="26446" spans="62:65" ht="15" customHeight="1" x14ac:dyDescent="0.2">
      <c r="BJ26446" s="41"/>
      <c r="BM26446" s="41"/>
    </row>
    <row r="26447" spans="62:65" ht="15" customHeight="1" x14ac:dyDescent="0.2">
      <c r="BJ26447" s="41"/>
      <c r="BM26447" s="41"/>
    </row>
    <row r="26448" spans="62:65" ht="15" customHeight="1" x14ac:dyDescent="0.2">
      <c r="BJ26448" s="41"/>
      <c r="BM26448" s="41"/>
    </row>
    <row r="26449" spans="62:65" ht="15" customHeight="1" x14ac:dyDescent="0.2">
      <c r="BJ26449" s="41"/>
      <c r="BM26449" s="41"/>
    </row>
    <row r="26450" spans="62:65" ht="15" customHeight="1" x14ac:dyDescent="0.2">
      <c r="BJ26450" s="41"/>
      <c r="BM26450" s="41"/>
    </row>
    <row r="26451" spans="62:65" ht="15" customHeight="1" x14ac:dyDescent="0.2">
      <c r="BJ26451" s="41"/>
      <c r="BM26451" s="41"/>
    </row>
    <row r="26452" spans="62:65" ht="15" customHeight="1" x14ac:dyDescent="0.2">
      <c r="BJ26452" s="41"/>
      <c r="BM26452" s="41"/>
    </row>
    <row r="26453" spans="62:65" ht="15" customHeight="1" x14ac:dyDescent="0.2">
      <c r="BJ26453" s="41"/>
      <c r="BM26453" s="41"/>
    </row>
    <row r="26454" spans="62:65" ht="15" customHeight="1" x14ac:dyDescent="0.2">
      <c r="BJ26454" s="41"/>
      <c r="BM26454" s="41"/>
    </row>
    <row r="26455" spans="62:65" ht="15" customHeight="1" x14ac:dyDescent="0.2">
      <c r="BJ26455" s="41"/>
      <c r="BM26455" s="41"/>
    </row>
    <row r="26456" spans="62:65" ht="15" customHeight="1" x14ac:dyDescent="0.2">
      <c r="BJ26456" s="41"/>
      <c r="BM26456" s="41"/>
    </row>
    <row r="26457" spans="62:65" ht="15" customHeight="1" x14ac:dyDescent="0.2">
      <c r="BJ26457" s="41"/>
      <c r="BM26457" s="41"/>
    </row>
    <row r="26458" spans="62:65" ht="15" customHeight="1" x14ac:dyDescent="0.2">
      <c r="BJ26458" s="41"/>
      <c r="BM26458" s="41"/>
    </row>
    <row r="26459" spans="62:65" ht="15" customHeight="1" x14ac:dyDescent="0.2">
      <c r="BJ26459" s="41"/>
      <c r="BM26459" s="41"/>
    </row>
    <row r="26460" spans="62:65" ht="15" customHeight="1" x14ac:dyDescent="0.2">
      <c r="BJ26460" s="41"/>
      <c r="BM26460" s="41"/>
    </row>
    <row r="26461" spans="62:65" ht="15" customHeight="1" x14ac:dyDescent="0.2">
      <c r="BJ26461" s="41"/>
      <c r="BM26461" s="41"/>
    </row>
    <row r="26462" spans="62:65" ht="15" customHeight="1" x14ac:dyDescent="0.2">
      <c r="BJ26462" s="41"/>
      <c r="BM26462" s="41"/>
    </row>
    <row r="26463" spans="62:65" ht="15" customHeight="1" x14ac:dyDescent="0.2">
      <c r="BJ26463" s="41"/>
      <c r="BM26463" s="41"/>
    </row>
    <row r="26464" spans="62:65" ht="15" customHeight="1" x14ac:dyDescent="0.2">
      <c r="BJ26464" s="41"/>
      <c r="BM26464" s="41"/>
    </row>
    <row r="26465" spans="62:65" ht="15" customHeight="1" x14ac:dyDescent="0.2">
      <c r="BJ26465" s="41"/>
      <c r="BM26465" s="41"/>
    </row>
    <row r="26466" spans="62:65" ht="15" customHeight="1" x14ac:dyDescent="0.2">
      <c r="BJ26466" s="41"/>
      <c r="BM26466" s="41"/>
    </row>
    <row r="26467" spans="62:65" ht="15" customHeight="1" x14ac:dyDescent="0.2">
      <c r="BJ26467" s="41"/>
      <c r="BM26467" s="41"/>
    </row>
    <row r="26468" spans="62:65" ht="15" customHeight="1" x14ac:dyDescent="0.2">
      <c r="BJ26468" s="41"/>
      <c r="BM26468" s="41"/>
    </row>
    <row r="26469" spans="62:65" ht="15" customHeight="1" x14ac:dyDescent="0.2">
      <c r="BJ26469" s="41"/>
      <c r="BM26469" s="41"/>
    </row>
    <row r="26470" spans="62:65" ht="15" customHeight="1" x14ac:dyDescent="0.2">
      <c r="BJ26470" s="41"/>
      <c r="BM26470" s="41"/>
    </row>
    <row r="26471" spans="62:65" ht="15" customHeight="1" x14ac:dyDescent="0.2">
      <c r="BJ26471" s="41"/>
      <c r="BM26471" s="41"/>
    </row>
    <row r="26472" spans="62:65" ht="15" customHeight="1" x14ac:dyDescent="0.2">
      <c r="BJ26472" s="41"/>
      <c r="BM26472" s="41"/>
    </row>
    <row r="26473" spans="62:65" ht="15" customHeight="1" x14ac:dyDescent="0.2">
      <c r="BJ26473" s="41"/>
      <c r="BM26473" s="41"/>
    </row>
    <row r="26474" spans="62:65" ht="15" customHeight="1" x14ac:dyDescent="0.2">
      <c r="BJ26474" s="41"/>
      <c r="BM26474" s="41"/>
    </row>
    <row r="26475" spans="62:65" ht="15" customHeight="1" x14ac:dyDescent="0.2">
      <c r="BJ26475" s="41"/>
      <c r="BM26475" s="41"/>
    </row>
    <row r="26476" spans="62:65" ht="15" customHeight="1" x14ac:dyDescent="0.2">
      <c r="BJ26476" s="41"/>
      <c r="BM26476" s="41"/>
    </row>
    <row r="26477" spans="62:65" ht="15" customHeight="1" x14ac:dyDescent="0.2">
      <c r="BJ26477" s="41"/>
      <c r="BM26477" s="41"/>
    </row>
    <row r="26478" spans="62:65" ht="15" customHeight="1" x14ac:dyDescent="0.2">
      <c r="BJ26478" s="41"/>
      <c r="BM26478" s="41"/>
    </row>
    <row r="26479" spans="62:65" ht="15" customHeight="1" x14ac:dyDescent="0.2">
      <c r="BJ26479" s="41"/>
      <c r="BM26479" s="41"/>
    </row>
    <row r="26480" spans="62:65" ht="15" customHeight="1" x14ac:dyDescent="0.2">
      <c r="BJ26480" s="41"/>
      <c r="BM26480" s="41"/>
    </row>
    <row r="26481" spans="62:65" ht="15" customHeight="1" x14ac:dyDescent="0.2">
      <c r="BJ26481" s="41"/>
      <c r="BM26481" s="41"/>
    </row>
    <row r="26482" spans="62:65" ht="15" customHeight="1" x14ac:dyDescent="0.2">
      <c r="BJ26482" s="41"/>
      <c r="BM26482" s="41"/>
    </row>
    <row r="26483" spans="62:65" ht="15" customHeight="1" x14ac:dyDescent="0.2">
      <c r="BJ26483" s="41"/>
      <c r="BM26483" s="41"/>
    </row>
    <row r="26484" spans="62:65" ht="15" customHeight="1" x14ac:dyDescent="0.2">
      <c r="BJ26484" s="41"/>
      <c r="BM26484" s="41"/>
    </row>
    <row r="26485" spans="62:65" ht="15" customHeight="1" x14ac:dyDescent="0.2">
      <c r="BJ26485" s="41"/>
      <c r="BM26485" s="41"/>
    </row>
    <row r="26486" spans="62:65" ht="15" customHeight="1" x14ac:dyDescent="0.2">
      <c r="BJ26486" s="41"/>
      <c r="BM26486" s="41"/>
    </row>
    <row r="26487" spans="62:65" ht="15" customHeight="1" x14ac:dyDescent="0.2">
      <c r="BJ26487" s="41"/>
      <c r="BM26487" s="41"/>
    </row>
    <row r="26488" spans="62:65" ht="15" customHeight="1" x14ac:dyDescent="0.2">
      <c r="BJ26488" s="41"/>
      <c r="BM26488" s="41"/>
    </row>
    <row r="26489" spans="62:65" ht="15" customHeight="1" x14ac:dyDescent="0.2">
      <c r="BJ26489" s="41"/>
      <c r="BM26489" s="41"/>
    </row>
    <row r="26490" spans="62:65" ht="15" customHeight="1" x14ac:dyDescent="0.2">
      <c r="BJ26490" s="41"/>
      <c r="BM26490" s="41"/>
    </row>
    <row r="26491" spans="62:65" ht="15" customHeight="1" x14ac:dyDescent="0.2">
      <c r="BJ26491" s="41"/>
      <c r="BM26491" s="41"/>
    </row>
    <row r="26492" spans="62:65" ht="15" customHeight="1" x14ac:dyDescent="0.2">
      <c r="BJ26492" s="41"/>
      <c r="BM26492" s="41"/>
    </row>
    <row r="26493" spans="62:65" ht="15" customHeight="1" x14ac:dyDescent="0.2">
      <c r="BJ26493" s="41"/>
      <c r="BM26493" s="41"/>
    </row>
    <row r="26494" spans="62:65" ht="15" customHeight="1" x14ac:dyDescent="0.2">
      <c r="BJ26494" s="41"/>
      <c r="BM26494" s="41"/>
    </row>
    <row r="26495" spans="62:65" ht="15" customHeight="1" x14ac:dyDescent="0.2">
      <c r="BJ26495" s="41"/>
      <c r="BM26495" s="41"/>
    </row>
    <row r="26496" spans="62:65" ht="15" customHeight="1" x14ac:dyDescent="0.2">
      <c r="BJ26496" s="41"/>
      <c r="BM26496" s="41"/>
    </row>
    <row r="26497" spans="62:65" ht="15" customHeight="1" x14ac:dyDescent="0.2">
      <c r="BJ26497" s="41"/>
      <c r="BM26497" s="41"/>
    </row>
    <row r="26498" spans="62:65" ht="15" customHeight="1" x14ac:dyDescent="0.2">
      <c r="BJ26498" s="41"/>
      <c r="BM26498" s="41"/>
    </row>
    <row r="26499" spans="62:65" ht="15" customHeight="1" x14ac:dyDescent="0.2">
      <c r="BJ26499" s="41"/>
      <c r="BM26499" s="41"/>
    </row>
    <row r="26500" spans="62:65" ht="15" customHeight="1" x14ac:dyDescent="0.2">
      <c r="BJ26500" s="41"/>
      <c r="BM26500" s="41"/>
    </row>
    <row r="26501" spans="62:65" ht="15" customHeight="1" x14ac:dyDescent="0.2">
      <c r="BJ26501" s="41"/>
      <c r="BM26501" s="41"/>
    </row>
    <row r="26502" spans="62:65" ht="15" customHeight="1" x14ac:dyDescent="0.2">
      <c r="BJ26502" s="41"/>
      <c r="BM26502" s="41"/>
    </row>
    <row r="26503" spans="62:65" ht="15" customHeight="1" x14ac:dyDescent="0.2">
      <c r="BJ26503" s="41"/>
      <c r="BM26503" s="41"/>
    </row>
    <row r="26504" spans="62:65" ht="15" customHeight="1" x14ac:dyDescent="0.2">
      <c r="BJ26504" s="41"/>
      <c r="BM26504" s="41"/>
    </row>
    <row r="26505" spans="62:65" ht="15" customHeight="1" x14ac:dyDescent="0.2">
      <c r="BJ26505" s="41"/>
      <c r="BM26505" s="41"/>
    </row>
    <row r="26506" spans="62:65" ht="15" customHeight="1" x14ac:dyDescent="0.2">
      <c r="BJ26506" s="41"/>
      <c r="BM26506" s="41"/>
    </row>
    <row r="26507" spans="62:65" ht="15" customHeight="1" x14ac:dyDescent="0.2">
      <c r="BJ26507" s="41"/>
      <c r="BM26507" s="41"/>
    </row>
    <row r="26508" spans="62:65" ht="15" customHeight="1" x14ac:dyDescent="0.2">
      <c r="BJ26508" s="41"/>
      <c r="BM26508" s="41"/>
    </row>
    <row r="26509" spans="62:65" ht="15" customHeight="1" x14ac:dyDescent="0.2">
      <c r="BJ26509" s="41"/>
      <c r="BM26509" s="41"/>
    </row>
    <row r="26510" spans="62:65" ht="15" customHeight="1" x14ac:dyDescent="0.2">
      <c r="BJ26510" s="41"/>
      <c r="BM26510" s="41"/>
    </row>
    <row r="26511" spans="62:65" ht="15" customHeight="1" x14ac:dyDescent="0.2">
      <c r="BJ26511" s="41"/>
      <c r="BM26511" s="41"/>
    </row>
    <row r="26512" spans="62:65" ht="15" customHeight="1" x14ac:dyDescent="0.2">
      <c r="BJ26512" s="41"/>
      <c r="BM26512" s="41"/>
    </row>
    <row r="26513" spans="62:65" ht="15" customHeight="1" x14ac:dyDescent="0.2">
      <c r="BJ26513" s="41"/>
      <c r="BM26513" s="41"/>
    </row>
    <row r="26514" spans="62:65" ht="15" customHeight="1" x14ac:dyDescent="0.2">
      <c r="BJ26514" s="41"/>
      <c r="BM26514" s="41"/>
    </row>
    <row r="26515" spans="62:65" ht="15" customHeight="1" x14ac:dyDescent="0.2">
      <c r="BJ26515" s="41"/>
      <c r="BM26515" s="41"/>
    </row>
    <row r="26516" spans="62:65" ht="15" customHeight="1" x14ac:dyDescent="0.2">
      <c r="BJ26516" s="41"/>
      <c r="BM26516" s="41"/>
    </row>
    <row r="26517" spans="62:65" ht="15" customHeight="1" x14ac:dyDescent="0.2">
      <c r="BJ26517" s="41"/>
      <c r="BM26517" s="41"/>
    </row>
    <row r="26518" spans="62:65" ht="15" customHeight="1" x14ac:dyDescent="0.2">
      <c r="BJ26518" s="41"/>
      <c r="BM26518" s="41"/>
    </row>
    <row r="26519" spans="62:65" ht="15" customHeight="1" x14ac:dyDescent="0.2">
      <c r="BJ26519" s="41"/>
      <c r="BM26519" s="41"/>
    </row>
    <row r="26520" spans="62:65" ht="15" customHeight="1" x14ac:dyDescent="0.2">
      <c r="BJ26520" s="41"/>
      <c r="BM26520" s="41"/>
    </row>
    <row r="26521" spans="62:65" ht="15" customHeight="1" x14ac:dyDescent="0.2">
      <c r="BJ26521" s="41"/>
      <c r="BM26521" s="41"/>
    </row>
    <row r="26522" spans="62:65" ht="15" customHeight="1" x14ac:dyDescent="0.2">
      <c r="BJ26522" s="41"/>
      <c r="BM26522" s="41"/>
    </row>
    <row r="26523" spans="62:65" ht="15" customHeight="1" x14ac:dyDescent="0.2">
      <c r="BJ26523" s="41"/>
      <c r="BM26523" s="41"/>
    </row>
    <row r="26524" spans="62:65" ht="15" customHeight="1" x14ac:dyDescent="0.2">
      <c r="BJ26524" s="41"/>
      <c r="BM26524" s="41"/>
    </row>
    <row r="26525" spans="62:65" ht="15" customHeight="1" x14ac:dyDescent="0.2">
      <c r="BJ26525" s="41"/>
      <c r="BM26525" s="41"/>
    </row>
    <row r="26526" spans="62:65" ht="15" customHeight="1" x14ac:dyDescent="0.2">
      <c r="BJ26526" s="41"/>
      <c r="BM26526" s="41"/>
    </row>
    <row r="26527" spans="62:65" ht="15" customHeight="1" x14ac:dyDescent="0.2">
      <c r="BJ26527" s="41"/>
      <c r="BM26527" s="41"/>
    </row>
    <row r="26528" spans="62:65" ht="15" customHeight="1" x14ac:dyDescent="0.2">
      <c r="BJ26528" s="41"/>
      <c r="BM26528" s="41"/>
    </row>
    <row r="26529" spans="62:65" ht="15" customHeight="1" x14ac:dyDescent="0.2">
      <c r="BJ26529" s="41"/>
      <c r="BM26529" s="41"/>
    </row>
    <row r="26530" spans="62:65" ht="15" customHeight="1" x14ac:dyDescent="0.2">
      <c r="BJ26530" s="41"/>
      <c r="BM26530" s="41"/>
    </row>
    <row r="26531" spans="62:65" ht="15" customHeight="1" x14ac:dyDescent="0.2">
      <c r="BJ26531" s="41"/>
      <c r="BM26531" s="41"/>
    </row>
    <row r="26532" spans="62:65" ht="15" customHeight="1" x14ac:dyDescent="0.2">
      <c r="BJ26532" s="41"/>
      <c r="BM26532" s="41"/>
    </row>
    <row r="26533" spans="62:65" ht="15" customHeight="1" x14ac:dyDescent="0.2">
      <c r="BJ26533" s="41"/>
      <c r="BM26533" s="41"/>
    </row>
    <row r="26534" spans="62:65" ht="15" customHeight="1" x14ac:dyDescent="0.2">
      <c r="BJ26534" s="41"/>
      <c r="BM26534" s="41"/>
    </row>
    <row r="26535" spans="62:65" ht="15" customHeight="1" x14ac:dyDescent="0.2">
      <c r="BJ26535" s="41"/>
      <c r="BM26535" s="41"/>
    </row>
    <row r="26536" spans="62:65" ht="15" customHeight="1" x14ac:dyDescent="0.2">
      <c r="BJ26536" s="41"/>
      <c r="BM26536" s="41"/>
    </row>
    <row r="26537" spans="62:65" ht="15" customHeight="1" x14ac:dyDescent="0.2">
      <c r="BJ26537" s="41"/>
      <c r="BM26537" s="41"/>
    </row>
    <row r="26538" spans="62:65" ht="15" customHeight="1" x14ac:dyDescent="0.2">
      <c r="BJ26538" s="41"/>
      <c r="BM26538" s="41"/>
    </row>
    <row r="26539" spans="62:65" ht="15" customHeight="1" x14ac:dyDescent="0.2">
      <c r="BJ26539" s="41"/>
      <c r="BM26539" s="41"/>
    </row>
    <row r="26540" spans="62:65" ht="15" customHeight="1" x14ac:dyDescent="0.2">
      <c r="BJ26540" s="41"/>
      <c r="BM26540" s="41"/>
    </row>
    <row r="26541" spans="62:65" ht="15" customHeight="1" x14ac:dyDescent="0.2">
      <c r="BJ26541" s="41"/>
      <c r="BM26541" s="41"/>
    </row>
    <row r="26542" spans="62:65" ht="15" customHeight="1" x14ac:dyDescent="0.2">
      <c r="BJ26542" s="41"/>
      <c r="BM26542" s="41"/>
    </row>
    <row r="26543" spans="62:65" ht="15" customHeight="1" x14ac:dyDescent="0.2">
      <c r="BJ26543" s="41"/>
      <c r="BM26543" s="41"/>
    </row>
    <row r="26544" spans="62:65" ht="15" customHeight="1" x14ac:dyDescent="0.2">
      <c r="BJ26544" s="41"/>
      <c r="BM26544" s="41"/>
    </row>
    <row r="26545" spans="62:65" ht="15" customHeight="1" x14ac:dyDescent="0.2">
      <c r="BJ26545" s="41"/>
      <c r="BM26545" s="41"/>
    </row>
    <row r="26546" spans="62:65" ht="15" customHeight="1" x14ac:dyDescent="0.2">
      <c r="BJ26546" s="41"/>
      <c r="BM26546" s="41"/>
    </row>
    <row r="26547" spans="62:65" ht="15" customHeight="1" x14ac:dyDescent="0.2">
      <c r="BJ26547" s="41"/>
      <c r="BM26547" s="41"/>
    </row>
    <row r="26548" spans="62:65" ht="15" customHeight="1" x14ac:dyDescent="0.2">
      <c r="BJ26548" s="41"/>
      <c r="BM26548" s="41"/>
    </row>
    <row r="26549" spans="62:65" ht="15" customHeight="1" x14ac:dyDescent="0.2">
      <c r="BJ26549" s="41"/>
      <c r="BM26549" s="41"/>
    </row>
    <row r="26550" spans="62:65" ht="15" customHeight="1" x14ac:dyDescent="0.2">
      <c r="BJ26550" s="41"/>
      <c r="BM26550" s="41"/>
    </row>
    <row r="26551" spans="62:65" ht="15" customHeight="1" x14ac:dyDescent="0.2">
      <c r="BJ26551" s="41"/>
      <c r="BM26551" s="41"/>
    </row>
    <row r="26552" spans="62:65" ht="15" customHeight="1" x14ac:dyDescent="0.2">
      <c r="BJ26552" s="41"/>
      <c r="BM26552" s="41"/>
    </row>
    <row r="26553" spans="62:65" ht="15" customHeight="1" x14ac:dyDescent="0.2">
      <c r="BJ26553" s="41"/>
      <c r="BM26553" s="41"/>
    </row>
    <row r="26554" spans="62:65" ht="15" customHeight="1" x14ac:dyDescent="0.2">
      <c r="BJ26554" s="41"/>
      <c r="BM26554" s="41"/>
    </row>
    <row r="26555" spans="62:65" ht="15" customHeight="1" x14ac:dyDescent="0.2">
      <c r="BJ26555" s="41"/>
      <c r="BM26555" s="41"/>
    </row>
    <row r="26556" spans="62:65" ht="15" customHeight="1" x14ac:dyDescent="0.2">
      <c r="BJ26556" s="41"/>
      <c r="BM26556" s="41"/>
    </row>
    <row r="26557" spans="62:65" ht="15" customHeight="1" x14ac:dyDescent="0.2">
      <c r="BJ26557" s="41"/>
      <c r="BM26557" s="41"/>
    </row>
    <row r="26558" spans="62:65" ht="15" customHeight="1" x14ac:dyDescent="0.2">
      <c r="BJ26558" s="41"/>
      <c r="BM26558" s="41"/>
    </row>
    <row r="26559" spans="62:65" ht="15" customHeight="1" x14ac:dyDescent="0.2">
      <c r="BJ26559" s="41"/>
      <c r="BM26559" s="41"/>
    </row>
    <row r="26560" spans="62:65" ht="15" customHeight="1" x14ac:dyDescent="0.2">
      <c r="BJ26560" s="41"/>
      <c r="BM26560" s="41"/>
    </row>
    <row r="26561" spans="62:65" ht="15" customHeight="1" x14ac:dyDescent="0.2">
      <c r="BJ26561" s="41"/>
      <c r="BM26561" s="41"/>
    </row>
    <row r="26562" spans="62:65" ht="15" customHeight="1" x14ac:dyDescent="0.2">
      <c r="BJ26562" s="41"/>
      <c r="BM26562" s="41"/>
    </row>
    <row r="26563" spans="62:65" ht="15" customHeight="1" x14ac:dyDescent="0.2">
      <c r="BJ26563" s="41"/>
      <c r="BM26563" s="41"/>
    </row>
    <row r="26564" spans="62:65" ht="15" customHeight="1" x14ac:dyDescent="0.2">
      <c r="BJ26564" s="41"/>
      <c r="BM26564" s="41"/>
    </row>
    <row r="26565" spans="62:65" ht="15" customHeight="1" x14ac:dyDescent="0.2">
      <c r="BJ26565" s="41"/>
      <c r="BM26565" s="41"/>
    </row>
    <row r="26566" spans="62:65" ht="15" customHeight="1" x14ac:dyDescent="0.2">
      <c r="BJ26566" s="41"/>
      <c r="BM26566" s="41"/>
    </row>
    <row r="26567" spans="62:65" ht="15" customHeight="1" x14ac:dyDescent="0.2">
      <c r="BJ26567" s="41"/>
      <c r="BM26567" s="41"/>
    </row>
    <row r="26568" spans="62:65" ht="15" customHeight="1" x14ac:dyDescent="0.2">
      <c r="BJ26568" s="41"/>
      <c r="BM26568" s="41"/>
    </row>
    <row r="26569" spans="62:65" ht="15" customHeight="1" x14ac:dyDescent="0.2">
      <c r="BJ26569" s="41"/>
      <c r="BM26569" s="41"/>
    </row>
    <row r="26570" spans="62:65" ht="15" customHeight="1" x14ac:dyDescent="0.2">
      <c r="BJ26570" s="41"/>
      <c r="BM26570" s="41"/>
    </row>
    <row r="26571" spans="62:65" ht="15" customHeight="1" x14ac:dyDescent="0.2">
      <c r="BJ26571" s="41"/>
      <c r="BM26571" s="41"/>
    </row>
    <row r="26572" spans="62:65" ht="15" customHeight="1" x14ac:dyDescent="0.2">
      <c r="BJ26572" s="41"/>
      <c r="BM26572" s="41"/>
    </row>
    <row r="26573" spans="62:65" ht="15" customHeight="1" x14ac:dyDescent="0.2">
      <c r="BJ26573" s="41"/>
      <c r="BM26573" s="41"/>
    </row>
    <row r="26574" spans="62:65" ht="15" customHeight="1" x14ac:dyDescent="0.2">
      <c r="BJ26574" s="41"/>
      <c r="BM26574" s="41"/>
    </row>
    <row r="26575" spans="62:65" ht="15" customHeight="1" x14ac:dyDescent="0.2">
      <c r="BJ26575" s="41"/>
      <c r="BM26575" s="41"/>
    </row>
    <row r="26576" spans="62:65" ht="15" customHeight="1" x14ac:dyDescent="0.2">
      <c r="BJ26576" s="41"/>
      <c r="BM26576" s="41"/>
    </row>
    <row r="26577" spans="62:65" ht="15" customHeight="1" x14ac:dyDescent="0.2">
      <c r="BJ26577" s="41"/>
      <c r="BM26577" s="41"/>
    </row>
    <row r="26578" spans="62:65" ht="15" customHeight="1" x14ac:dyDescent="0.2">
      <c r="BJ26578" s="41"/>
      <c r="BM26578" s="41"/>
    </row>
    <row r="26579" spans="62:65" ht="15" customHeight="1" x14ac:dyDescent="0.2">
      <c r="BJ26579" s="41"/>
      <c r="BM26579" s="41"/>
    </row>
    <row r="26580" spans="62:65" ht="15" customHeight="1" x14ac:dyDescent="0.2">
      <c r="BJ26580" s="41"/>
      <c r="BM26580" s="41"/>
    </row>
    <row r="26581" spans="62:65" ht="15" customHeight="1" x14ac:dyDescent="0.2">
      <c r="BJ26581" s="41"/>
      <c r="BM26581" s="41"/>
    </row>
    <row r="26582" spans="62:65" ht="15" customHeight="1" x14ac:dyDescent="0.2">
      <c r="BJ26582" s="41"/>
      <c r="BM26582" s="41"/>
    </row>
    <row r="26583" spans="62:65" ht="15" customHeight="1" x14ac:dyDescent="0.2">
      <c r="BJ26583" s="41"/>
      <c r="BM26583" s="41"/>
    </row>
    <row r="26584" spans="62:65" ht="15" customHeight="1" x14ac:dyDescent="0.2">
      <c r="BJ26584" s="41"/>
      <c r="BM26584" s="41"/>
    </row>
    <row r="26585" spans="62:65" ht="15" customHeight="1" x14ac:dyDescent="0.2">
      <c r="BJ26585" s="41"/>
      <c r="BM26585" s="41"/>
    </row>
    <row r="26586" spans="62:65" ht="15" customHeight="1" x14ac:dyDescent="0.2">
      <c r="BJ26586" s="41"/>
      <c r="BM26586" s="41"/>
    </row>
    <row r="26587" spans="62:65" ht="15" customHeight="1" x14ac:dyDescent="0.2">
      <c r="BJ26587" s="41"/>
      <c r="BM26587" s="41"/>
    </row>
    <row r="26588" spans="62:65" ht="15" customHeight="1" x14ac:dyDescent="0.2">
      <c r="BJ26588" s="41"/>
      <c r="BM26588" s="41"/>
    </row>
    <row r="26589" spans="62:65" ht="15" customHeight="1" x14ac:dyDescent="0.2">
      <c r="BJ26589" s="41"/>
      <c r="BM26589" s="41"/>
    </row>
    <row r="26590" spans="62:65" ht="15" customHeight="1" x14ac:dyDescent="0.2">
      <c r="BJ26590" s="41"/>
      <c r="BM26590" s="41"/>
    </row>
    <row r="26591" spans="62:65" ht="15" customHeight="1" x14ac:dyDescent="0.2">
      <c r="BJ26591" s="41"/>
      <c r="BM26591" s="41"/>
    </row>
    <row r="26592" spans="62:65" ht="15" customHeight="1" x14ac:dyDescent="0.2">
      <c r="BJ26592" s="41"/>
      <c r="BM26592" s="41"/>
    </row>
    <row r="26593" spans="62:65" ht="15" customHeight="1" x14ac:dyDescent="0.2">
      <c r="BJ26593" s="41"/>
      <c r="BM26593" s="41"/>
    </row>
    <row r="26594" spans="62:65" ht="15" customHeight="1" x14ac:dyDescent="0.2">
      <c r="BJ26594" s="41"/>
      <c r="BM26594" s="41"/>
    </row>
    <row r="26595" spans="62:65" ht="15" customHeight="1" x14ac:dyDescent="0.2">
      <c r="BJ26595" s="41"/>
      <c r="BM26595" s="41"/>
    </row>
    <row r="26596" spans="62:65" ht="15" customHeight="1" x14ac:dyDescent="0.2">
      <c r="BJ26596" s="41"/>
      <c r="BM26596" s="41"/>
    </row>
    <row r="26597" spans="62:65" ht="15" customHeight="1" x14ac:dyDescent="0.2">
      <c r="BJ26597" s="41"/>
      <c r="BM26597" s="41"/>
    </row>
    <row r="26598" spans="62:65" ht="15" customHeight="1" x14ac:dyDescent="0.2">
      <c r="BJ26598" s="41"/>
      <c r="BM26598" s="41"/>
    </row>
    <row r="26599" spans="62:65" ht="15" customHeight="1" x14ac:dyDescent="0.2">
      <c r="BJ26599" s="41"/>
      <c r="BM26599" s="41"/>
    </row>
    <row r="26600" spans="62:65" ht="15" customHeight="1" x14ac:dyDescent="0.2">
      <c r="BJ26600" s="41"/>
      <c r="BM26600" s="41"/>
    </row>
    <row r="26601" spans="62:65" ht="15" customHeight="1" x14ac:dyDescent="0.2">
      <c r="BJ26601" s="41"/>
      <c r="BM26601" s="41"/>
    </row>
    <row r="26602" spans="62:65" ht="15" customHeight="1" x14ac:dyDescent="0.2">
      <c r="BJ26602" s="41"/>
      <c r="BM26602" s="41"/>
    </row>
    <row r="26603" spans="62:65" ht="15" customHeight="1" x14ac:dyDescent="0.2">
      <c r="BJ26603" s="41"/>
      <c r="BM26603" s="41"/>
    </row>
    <row r="26604" spans="62:65" ht="15" customHeight="1" x14ac:dyDescent="0.2">
      <c r="BJ26604" s="41"/>
      <c r="BM26604" s="41"/>
    </row>
    <row r="26605" spans="62:65" ht="15" customHeight="1" x14ac:dyDescent="0.2">
      <c r="BJ26605" s="41"/>
      <c r="BM26605" s="41"/>
    </row>
    <row r="26606" spans="62:65" ht="15" customHeight="1" x14ac:dyDescent="0.2">
      <c r="BJ26606" s="41"/>
      <c r="BM26606" s="41"/>
    </row>
    <row r="26607" spans="62:65" ht="15" customHeight="1" x14ac:dyDescent="0.2">
      <c r="BJ26607" s="41"/>
      <c r="BM26607" s="41"/>
    </row>
    <row r="26608" spans="62:65" ht="15" customHeight="1" x14ac:dyDescent="0.2">
      <c r="BJ26608" s="41"/>
      <c r="BM26608" s="41"/>
    </row>
    <row r="26609" spans="62:65" ht="15" customHeight="1" x14ac:dyDescent="0.2">
      <c r="BJ26609" s="41"/>
      <c r="BM26609" s="41"/>
    </row>
    <row r="26610" spans="62:65" ht="15" customHeight="1" x14ac:dyDescent="0.2">
      <c r="BJ26610" s="41"/>
      <c r="BM26610" s="41"/>
    </row>
    <row r="26611" spans="62:65" ht="15" customHeight="1" x14ac:dyDescent="0.2">
      <c r="BJ26611" s="41"/>
      <c r="BM26611" s="41"/>
    </row>
    <row r="26612" spans="62:65" ht="15" customHeight="1" x14ac:dyDescent="0.2">
      <c r="BJ26612" s="41"/>
      <c r="BM26612" s="41"/>
    </row>
    <row r="26613" spans="62:65" ht="15" customHeight="1" x14ac:dyDescent="0.2">
      <c r="BJ26613" s="41"/>
      <c r="BM26613" s="41"/>
    </row>
    <row r="26614" spans="62:65" ht="15" customHeight="1" x14ac:dyDescent="0.2">
      <c r="BJ26614" s="41"/>
      <c r="BM26614" s="41"/>
    </row>
    <row r="26615" spans="62:65" ht="15" customHeight="1" x14ac:dyDescent="0.2">
      <c r="BJ26615" s="41"/>
      <c r="BM26615" s="41"/>
    </row>
    <row r="26616" spans="62:65" ht="15" customHeight="1" x14ac:dyDescent="0.2">
      <c r="BJ26616" s="41"/>
      <c r="BM26616" s="41"/>
    </row>
    <row r="26617" spans="62:65" ht="15" customHeight="1" x14ac:dyDescent="0.2">
      <c r="BJ26617" s="41"/>
      <c r="BM26617" s="41"/>
    </row>
    <row r="26618" spans="62:65" ht="15" customHeight="1" x14ac:dyDescent="0.2">
      <c r="BJ26618" s="41"/>
      <c r="BM26618" s="41"/>
    </row>
    <row r="26619" spans="62:65" ht="15" customHeight="1" x14ac:dyDescent="0.2">
      <c r="BJ26619" s="41"/>
      <c r="BM26619" s="41"/>
    </row>
    <row r="26620" spans="62:65" ht="15" customHeight="1" x14ac:dyDescent="0.2">
      <c r="BJ26620" s="41"/>
      <c r="BM26620" s="41"/>
    </row>
    <row r="26621" spans="62:65" ht="15" customHeight="1" x14ac:dyDescent="0.2">
      <c r="BJ26621" s="41"/>
      <c r="BM26621" s="41"/>
    </row>
    <row r="26622" spans="62:65" ht="15" customHeight="1" x14ac:dyDescent="0.2">
      <c r="BJ26622" s="41"/>
      <c r="BM26622" s="41"/>
    </row>
    <row r="26623" spans="62:65" ht="15" customHeight="1" x14ac:dyDescent="0.2">
      <c r="BJ26623" s="41"/>
      <c r="BM26623" s="41"/>
    </row>
    <row r="26624" spans="62:65" ht="15" customHeight="1" x14ac:dyDescent="0.2">
      <c r="BJ26624" s="41"/>
      <c r="BM26624" s="41"/>
    </row>
    <row r="26625" spans="62:65" ht="15" customHeight="1" x14ac:dyDescent="0.2">
      <c r="BJ26625" s="41"/>
      <c r="BM26625" s="41"/>
    </row>
    <row r="26626" spans="62:65" ht="15" customHeight="1" x14ac:dyDescent="0.2">
      <c r="BJ26626" s="41"/>
      <c r="BM26626" s="41"/>
    </row>
    <row r="26627" spans="62:65" ht="15" customHeight="1" x14ac:dyDescent="0.2">
      <c r="BJ26627" s="41"/>
      <c r="BM26627" s="41"/>
    </row>
    <row r="26628" spans="62:65" ht="15" customHeight="1" x14ac:dyDescent="0.2">
      <c r="BJ26628" s="41"/>
      <c r="BM26628" s="41"/>
    </row>
    <row r="26629" spans="62:65" ht="15" customHeight="1" x14ac:dyDescent="0.2">
      <c r="BJ26629" s="41"/>
      <c r="BM26629" s="41"/>
    </row>
    <row r="26630" spans="62:65" ht="15" customHeight="1" x14ac:dyDescent="0.2">
      <c r="BJ26630" s="41"/>
      <c r="BM26630" s="41"/>
    </row>
    <row r="26631" spans="62:65" ht="15" customHeight="1" x14ac:dyDescent="0.2">
      <c r="BJ26631" s="41"/>
      <c r="BM26631" s="41"/>
    </row>
    <row r="26632" spans="62:65" ht="15" customHeight="1" x14ac:dyDescent="0.2">
      <c r="BJ26632" s="41"/>
      <c r="BM26632" s="41"/>
    </row>
    <row r="26633" spans="62:65" ht="15" customHeight="1" x14ac:dyDescent="0.2">
      <c r="BJ26633" s="41"/>
      <c r="BM26633" s="41"/>
    </row>
    <row r="26634" spans="62:65" ht="15" customHeight="1" x14ac:dyDescent="0.2">
      <c r="BJ26634" s="41"/>
      <c r="BM26634" s="41"/>
    </row>
    <row r="26635" spans="62:65" ht="15" customHeight="1" x14ac:dyDescent="0.2">
      <c r="BJ26635" s="41"/>
      <c r="BM26635" s="41"/>
    </row>
    <row r="26636" spans="62:65" ht="15" customHeight="1" x14ac:dyDescent="0.2">
      <c r="BJ26636" s="41"/>
      <c r="BM26636" s="41"/>
    </row>
    <row r="26637" spans="62:65" ht="15" customHeight="1" x14ac:dyDescent="0.2">
      <c r="BJ26637" s="41"/>
      <c r="BM26637" s="41"/>
    </row>
    <row r="26638" spans="62:65" ht="15" customHeight="1" x14ac:dyDescent="0.2">
      <c r="BJ26638" s="41"/>
      <c r="BM26638" s="41"/>
    </row>
    <row r="26639" spans="62:65" ht="15" customHeight="1" x14ac:dyDescent="0.2">
      <c r="BJ26639" s="41"/>
      <c r="BM26639" s="41"/>
    </row>
    <row r="26640" spans="62:65" ht="15" customHeight="1" x14ac:dyDescent="0.2">
      <c r="BJ26640" s="41"/>
      <c r="BM26640" s="41"/>
    </row>
    <row r="26641" spans="62:65" ht="15" customHeight="1" x14ac:dyDescent="0.2">
      <c r="BJ26641" s="41"/>
      <c r="BM26641" s="41"/>
    </row>
    <row r="26642" spans="62:65" ht="15" customHeight="1" x14ac:dyDescent="0.2">
      <c r="BJ26642" s="41"/>
      <c r="BM26642" s="41"/>
    </row>
    <row r="26643" spans="62:65" ht="15" customHeight="1" x14ac:dyDescent="0.2">
      <c r="BJ26643" s="41"/>
      <c r="BM26643" s="41"/>
    </row>
    <row r="26644" spans="62:65" ht="15" customHeight="1" x14ac:dyDescent="0.2">
      <c r="BJ26644" s="41"/>
      <c r="BM26644" s="41"/>
    </row>
    <row r="26645" spans="62:65" ht="15" customHeight="1" x14ac:dyDescent="0.2">
      <c r="BJ26645" s="41"/>
      <c r="BM26645" s="41"/>
    </row>
    <row r="26646" spans="62:65" ht="15" customHeight="1" x14ac:dyDescent="0.2">
      <c r="BJ26646" s="41"/>
      <c r="BM26646" s="41"/>
    </row>
    <row r="26647" spans="62:65" ht="15" customHeight="1" x14ac:dyDescent="0.2">
      <c r="BJ26647" s="41"/>
      <c r="BM26647" s="41"/>
    </row>
    <row r="26648" spans="62:65" ht="15" customHeight="1" x14ac:dyDescent="0.2">
      <c r="BJ26648" s="41"/>
      <c r="BM26648" s="41"/>
    </row>
    <row r="26649" spans="62:65" ht="15" customHeight="1" x14ac:dyDescent="0.2">
      <c r="BJ26649" s="41"/>
      <c r="BM26649" s="41"/>
    </row>
    <row r="26650" spans="62:65" ht="15" customHeight="1" x14ac:dyDescent="0.2">
      <c r="BJ26650" s="41"/>
      <c r="BM26650" s="41"/>
    </row>
    <row r="26651" spans="62:65" ht="15" customHeight="1" x14ac:dyDescent="0.2">
      <c r="BJ26651" s="41"/>
      <c r="BM26651" s="41"/>
    </row>
    <row r="26652" spans="62:65" ht="15" customHeight="1" x14ac:dyDescent="0.2">
      <c r="BJ26652" s="41"/>
      <c r="BM26652" s="41"/>
    </row>
    <row r="26653" spans="62:65" ht="15" customHeight="1" x14ac:dyDescent="0.2">
      <c r="BJ26653" s="41"/>
      <c r="BM26653" s="41"/>
    </row>
    <row r="26654" spans="62:65" ht="15" customHeight="1" x14ac:dyDescent="0.2">
      <c r="BJ26654" s="41"/>
      <c r="BM26654" s="41"/>
    </row>
    <row r="26655" spans="62:65" ht="15" customHeight="1" x14ac:dyDescent="0.2">
      <c r="BJ26655" s="41"/>
      <c r="BM26655" s="41"/>
    </row>
    <row r="26656" spans="62:65" ht="15" customHeight="1" x14ac:dyDescent="0.2">
      <c r="BJ26656" s="41"/>
      <c r="BM26656" s="41"/>
    </row>
    <row r="26657" spans="62:65" ht="15" customHeight="1" x14ac:dyDescent="0.2">
      <c r="BJ26657" s="41"/>
      <c r="BM26657" s="41"/>
    </row>
    <row r="26658" spans="62:65" ht="15" customHeight="1" x14ac:dyDescent="0.2">
      <c r="BJ26658" s="41"/>
      <c r="BM26658" s="41"/>
    </row>
    <row r="26659" spans="62:65" ht="15" customHeight="1" x14ac:dyDescent="0.2">
      <c r="BJ26659" s="41"/>
      <c r="BM26659" s="41"/>
    </row>
    <row r="26660" spans="62:65" ht="15" customHeight="1" x14ac:dyDescent="0.2">
      <c r="BJ26660" s="41"/>
      <c r="BM26660" s="41"/>
    </row>
    <row r="26661" spans="62:65" ht="15" customHeight="1" x14ac:dyDescent="0.2">
      <c r="BJ26661" s="41"/>
      <c r="BM26661" s="41"/>
    </row>
    <row r="26662" spans="62:65" ht="15" customHeight="1" x14ac:dyDescent="0.2">
      <c r="BJ26662" s="41"/>
      <c r="BM26662" s="41"/>
    </row>
    <row r="26663" spans="62:65" ht="15" customHeight="1" x14ac:dyDescent="0.2">
      <c r="BJ26663" s="41"/>
      <c r="BM26663" s="41"/>
    </row>
    <row r="26664" spans="62:65" ht="15" customHeight="1" x14ac:dyDescent="0.2">
      <c r="BJ26664" s="41"/>
      <c r="BM26664" s="41"/>
    </row>
    <row r="26665" spans="62:65" ht="15" customHeight="1" x14ac:dyDescent="0.2">
      <c r="BJ26665" s="41"/>
      <c r="BM26665" s="41"/>
    </row>
    <row r="26666" spans="62:65" ht="15" customHeight="1" x14ac:dyDescent="0.2">
      <c r="BJ26666" s="41"/>
      <c r="BM26666" s="41"/>
    </row>
    <row r="26667" spans="62:65" ht="15" customHeight="1" x14ac:dyDescent="0.2">
      <c r="BJ26667" s="41"/>
      <c r="BM26667" s="41"/>
    </row>
    <row r="26668" spans="62:65" ht="15" customHeight="1" x14ac:dyDescent="0.2">
      <c r="BJ26668" s="41"/>
      <c r="BM26668" s="41"/>
    </row>
    <row r="26669" spans="62:65" ht="15" customHeight="1" x14ac:dyDescent="0.2">
      <c r="BJ26669" s="41"/>
      <c r="BM26669" s="41"/>
    </row>
    <row r="26670" spans="62:65" ht="15" customHeight="1" x14ac:dyDescent="0.2">
      <c r="BJ26670" s="41"/>
      <c r="BM26670" s="41"/>
    </row>
    <row r="26671" spans="62:65" ht="15" customHeight="1" x14ac:dyDescent="0.2">
      <c r="BJ26671" s="41"/>
      <c r="BM26671" s="41"/>
    </row>
    <row r="26672" spans="62:65" ht="15" customHeight="1" x14ac:dyDescent="0.2">
      <c r="BJ26672" s="41"/>
      <c r="BM26672" s="41"/>
    </row>
    <row r="26673" spans="62:65" ht="15" customHeight="1" x14ac:dyDescent="0.2">
      <c r="BJ26673" s="41"/>
      <c r="BM26673" s="41"/>
    </row>
    <row r="26674" spans="62:65" ht="15" customHeight="1" x14ac:dyDescent="0.2">
      <c r="BJ26674" s="41"/>
      <c r="BM26674" s="41"/>
    </row>
    <row r="26675" spans="62:65" ht="15" customHeight="1" x14ac:dyDescent="0.2">
      <c r="BJ26675" s="41"/>
      <c r="BM26675" s="41"/>
    </row>
    <row r="26676" spans="62:65" ht="15" customHeight="1" x14ac:dyDescent="0.2">
      <c r="BJ26676" s="41"/>
      <c r="BM26676" s="41"/>
    </row>
    <row r="26677" spans="62:65" ht="15" customHeight="1" x14ac:dyDescent="0.2">
      <c r="BJ26677" s="41"/>
      <c r="BM26677" s="41"/>
    </row>
    <row r="26678" spans="62:65" ht="15" customHeight="1" x14ac:dyDescent="0.2">
      <c r="BJ26678" s="41"/>
      <c r="BM26678" s="41"/>
    </row>
    <row r="26679" spans="62:65" ht="15" customHeight="1" x14ac:dyDescent="0.2">
      <c r="BJ26679" s="41"/>
      <c r="BM26679" s="41"/>
    </row>
    <row r="26680" spans="62:65" ht="15" customHeight="1" x14ac:dyDescent="0.2">
      <c r="BJ26680" s="41"/>
      <c r="BM26680" s="41"/>
    </row>
    <row r="26681" spans="62:65" ht="15" customHeight="1" x14ac:dyDescent="0.2">
      <c r="BJ26681" s="41"/>
      <c r="BM26681" s="41"/>
    </row>
    <row r="26682" spans="62:65" ht="15" customHeight="1" x14ac:dyDescent="0.2">
      <c r="BJ26682" s="41"/>
      <c r="BM26682" s="41"/>
    </row>
    <row r="26683" spans="62:65" ht="15" customHeight="1" x14ac:dyDescent="0.2">
      <c r="BJ26683" s="41"/>
      <c r="BM26683" s="41"/>
    </row>
    <row r="26684" spans="62:65" ht="15" customHeight="1" x14ac:dyDescent="0.2">
      <c r="BJ26684" s="41"/>
      <c r="BM26684" s="41"/>
    </row>
    <row r="26685" spans="62:65" ht="15" customHeight="1" x14ac:dyDescent="0.2">
      <c r="BJ26685" s="41"/>
      <c r="BM26685" s="41"/>
    </row>
    <row r="26686" spans="62:65" ht="15" customHeight="1" x14ac:dyDescent="0.2">
      <c r="BJ26686" s="41"/>
      <c r="BM26686" s="41"/>
    </row>
    <row r="26687" spans="62:65" ht="15" customHeight="1" x14ac:dyDescent="0.2">
      <c r="BJ26687" s="41"/>
      <c r="BM26687" s="41"/>
    </row>
    <row r="26688" spans="62:65" ht="15" customHeight="1" x14ac:dyDescent="0.2">
      <c r="BJ26688" s="41"/>
      <c r="BM26688" s="41"/>
    </row>
    <row r="26689" spans="62:65" ht="15" customHeight="1" x14ac:dyDescent="0.2">
      <c r="BJ26689" s="41"/>
      <c r="BM26689" s="41"/>
    </row>
    <row r="26690" spans="62:65" ht="15" customHeight="1" x14ac:dyDescent="0.2">
      <c r="BJ26690" s="41"/>
      <c r="BM26690" s="41"/>
    </row>
    <row r="26691" spans="62:65" ht="15" customHeight="1" x14ac:dyDescent="0.2">
      <c r="BJ26691" s="41"/>
      <c r="BM26691" s="41"/>
    </row>
    <row r="26692" spans="62:65" ht="15" customHeight="1" x14ac:dyDescent="0.2">
      <c r="BJ26692" s="41"/>
      <c r="BM26692" s="41"/>
    </row>
    <row r="26693" spans="62:65" ht="15" customHeight="1" x14ac:dyDescent="0.2">
      <c r="BJ26693" s="41"/>
      <c r="BM26693" s="41"/>
    </row>
    <row r="26694" spans="62:65" ht="15" customHeight="1" x14ac:dyDescent="0.2">
      <c r="BJ26694" s="41"/>
      <c r="BM26694" s="41"/>
    </row>
    <row r="26695" spans="62:65" ht="15" customHeight="1" x14ac:dyDescent="0.2">
      <c r="BJ26695" s="41"/>
      <c r="BM26695" s="41"/>
    </row>
    <row r="26696" spans="62:65" ht="15" customHeight="1" x14ac:dyDescent="0.2">
      <c r="BJ26696" s="41"/>
      <c r="BM26696" s="41"/>
    </row>
    <row r="26697" spans="62:65" ht="15" customHeight="1" x14ac:dyDescent="0.2">
      <c r="BJ26697" s="41"/>
      <c r="BM26697" s="41"/>
    </row>
    <row r="26698" spans="62:65" ht="15" customHeight="1" x14ac:dyDescent="0.2">
      <c r="BJ26698" s="41"/>
      <c r="BM26698" s="41"/>
    </row>
    <row r="26699" spans="62:65" ht="15" customHeight="1" x14ac:dyDescent="0.2">
      <c r="BJ26699" s="41"/>
      <c r="BM26699" s="41"/>
    </row>
    <row r="26700" spans="62:65" ht="15" customHeight="1" x14ac:dyDescent="0.2">
      <c r="BJ26700" s="41"/>
      <c r="BM26700" s="41"/>
    </row>
    <row r="26701" spans="62:65" ht="15" customHeight="1" x14ac:dyDescent="0.2">
      <c r="BJ26701" s="41"/>
      <c r="BM26701" s="41"/>
    </row>
    <row r="26702" spans="62:65" ht="15" customHeight="1" x14ac:dyDescent="0.2">
      <c r="BJ26702" s="41"/>
      <c r="BM26702" s="41"/>
    </row>
    <row r="26703" spans="62:65" ht="15" customHeight="1" x14ac:dyDescent="0.2">
      <c r="BJ26703" s="41"/>
      <c r="BM26703" s="41"/>
    </row>
    <row r="26704" spans="62:65" ht="15" customHeight="1" x14ac:dyDescent="0.2">
      <c r="BJ26704" s="41"/>
      <c r="BM26704" s="41"/>
    </row>
    <row r="26705" spans="62:65" ht="15" customHeight="1" x14ac:dyDescent="0.2">
      <c r="BJ26705" s="41"/>
      <c r="BM26705" s="41"/>
    </row>
    <row r="26706" spans="62:65" ht="15" customHeight="1" x14ac:dyDescent="0.2">
      <c r="BJ26706" s="41"/>
      <c r="BM26706" s="41"/>
    </row>
    <row r="26707" spans="62:65" ht="15" customHeight="1" x14ac:dyDescent="0.2">
      <c r="BJ26707" s="41"/>
      <c r="BM26707" s="41"/>
    </row>
    <row r="26708" spans="62:65" ht="15" customHeight="1" x14ac:dyDescent="0.2">
      <c r="BJ26708" s="41"/>
      <c r="BM26708" s="41"/>
    </row>
    <row r="26709" spans="62:65" ht="15" customHeight="1" x14ac:dyDescent="0.2">
      <c r="BJ26709" s="41"/>
      <c r="BM26709" s="41"/>
    </row>
    <row r="26710" spans="62:65" ht="15" customHeight="1" x14ac:dyDescent="0.2">
      <c r="BJ26710" s="41"/>
      <c r="BM26710" s="41"/>
    </row>
    <row r="26711" spans="62:65" ht="15" customHeight="1" x14ac:dyDescent="0.2">
      <c r="BJ26711" s="41"/>
      <c r="BM26711" s="41"/>
    </row>
    <row r="26712" spans="62:65" ht="15" customHeight="1" x14ac:dyDescent="0.2">
      <c r="BJ26712" s="41"/>
      <c r="BM26712" s="41"/>
    </row>
    <row r="26713" spans="62:65" ht="15" customHeight="1" x14ac:dyDescent="0.2">
      <c r="BJ26713" s="41"/>
      <c r="BM26713" s="41"/>
    </row>
    <row r="26714" spans="62:65" ht="15" customHeight="1" x14ac:dyDescent="0.2">
      <c r="BJ26714" s="41"/>
      <c r="BM26714" s="41"/>
    </row>
    <row r="26715" spans="62:65" ht="15" customHeight="1" x14ac:dyDescent="0.2">
      <c r="BJ26715" s="41"/>
      <c r="BM26715" s="41"/>
    </row>
    <row r="26716" spans="62:65" ht="15" customHeight="1" x14ac:dyDescent="0.2">
      <c r="BJ26716" s="41"/>
      <c r="BM26716" s="41"/>
    </row>
    <row r="26717" spans="62:65" ht="15" customHeight="1" x14ac:dyDescent="0.2">
      <c r="BJ26717" s="41"/>
      <c r="BM26717" s="41"/>
    </row>
    <row r="26718" spans="62:65" ht="15" customHeight="1" x14ac:dyDescent="0.2">
      <c r="BJ26718" s="41"/>
      <c r="BM26718" s="41"/>
    </row>
    <row r="26719" spans="62:65" ht="15" customHeight="1" x14ac:dyDescent="0.2">
      <c r="BJ26719" s="41"/>
      <c r="BM26719" s="41"/>
    </row>
    <row r="26720" spans="62:65" ht="15" customHeight="1" x14ac:dyDescent="0.2">
      <c r="BJ26720" s="41"/>
      <c r="BM26720" s="41"/>
    </row>
    <row r="26721" spans="62:65" ht="15" customHeight="1" x14ac:dyDescent="0.2">
      <c r="BJ26721" s="41"/>
      <c r="BM26721" s="41"/>
    </row>
    <row r="26722" spans="62:65" ht="15" customHeight="1" x14ac:dyDescent="0.2">
      <c r="BJ26722" s="41"/>
      <c r="BM26722" s="41"/>
    </row>
    <row r="26723" spans="62:65" ht="15" customHeight="1" x14ac:dyDescent="0.2">
      <c r="BJ26723" s="41"/>
      <c r="BM26723" s="41"/>
    </row>
    <row r="26724" spans="62:65" ht="15" customHeight="1" x14ac:dyDescent="0.2">
      <c r="BJ26724" s="41"/>
      <c r="BM26724" s="41"/>
    </row>
    <row r="26725" spans="62:65" ht="15" customHeight="1" x14ac:dyDescent="0.2">
      <c r="BJ26725" s="41"/>
      <c r="BM26725" s="41"/>
    </row>
    <row r="26726" spans="62:65" ht="15" customHeight="1" x14ac:dyDescent="0.2">
      <c r="BJ26726" s="41"/>
      <c r="BM26726" s="41"/>
    </row>
    <row r="26727" spans="62:65" ht="15" customHeight="1" x14ac:dyDescent="0.2">
      <c r="BJ26727" s="41"/>
      <c r="BM26727" s="41"/>
    </row>
    <row r="26728" spans="62:65" ht="15" customHeight="1" x14ac:dyDescent="0.2">
      <c r="BJ26728" s="41"/>
      <c r="BM26728" s="41"/>
    </row>
    <row r="26729" spans="62:65" ht="15" customHeight="1" x14ac:dyDescent="0.2">
      <c r="BJ26729" s="41"/>
      <c r="BM26729" s="41"/>
    </row>
    <row r="26730" spans="62:65" ht="15" customHeight="1" x14ac:dyDescent="0.2">
      <c r="BJ26730" s="41"/>
      <c r="BM26730" s="41"/>
    </row>
    <row r="26731" spans="62:65" ht="15" customHeight="1" x14ac:dyDescent="0.2">
      <c r="BJ26731" s="41"/>
      <c r="BM26731" s="41"/>
    </row>
    <row r="26732" spans="62:65" ht="15" customHeight="1" x14ac:dyDescent="0.2">
      <c r="BJ26732" s="41"/>
      <c r="BM26732" s="41"/>
    </row>
    <row r="26733" spans="62:65" ht="15" customHeight="1" x14ac:dyDescent="0.2">
      <c r="BJ26733" s="41"/>
      <c r="BM26733" s="41"/>
    </row>
    <row r="26734" spans="62:65" ht="15" customHeight="1" x14ac:dyDescent="0.2">
      <c r="BJ26734" s="41"/>
      <c r="BM26734" s="41"/>
    </row>
    <row r="26735" spans="62:65" ht="15" customHeight="1" x14ac:dyDescent="0.2">
      <c r="BJ26735" s="41"/>
      <c r="BM26735" s="41"/>
    </row>
    <row r="26736" spans="62:65" ht="15" customHeight="1" x14ac:dyDescent="0.2">
      <c r="BJ26736" s="41"/>
      <c r="BM26736" s="41"/>
    </row>
    <row r="26737" spans="62:65" ht="15" customHeight="1" x14ac:dyDescent="0.2">
      <c r="BJ26737" s="41"/>
      <c r="BM26737" s="41"/>
    </row>
    <row r="26738" spans="62:65" ht="15" customHeight="1" x14ac:dyDescent="0.2">
      <c r="BJ26738" s="41"/>
      <c r="BM26738" s="41"/>
    </row>
    <row r="26739" spans="62:65" ht="15" customHeight="1" x14ac:dyDescent="0.2">
      <c r="BJ26739" s="41"/>
      <c r="BM26739" s="41"/>
    </row>
    <row r="26740" spans="62:65" ht="15" customHeight="1" x14ac:dyDescent="0.2">
      <c r="BJ26740" s="41"/>
      <c r="BM26740" s="41"/>
    </row>
    <row r="26741" spans="62:65" ht="15" customHeight="1" x14ac:dyDescent="0.2">
      <c r="BJ26741" s="41"/>
      <c r="BM26741" s="41"/>
    </row>
    <row r="26742" spans="62:65" ht="15" customHeight="1" x14ac:dyDescent="0.2">
      <c r="BJ26742" s="41"/>
      <c r="BM26742" s="41"/>
    </row>
    <row r="26743" spans="62:65" ht="15" customHeight="1" x14ac:dyDescent="0.2">
      <c r="BJ26743" s="41"/>
      <c r="BM26743" s="41"/>
    </row>
    <row r="26744" spans="62:65" ht="15" customHeight="1" x14ac:dyDescent="0.2">
      <c r="BJ26744" s="41"/>
      <c r="BM26744" s="41"/>
    </row>
    <row r="26745" spans="62:65" ht="15" customHeight="1" x14ac:dyDescent="0.2">
      <c r="BJ26745" s="41"/>
      <c r="BM26745" s="41"/>
    </row>
    <row r="26746" spans="62:65" ht="15" customHeight="1" x14ac:dyDescent="0.2">
      <c r="BJ26746" s="41"/>
      <c r="BM26746" s="41"/>
    </row>
    <row r="26747" spans="62:65" ht="15" customHeight="1" x14ac:dyDescent="0.2">
      <c r="BJ26747" s="41"/>
      <c r="BM26747" s="41"/>
    </row>
    <row r="26748" spans="62:65" ht="15" customHeight="1" x14ac:dyDescent="0.2">
      <c r="BJ26748" s="41"/>
      <c r="BM26748" s="41"/>
    </row>
    <row r="26749" spans="62:65" ht="15" customHeight="1" x14ac:dyDescent="0.2">
      <c r="BJ26749" s="41"/>
      <c r="BM26749" s="41"/>
    </row>
    <row r="26750" spans="62:65" ht="15" customHeight="1" x14ac:dyDescent="0.2">
      <c r="BJ26750" s="41"/>
      <c r="BM26750" s="41"/>
    </row>
    <row r="26751" spans="62:65" ht="15" customHeight="1" x14ac:dyDescent="0.2">
      <c r="BJ26751" s="41"/>
      <c r="BM26751" s="41"/>
    </row>
    <row r="26752" spans="62:65" ht="15" customHeight="1" x14ac:dyDescent="0.2">
      <c r="BJ26752" s="41"/>
      <c r="BM26752" s="41"/>
    </row>
    <row r="26753" spans="62:65" ht="15" customHeight="1" x14ac:dyDescent="0.2">
      <c r="BJ26753" s="41"/>
      <c r="BM26753" s="41"/>
    </row>
    <row r="26754" spans="62:65" ht="15" customHeight="1" x14ac:dyDescent="0.2">
      <c r="BJ26754" s="41"/>
      <c r="BM26754" s="41"/>
    </row>
    <row r="26755" spans="62:65" ht="15" customHeight="1" x14ac:dyDescent="0.2">
      <c r="BJ26755" s="41"/>
      <c r="BM26755" s="41"/>
    </row>
    <row r="26756" spans="62:65" ht="15" customHeight="1" x14ac:dyDescent="0.2">
      <c r="BJ26756" s="41"/>
      <c r="BM26756" s="41"/>
    </row>
    <row r="26757" spans="62:65" ht="15" customHeight="1" x14ac:dyDescent="0.2">
      <c r="BJ26757" s="41"/>
      <c r="BM26757" s="41"/>
    </row>
    <row r="26758" spans="62:65" ht="15" customHeight="1" x14ac:dyDescent="0.2">
      <c r="BJ26758" s="41"/>
      <c r="BM26758" s="41"/>
    </row>
    <row r="26759" spans="62:65" ht="15" customHeight="1" x14ac:dyDescent="0.2">
      <c r="BJ26759" s="41"/>
      <c r="BM26759" s="41"/>
    </row>
    <row r="26760" spans="62:65" ht="15" customHeight="1" x14ac:dyDescent="0.2">
      <c r="BJ26760" s="41"/>
      <c r="BM26760" s="41"/>
    </row>
    <row r="26761" spans="62:65" ht="15" customHeight="1" x14ac:dyDescent="0.2">
      <c r="BJ26761" s="41"/>
      <c r="BM26761" s="41"/>
    </row>
    <row r="26762" spans="62:65" ht="15" customHeight="1" x14ac:dyDescent="0.2">
      <c r="BJ26762" s="41"/>
      <c r="BM26762" s="41"/>
    </row>
    <row r="26763" spans="62:65" ht="15" customHeight="1" x14ac:dyDescent="0.2">
      <c r="BJ26763" s="41"/>
      <c r="BM26763" s="41"/>
    </row>
    <row r="26764" spans="62:65" ht="15" customHeight="1" x14ac:dyDescent="0.2">
      <c r="BJ26764" s="41"/>
      <c r="BM26764" s="41"/>
    </row>
    <row r="26765" spans="62:65" ht="15" customHeight="1" x14ac:dyDescent="0.2">
      <c r="BJ26765" s="41"/>
      <c r="BM26765" s="41"/>
    </row>
    <row r="26766" spans="62:65" ht="15" customHeight="1" x14ac:dyDescent="0.2">
      <c r="BJ26766" s="41"/>
      <c r="BM26766" s="41"/>
    </row>
    <row r="26767" spans="62:65" ht="15" customHeight="1" x14ac:dyDescent="0.2">
      <c r="BJ26767" s="41"/>
      <c r="BM26767" s="41"/>
    </row>
    <row r="26768" spans="62:65" ht="15" customHeight="1" x14ac:dyDescent="0.2">
      <c r="BJ26768" s="41"/>
      <c r="BM26768" s="41"/>
    </row>
    <row r="26769" spans="62:65" ht="15" customHeight="1" x14ac:dyDescent="0.2">
      <c r="BJ26769" s="41"/>
      <c r="BM26769" s="41"/>
    </row>
    <row r="26770" spans="62:65" ht="15" customHeight="1" x14ac:dyDescent="0.2">
      <c r="BJ26770" s="41"/>
      <c r="BM26770" s="41"/>
    </row>
    <row r="26771" spans="62:65" ht="15" customHeight="1" x14ac:dyDescent="0.2">
      <c r="BJ26771" s="41"/>
      <c r="BM26771" s="41"/>
    </row>
    <row r="26772" spans="62:65" ht="15" customHeight="1" x14ac:dyDescent="0.2">
      <c r="BJ26772" s="41"/>
      <c r="BM26772" s="41"/>
    </row>
    <row r="26773" spans="62:65" ht="15" customHeight="1" x14ac:dyDescent="0.2">
      <c r="BJ26773" s="41"/>
      <c r="BM26773" s="41"/>
    </row>
    <row r="26774" spans="62:65" ht="15" customHeight="1" x14ac:dyDescent="0.2">
      <c r="BJ26774" s="41"/>
      <c r="BM26774" s="41"/>
    </row>
    <row r="26775" spans="62:65" ht="15" customHeight="1" x14ac:dyDescent="0.2">
      <c r="BJ26775" s="41"/>
      <c r="BM26775" s="41"/>
    </row>
    <row r="26776" spans="62:65" ht="15" customHeight="1" x14ac:dyDescent="0.2">
      <c r="BJ26776" s="41"/>
      <c r="BM26776" s="41"/>
    </row>
    <row r="26777" spans="62:65" ht="15" customHeight="1" x14ac:dyDescent="0.2">
      <c r="BJ26777" s="41"/>
      <c r="BM26777" s="41"/>
    </row>
    <row r="26778" spans="62:65" ht="15" customHeight="1" x14ac:dyDescent="0.2">
      <c r="BJ26778" s="41"/>
      <c r="BM26778" s="41"/>
    </row>
    <row r="26779" spans="62:65" ht="15" customHeight="1" x14ac:dyDescent="0.2">
      <c r="BJ26779" s="41"/>
      <c r="BM26779" s="41"/>
    </row>
    <row r="26780" spans="62:65" ht="15" customHeight="1" x14ac:dyDescent="0.2">
      <c r="BJ26780" s="41"/>
      <c r="BM26780" s="41"/>
    </row>
    <row r="26781" spans="62:65" ht="15" customHeight="1" x14ac:dyDescent="0.2">
      <c r="BJ26781" s="41"/>
      <c r="BM26781" s="41"/>
    </row>
    <row r="26782" spans="62:65" ht="15" customHeight="1" x14ac:dyDescent="0.2">
      <c r="BJ26782" s="41"/>
      <c r="BM26782" s="41"/>
    </row>
    <row r="26783" spans="62:65" ht="15" customHeight="1" x14ac:dyDescent="0.2">
      <c r="BJ26783" s="41"/>
      <c r="BM26783" s="41"/>
    </row>
    <row r="26784" spans="62:65" ht="15" customHeight="1" x14ac:dyDescent="0.2">
      <c r="BJ26784" s="41"/>
      <c r="BM26784" s="41"/>
    </row>
    <row r="26785" spans="62:65" ht="15" customHeight="1" x14ac:dyDescent="0.2">
      <c r="BJ26785" s="41"/>
      <c r="BM26785" s="41"/>
    </row>
    <row r="26786" spans="62:65" ht="15" customHeight="1" x14ac:dyDescent="0.2">
      <c r="BJ26786" s="41"/>
      <c r="BM26786" s="41"/>
    </row>
    <row r="26787" spans="62:65" ht="15" customHeight="1" x14ac:dyDescent="0.2">
      <c r="BJ26787" s="41"/>
      <c r="BM26787" s="41"/>
    </row>
    <row r="26788" spans="62:65" ht="15" customHeight="1" x14ac:dyDescent="0.2">
      <c r="BJ26788" s="41"/>
      <c r="BM26788" s="41"/>
    </row>
    <row r="26789" spans="62:65" ht="15" customHeight="1" x14ac:dyDescent="0.2">
      <c r="BJ26789" s="41"/>
      <c r="BM26789" s="41"/>
    </row>
    <row r="26790" spans="62:65" ht="15" customHeight="1" x14ac:dyDescent="0.2">
      <c r="BJ26790" s="41"/>
      <c r="BM26790" s="41"/>
    </row>
    <row r="26791" spans="62:65" ht="15" customHeight="1" x14ac:dyDescent="0.2">
      <c r="BJ26791" s="41"/>
      <c r="BM26791" s="41"/>
    </row>
    <row r="26792" spans="62:65" ht="15" customHeight="1" x14ac:dyDescent="0.2">
      <c r="BJ26792" s="41"/>
      <c r="BM26792" s="41"/>
    </row>
    <row r="26793" spans="62:65" ht="15" customHeight="1" x14ac:dyDescent="0.2">
      <c r="BJ26793" s="41"/>
      <c r="BM26793" s="41"/>
    </row>
    <row r="26794" spans="62:65" ht="15" customHeight="1" x14ac:dyDescent="0.2">
      <c r="BJ26794" s="41"/>
      <c r="BM26794" s="41"/>
    </row>
    <row r="26795" spans="62:65" ht="15" customHeight="1" x14ac:dyDescent="0.2">
      <c r="BJ26795" s="41"/>
      <c r="BM26795" s="41"/>
    </row>
    <row r="26796" spans="62:65" ht="15" customHeight="1" x14ac:dyDescent="0.2">
      <c r="BJ26796" s="41"/>
      <c r="BM26796" s="41"/>
    </row>
    <row r="26797" spans="62:65" ht="15" customHeight="1" x14ac:dyDescent="0.2">
      <c r="BJ26797" s="41"/>
      <c r="BM26797" s="41"/>
    </row>
    <row r="26798" spans="62:65" ht="15" customHeight="1" x14ac:dyDescent="0.2">
      <c r="BJ26798" s="41"/>
      <c r="BM26798" s="41"/>
    </row>
    <row r="26799" spans="62:65" ht="15" customHeight="1" x14ac:dyDescent="0.2">
      <c r="BJ26799" s="41"/>
      <c r="BM26799" s="41"/>
    </row>
    <row r="26800" spans="62:65" ht="15" customHeight="1" x14ac:dyDescent="0.2">
      <c r="BJ26800" s="41"/>
      <c r="BM26800" s="41"/>
    </row>
    <row r="26801" spans="62:65" ht="15" customHeight="1" x14ac:dyDescent="0.2">
      <c r="BJ26801" s="41"/>
      <c r="BM26801" s="41"/>
    </row>
    <row r="26802" spans="62:65" ht="15" customHeight="1" x14ac:dyDescent="0.2">
      <c r="BJ26802" s="41"/>
      <c r="BM26802" s="41"/>
    </row>
    <row r="26803" spans="62:65" ht="15" customHeight="1" x14ac:dyDescent="0.2">
      <c r="BJ26803" s="41"/>
      <c r="BM26803" s="41"/>
    </row>
    <row r="26804" spans="62:65" ht="15" customHeight="1" x14ac:dyDescent="0.2">
      <c r="BJ26804" s="41"/>
      <c r="BM26804" s="41"/>
    </row>
    <row r="26805" spans="62:65" ht="15" customHeight="1" x14ac:dyDescent="0.2">
      <c r="BJ26805" s="41"/>
      <c r="BM26805" s="41"/>
    </row>
    <row r="26806" spans="62:65" ht="15" customHeight="1" x14ac:dyDescent="0.2">
      <c r="BJ26806" s="41"/>
      <c r="BM26806" s="41"/>
    </row>
    <row r="26807" spans="62:65" ht="15" customHeight="1" x14ac:dyDescent="0.2">
      <c r="BJ26807" s="41"/>
      <c r="BM26807" s="41"/>
    </row>
    <row r="26808" spans="62:65" ht="15" customHeight="1" x14ac:dyDescent="0.2">
      <c r="BJ26808" s="41"/>
      <c r="BM26808" s="41"/>
    </row>
    <row r="26809" spans="62:65" ht="15" customHeight="1" x14ac:dyDescent="0.2">
      <c r="BJ26809" s="41"/>
      <c r="BM26809" s="41"/>
    </row>
    <row r="26810" spans="62:65" ht="15" customHeight="1" x14ac:dyDescent="0.2">
      <c r="BJ26810" s="41"/>
      <c r="BM26810" s="41"/>
    </row>
    <row r="26811" spans="62:65" ht="15" customHeight="1" x14ac:dyDescent="0.2">
      <c r="BJ26811" s="41"/>
      <c r="BM26811" s="41"/>
    </row>
    <row r="26812" spans="62:65" ht="15" customHeight="1" x14ac:dyDescent="0.2">
      <c r="BJ26812" s="41"/>
      <c r="BM26812" s="41"/>
    </row>
    <row r="26813" spans="62:65" ht="15" customHeight="1" x14ac:dyDescent="0.2">
      <c r="BJ26813" s="41"/>
      <c r="BM26813" s="41"/>
    </row>
    <row r="26814" spans="62:65" ht="15" customHeight="1" x14ac:dyDescent="0.2">
      <c r="BJ26814" s="41"/>
      <c r="BM26814" s="41"/>
    </row>
    <row r="26815" spans="62:65" ht="15" customHeight="1" x14ac:dyDescent="0.2">
      <c r="BJ26815" s="41"/>
      <c r="BM26815" s="41"/>
    </row>
    <row r="26816" spans="62:65" ht="15" customHeight="1" x14ac:dyDescent="0.2">
      <c r="BJ26816" s="41"/>
      <c r="BM26816" s="41"/>
    </row>
    <row r="26817" spans="62:65" ht="15" customHeight="1" x14ac:dyDescent="0.2">
      <c r="BJ26817" s="41"/>
      <c r="BM26817" s="41"/>
    </row>
    <row r="26818" spans="62:65" ht="15" customHeight="1" x14ac:dyDescent="0.2">
      <c r="BJ26818" s="41"/>
      <c r="BM26818" s="41"/>
    </row>
    <row r="26819" spans="62:65" ht="15" customHeight="1" x14ac:dyDescent="0.2">
      <c r="BJ26819" s="41"/>
      <c r="BM26819" s="41"/>
    </row>
    <row r="26820" spans="62:65" ht="15" customHeight="1" x14ac:dyDescent="0.2">
      <c r="BJ26820" s="41"/>
      <c r="BM26820" s="41"/>
    </row>
    <row r="26821" spans="62:65" ht="15" customHeight="1" x14ac:dyDescent="0.2">
      <c r="BJ26821" s="41"/>
      <c r="BM26821" s="41"/>
    </row>
    <row r="26822" spans="62:65" ht="15" customHeight="1" x14ac:dyDescent="0.2">
      <c r="BJ26822" s="41"/>
      <c r="BM26822" s="41"/>
    </row>
    <row r="26823" spans="62:65" ht="15" customHeight="1" x14ac:dyDescent="0.2">
      <c r="BJ26823" s="41"/>
      <c r="BM26823" s="41"/>
    </row>
    <row r="26824" spans="62:65" ht="15" customHeight="1" x14ac:dyDescent="0.2">
      <c r="BJ26824" s="41"/>
      <c r="BM26824" s="41"/>
    </row>
    <row r="26825" spans="62:65" ht="15" customHeight="1" x14ac:dyDescent="0.2">
      <c r="BJ26825" s="41"/>
      <c r="BM26825" s="41"/>
    </row>
    <row r="26826" spans="62:65" ht="15" customHeight="1" x14ac:dyDescent="0.2">
      <c r="BJ26826" s="41"/>
      <c r="BM26826" s="41"/>
    </row>
    <row r="26827" spans="62:65" ht="15" customHeight="1" x14ac:dyDescent="0.2">
      <c r="BJ26827" s="41"/>
      <c r="BM26827" s="41"/>
    </row>
    <row r="26828" spans="62:65" ht="15" customHeight="1" x14ac:dyDescent="0.2">
      <c r="BJ26828" s="41"/>
      <c r="BM26828" s="41"/>
    </row>
    <row r="26829" spans="62:65" ht="15" customHeight="1" x14ac:dyDescent="0.2">
      <c r="BJ26829" s="41"/>
      <c r="BM26829" s="41"/>
    </row>
    <row r="26830" spans="62:65" ht="15" customHeight="1" x14ac:dyDescent="0.2">
      <c r="BJ26830" s="41"/>
      <c r="BM26830" s="41"/>
    </row>
    <row r="26831" spans="62:65" ht="15" customHeight="1" x14ac:dyDescent="0.2">
      <c r="BJ26831" s="41"/>
      <c r="BM26831" s="41"/>
    </row>
    <row r="26832" spans="62:65" ht="15" customHeight="1" x14ac:dyDescent="0.2">
      <c r="BJ26832" s="41"/>
      <c r="BM26832" s="41"/>
    </row>
    <row r="26833" spans="62:65" ht="15" customHeight="1" x14ac:dyDescent="0.2">
      <c r="BJ26833" s="41"/>
      <c r="BM26833" s="41"/>
    </row>
    <row r="26834" spans="62:65" ht="15" customHeight="1" x14ac:dyDescent="0.2">
      <c r="BJ26834" s="41"/>
      <c r="BM26834" s="41"/>
    </row>
    <row r="26835" spans="62:65" ht="15" customHeight="1" x14ac:dyDescent="0.2">
      <c r="BJ26835" s="41"/>
      <c r="BM26835" s="41"/>
    </row>
    <row r="26836" spans="62:65" ht="15" customHeight="1" x14ac:dyDescent="0.2">
      <c r="BJ26836" s="41"/>
      <c r="BM26836" s="41"/>
    </row>
    <row r="26837" spans="62:65" ht="15" customHeight="1" x14ac:dyDescent="0.2">
      <c r="BJ26837" s="41"/>
      <c r="BM26837" s="41"/>
    </row>
    <row r="26838" spans="62:65" ht="15" customHeight="1" x14ac:dyDescent="0.2">
      <c r="BJ26838" s="41"/>
      <c r="BM26838" s="41"/>
    </row>
    <row r="26839" spans="62:65" ht="15" customHeight="1" x14ac:dyDescent="0.2">
      <c r="BJ26839" s="41"/>
      <c r="BM26839" s="41"/>
    </row>
    <row r="26840" spans="62:65" ht="15" customHeight="1" x14ac:dyDescent="0.2">
      <c r="BJ26840" s="41"/>
      <c r="BM26840" s="41"/>
    </row>
    <row r="26841" spans="62:65" ht="15" customHeight="1" x14ac:dyDescent="0.2">
      <c r="BJ26841" s="41"/>
      <c r="BM26841" s="41"/>
    </row>
    <row r="26842" spans="62:65" ht="15" customHeight="1" x14ac:dyDescent="0.2">
      <c r="BJ26842" s="41"/>
      <c r="BM26842" s="41"/>
    </row>
    <row r="26843" spans="62:65" ht="15" customHeight="1" x14ac:dyDescent="0.2">
      <c r="BJ26843" s="41"/>
      <c r="BM26843" s="41"/>
    </row>
    <row r="26844" spans="62:65" ht="15" customHeight="1" x14ac:dyDescent="0.2">
      <c r="BJ26844" s="41"/>
      <c r="BM26844" s="41"/>
    </row>
    <row r="26845" spans="62:65" ht="15" customHeight="1" x14ac:dyDescent="0.2">
      <c r="BJ26845" s="41"/>
      <c r="BM26845" s="41"/>
    </row>
    <row r="26846" spans="62:65" ht="15" customHeight="1" x14ac:dyDescent="0.2">
      <c r="BJ26846" s="41"/>
      <c r="BM26846" s="41"/>
    </row>
    <row r="26847" spans="62:65" ht="15" customHeight="1" x14ac:dyDescent="0.2">
      <c r="BJ26847" s="41"/>
      <c r="BM26847" s="41"/>
    </row>
    <row r="26848" spans="62:65" ht="15" customHeight="1" x14ac:dyDescent="0.2">
      <c r="BJ26848" s="41"/>
      <c r="BM26848" s="41"/>
    </row>
    <row r="26849" spans="62:65" ht="15" customHeight="1" x14ac:dyDescent="0.2">
      <c r="BJ26849" s="41"/>
      <c r="BM26849" s="41"/>
    </row>
    <row r="26850" spans="62:65" ht="15" customHeight="1" x14ac:dyDescent="0.2">
      <c r="BJ26850" s="41"/>
      <c r="BM26850" s="41"/>
    </row>
    <row r="26851" spans="62:65" ht="15" customHeight="1" x14ac:dyDescent="0.2">
      <c r="BJ26851" s="41"/>
      <c r="BM26851" s="41"/>
    </row>
    <row r="26852" spans="62:65" ht="15" customHeight="1" x14ac:dyDescent="0.2">
      <c r="BJ26852" s="41"/>
      <c r="BM26852" s="41"/>
    </row>
    <row r="26853" spans="62:65" ht="15" customHeight="1" x14ac:dyDescent="0.2">
      <c r="BJ26853" s="41"/>
      <c r="BM26853" s="41"/>
    </row>
    <row r="26854" spans="62:65" ht="15" customHeight="1" x14ac:dyDescent="0.2">
      <c r="BJ26854" s="41"/>
      <c r="BM26854" s="41"/>
    </row>
    <row r="26855" spans="62:65" ht="15" customHeight="1" x14ac:dyDescent="0.2">
      <c r="BJ26855" s="41"/>
      <c r="BM26855" s="41"/>
    </row>
    <row r="26856" spans="62:65" ht="15" customHeight="1" x14ac:dyDescent="0.2">
      <c r="BJ26856" s="41"/>
      <c r="BM26856" s="41"/>
    </row>
    <row r="26857" spans="62:65" ht="15" customHeight="1" x14ac:dyDescent="0.2">
      <c r="BJ26857" s="41"/>
      <c r="BM26857" s="41"/>
    </row>
    <row r="26858" spans="62:65" ht="15" customHeight="1" x14ac:dyDescent="0.2">
      <c r="BJ26858" s="41"/>
      <c r="BM26858" s="41"/>
    </row>
    <row r="26859" spans="62:65" ht="15" customHeight="1" x14ac:dyDescent="0.2">
      <c r="BJ26859" s="41"/>
      <c r="BM26859" s="41"/>
    </row>
    <row r="26860" spans="62:65" ht="15" customHeight="1" x14ac:dyDescent="0.2">
      <c r="BJ26860" s="41"/>
      <c r="BM26860" s="41"/>
    </row>
    <row r="26861" spans="62:65" ht="15" customHeight="1" x14ac:dyDescent="0.2">
      <c r="BJ26861" s="41"/>
      <c r="BM26861" s="41"/>
    </row>
    <row r="26862" spans="62:65" ht="15" customHeight="1" x14ac:dyDescent="0.2">
      <c r="BJ26862" s="41"/>
      <c r="BM26862" s="41"/>
    </row>
    <row r="26863" spans="62:65" ht="15" customHeight="1" x14ac:dyDescent="0.2">
      <c r="BJ26863" s="41"/>
      <c r="BM26863" s="41"/>
    </row>
    <row r="26864" spans="62:65" ht="15" customHeight="1" x14ac:dyDescent="0.2">
      <c r="BJ26864" s="41"/>
      <c r="BM26864" s="41"/>
    </row>
    <row r="26865" spans="62:65" ht="15" customHeight="1" x14ac:dyDescent="0.2">
      <c r="BJ26865" s="41"/>
      <c r="BM26865" s="41"/>
    </row>
    <row r="26866" spans="62:65" ht="15" customHeight="1" x14ac:dyDescent="0.2">
      <c r="BJ26866" s="41"/>
      <c r="BM26866" s="41"/>
    </row>
    <row r="26867" spans="62:65" ht="15" customHeight="1" x14ac:dyDescent="0.2">
      <c r="BJ26867" s="41"/>
      <c r="BM26867" s="41"/>
    </row>
    <row r="26868" spans="62:65" ht="15" customHeight="1" x14ac:dyDescent="0.2">
      <c r="BJ26868" s="41"/>
      <c r="BM26868" s="41"/>
    </row>
    <row r="26869" spans="62:65" ht="15" customHeight="1" x14ac:dyDescent="0.2">
      <c r="BJ26869" s="41"/>
      <c r="BM26869" s="41"/>
    </row>
    <row r="26870" spans="62:65" ht="15" customHeight="1" x14ac:dyDescent="0.2">
      <c r="BJ26870" s="41"/>
      <c r="BM26870" s="41"/>
    </row>
    <row r="26871" spans="62:65" ht="15" customHeight="1" x14ac:dyDescent="0.2">
      <c r="BJ26871" s="41"/>
      <c r="BM26871" s="41"/>
    </row>
    <row r="26872" spans="62:65" ht="15" customHeight="1" x14ac:dyDescent="0.2">
      <c r="BJ26872" s="41"/>
      <c r="BM26872" s="41"/>
    </row>
    <row r="26873" spans="62:65" ht="15" customHeight="1" x14ac:dyDescent="0.2">
      <c r="BJ26873" s="41"/>
      <c r="BM26873" s="41"/>
    </row>
    <row r="26874" spans="62:65" ht="15" customHeight="1" x14ac:dyDescent="0.2">
      <c r="BJ26874" s="41"/>
      <c r="BM26874" s="41"/>
    </row>
    <row r="26875" spans="62:65" ht="15" customHeight="1" x14ac:dyDescent="0.2">
      <c r="BJ26875" s="41"/>
      <c r="BM26875" s="41"/>
    </row>
    <row r="26876" spans="62:65" ht="15" customHeight="1" x14ac:dyDescent="0.2">
      <c r="BJ26876" s="41"/>
      <c r="BM26876" s="41"/>
    </row>
    <row r="26877" spans="62:65" ht="15" customHeight="1" x14ac:dyDescent="0.2">
      <c r="BJ26877" s="41"/>
      <c r="BM26877" s="41"/>
    </row>
    <row r="26878" spans="62:65" ht="15" customHeight="1" x14ac:dyDescent="0.2">
      <c r="BJ26878" s="41"/>
      <c r="BM26878" s="41"/>
    </row>
    <row r="26879" spans="62:65" ht="15" customHeight="1" x14ac:dyDescent="0.2">
      <c r="BJ26879" s="41"/>
      <c r="BM26879" s="41"/>
    </row>
    <row r="26880" spans="62:65" ht="15" customHeight="1" x14ac:dyDescent="0.2">
      <c r="BJ26880" s="41"/>
      <c r="BM26880" s="41"/>
    </row>
    <row r="26881" spans="62:65" ht="15" customHeight="1" x14ac:dyDescent="0.2">
      <c r="BJ26881" s="41"/>
      <c r="BM26881" s="41"/>
    </row>
    <row r="26882" spans="62:65" ht="15" customHeight="1" x14ac:dyDescent="0.2">
      <c r="BJ26882" s="41"/>
      <c r="BM26882" s="41"/>
    </row>
    <row r="26883" spans="62:65" ht="15" customHeight="1" x14ac:dyDescent="0.2">
      <c r="BJ26883" s="41"/>
      <c r="BM26883" s="41"/>
    </row>
    <row r="26884" spans="62:65" ht="15" customHeight="1" x14ac:dyDescent="0.2">
      <c r="BJ26884" s="41"/>
      <c r="BM26884" s="41"/>
    </row>
    <row r="26885" spans="62:65" ht="15" customHeight="1" x14ac:dyDescent="0.2">
      <c r="BJ26885" s="41"/>
      <c r="BM26885" s="41"/>
    </row>
    <row r="26886" spans="62:65" ht="15" customHeight="1" x14ac:dyDescent="0.2">
      <c r="BJ26886" s="41"/>
      <c r="BM26886" s="41"/>
    </row>
    <row r="26887" spans="62:65" ht="15" customHeight="1" x14ac:dyDescent="0.2">
      <c r="BJ26887" s="41"/>
      <c r="BM26887" s="41"/>
    </row>
    <row r="26888" spans="62:65" ht="15" customHeight="1" x14ac:dyDescent="0.2">
      <c r="BJ26888" s="41"/>
      <c r="BM26888" s="41"/>
    </row>
    <row r="26889" spans="62:65" ht="15" customHeight="1" x14ac:dyDescent="0.2">
      <c r="BJ26889" s="41"/>
      <c r="BM26889" s="41"/>
    </row>
    <row r="26890" spans="62:65" ht="15" customHeight="1" x14ac:dyDescent="0.2">
      <c r="BJ26890" s="41"/>
      <c r="BM26890" s="41"/>
    </row>
    <row r="26891" spans="62:65" ht="15" customHeight="1" x14ac:dyDescent="0.2">
      <c r="BJ26891" s="41"/>
      <c r="BM26891" s="41"/>
    </row>
    <row r="26892" spans="62:65" ht="15" customHeight="1" x14ac:dyDescent="0.2">
      <c r="BJ26892" s="41"/>
      <c r="BM26892" s="41"/>
    </row>
    <row r="26893" spans="62:65" ht="15" customHeight="1" x14ac:dyDescent="0.2">
      <c r="BJ26893" s="41"/>
      <c r="BM26893" s="41"/>
    </row>
    <row r="26894" spans="62:65" ht="15" customHeight="1" x14ac:dyDescent="0.2">
      <c r="BJ26894" s="41"/>
      <c r="BM26894" s="41"/>
    </row>
    <row r="26895" spans="62:65" ht="15" customHeight="1" x14ac:dyDescent="0.2">
      <c r="BJ26895" s="41"/>
      <c r="BM26895" s="41"/>
    </row>
    <row r="26896" spans="62:65" ht="15" customHeight="1" x14ac:dyDescent="0.2">
      <c r="BJ26896" s="41"/>
      <c r="BM26896" s="41"/>
    </row>
    <row r="26897" spans="62:65" ht="15" customHeight="1" x14ac:dyDescent="0.2">
      <c r="BJ26897" s="41"/>
      <c r="BM26897" s="41"/>
    </row>
    <row r="26898" spans="62:65" ht="15" customHeight="1" x14ac:dyDescent="0.2">
      <c r="BJ26898" s="41"/>
      <c r="BM26898" s="41"/>
    </row>
    <row r="26899" spans="62:65" ht="15" customHeight="1" x14ac:dyDescent="0.2">
      <c r="BJ26899" s="41"/>
      <c r="BM26899" s="41"/>
    </row>
    <row r="26900" spans="62:65" ht="15" customHeight="1" x14ac:dyDescent="0.2">
      <c r="BJ26900" s="41"/>
      <c r="BM26900" s="41"/>
    </row>
    <row r="26901" spans="62:65" ht="15" customHeight="1" x14ac:dyDescent="0.2">
      <c r="BJ26901" s="41"/>
      <c r="BM26901" s="41"/>
    </row>
    <row r="26902" spans="62:65" ht="15" customHeight="1" x14ac:dyDescent="0.2">
      <c r="BJ26902" s="41"/>
      <c r="BM26902" s="41"/>
    </row>
    <row r="26903" spans="62:65" ht="15" customHeight="1" x14ac:dyDescent="0.2">
      <c r="BJ26903" s="41"/>
      <c r="BM26903" s="41"/>
    </row>
    <row r="26904" spans="62:65" ht="15" customHeight="1" x14ac:dyDescent="0.2">
      <c r="BJ26904" s="41"/>
      <c r="BM26904" s="41"/>
    </row>
    <row r="26905" spans="62:65" ht="15" customHeight="1" x14ac:dyDescent="0.2">
      <c r="BJ26905" s="41"/>
      <c r="BM26905" s="41"/>
    </row>
    <row r="26906" spans="62:65" ht="15" customHeight="1" x14ac:dyDescent="0.2">
      <c r="BJ26906" s="41"/>
      <c r="BM26906" s="41"/>
    </row>
    <row r="26907" spans="62:65" ht="15" customHeight="1" x14ac:dyDescent="0.2">
      <c r="BJ26907" s="41"/>
      <c r="BM26907" s="41"/>
    </row>
    <row r="26908" spans="62:65" ht="15" customHeight="1" x14ac:dyDescent="0.2">
      <c r="BJ26908" s="41"/>
      <c r="BM26908" s="41"/>
    </row>
    <row r="26909" spans="62:65" ht="15" customHeight="1" x14ac:dyDescent="0.2">
      <c r="BJ26909" s="41"/>
      <c r="BM26909" s="41"/>
    </row>
    <row r="26910" spans="62:65" ht="15" customHeight="1" x14ac:dyDescent="0.2">
      <c r="BJ26910" s="41"/>
      <c r="BM26910" s="41"/>
    </row>
    <row r="26911" spans="62:65" ht="15" customHeight="1" x14ac:dyDescent="0.2">
      <c r="BJ26911" s="41"/>
      <c r="BM26911" s="41"/>
    </row>
    <row r="26912" spans="62:65" ht="15" customHeight="1" x14ac:dyDescent="0.2">
      <c r="BJ26912" s="41"/>
      <c r="BM26912" s="41"/>
    </row>
    <row r="26913" spans="62:65" ht="15" customHeight="1" x14ac:dyDescent="0.2">
      <c r="BJ26913" s="41"/>
      <c r="BM26913" s="41"/>
    </row>
    <row r="26914" spans="62:65" ht="15" customHeight="1" x14ac:dyDescent="0.2">
      <c r="BJ26914" s="41"/>
      <c r="BM26914" s="41"/>
    </row>
    <row r="26915" spans="62:65" ht="15" customHeight="1" x14ac:dyDescent="0.2">
      <c r="BJ26915" s="41"/>
      <c r="BM26915" s="41"/>
    </row>
    <row r="26916" spans="62:65" ht="15" customHeight="1" x14ac:dyDescent="0.2">
      <c r="BJ26916" s="41"/>
      <c r="BM26916" s="41"/>
    </row>
    <row r="26917" spans="62:65" ht="15" customHeight="1" x14ac:dyDescent="0.2">
      <c r="BJ26917" s="41"/>
      <c r="BM26917" s="41"/>
    </row>
    <row r="26918" spans="62:65" ht="15" customHeight="1" x14ac:dyDescent="0.2">
      <c r="BJ26918" s="41"/>
      <c r="BM26918" s="41"/>
    </row>
    <row r="26919" spans="62:65" ht="15" customHeight="1" x14ac:dyDescent="0.2">
      <c r="BJ26919" s="41"/>
      <c r="BM26919" s="41"/>
    </row>
    <row r="26920" spans="62:65" ht="15" customHeight="1" x14ac:dyDescent="0.2">
      <c r="BJ26920" s="41"/>
      <c r="BM26920" s="41"/>
    </row>
    <row r="26921" spans="62:65" ht="15" customHeight="1" x14ac:dyDescent="0.2">
      <c r="BJ26921" s="41"/>
      <c r="BM26921" s="41"/>
    </row>
    <row r="26922" spans="62:65" ht="15" customHeight="1" x14ac:dyDescent="0.2">
      <c r="BJ26922" s="41"/>
      <c r="BM26922" s="41"/>
    </row>
    <row r="26923" spans="62:65" ht="15" customHeight="1" x14ac:dyDescent="0.2">
      <c r="BJ26923" s="41"/>
      <c r="BM26923" s="41"/>
    </row>
    <row r="26924" spans="62:65" ht="15" customHeight="1" x14ac:dyDescent="0.2">
      <c r="BJ26924" s="41"/>
      <c r="BM26924" s="41"/>
    </row>
    <row r="26925" spans="62:65" ht="15" customHeight="1" x14ac:dyDescent="0.2">
      <c r="BJ26925" s="41"/>
      <c r="BM26925" s="41"/>
    </row>
    <row r="26926" spans="62:65" ht="15" customHeight="1" x14ac:dyDescent="0.2">
      <c r="BJ26926" s="41"/>
      <c r="BM26926" s="41"/>
    </row>
    <row r="26927" spans="62:65" ht="15" customHeight="1" x14ac:dyDescent="0.2">
      <c r="BJ26927" s="41"/>
      <c r="BM26927" s="41"/>
    </row>
    <row r="26928" spans="62:65" ht="15" customHeight="1" x14ac:dyDescent="0.2">
      <c r="BJ26928" s="41"/>
      <c r="BM26928" s="41"/>
    </row>
    <row r="26929" spans="62:65" ht="15" customHeight="1" x14ac:dyDescent="0.2">
      <c r="BJ26929" s="41"/>
      <c r="BM26929" s="41"/>
    </row>
    <row r="26930" spans="62:65" ht="15" customHeight="1" x14ac:dyDescent="0.2">
      <c r="BJ26930" s="41"/>
      <c r="BM26930" s="41"/>
    </row>
    <row r="26931" spans="62:65" ht="15" customHeight="1" x14ac:dyDescent="0.2">
      <c r="BJ26931" s="41"/>
      <c r="BM26931" s="41"/>
    </row>
    <row r="26932" spans="62:65" ht="15" customHeight="1" x14ac:dyDescent="0.2">
      <c r="BJ26932" s="41"/>
      <c r="BM26932" s="41"/>
    </row>
    <row r="26933" spans="62:65" ht="15" customHeight="1" x14ac:dyDescent="0.2">
      <c r="BJ26933" s="41"/>
      <c r="BM26933" s="41"/>
    </row>
    <row r="26934" spans="62:65" ht="15" customHeight="1" x14ac:dyDescent="0.2">
      <c r="BJ26934" s="41"/>
      <c r="BM26934" s="41"/>
    </row>
    <row r="26935" spans="62:65" ht="15" customHeight="1" x14ac:dyDescent="0.2">
      <c r="BJ26935" s="41"/>
      <c r="BM26935" s="41"/>
    </row>
    <row r="26936" spans="62:65" ht="15" customHeight="1" x14ac:dyDescent="0.2">
      <c r="BJ26936" s="41"/>
      <c r="BM26936" s="41"/>
    </row>
    <row r="26937" spans="62:65" ht="15" customHeight="1" x14ac:dyDescent="0.2">
      <c r="BJ26937" s="41"/>
      <c r="BM26937" s="41"/>
    </row>
    <row r="26938" spans="62:65" ht="15" customHeight="1" x14ac:dyDescent="0.2">
      <c r="BJ26938" s="41"/>
      <c r="BM26938" s="41"/>
    </row>
    <row r="26939" spans="62:65" ht="15" customHeight="1" x14ac:dyDescent="0.2">
      <c r="BJ26939" s="41"/>
      <c r="BM26939" s="41"/>
    </row>
    <row r="26940" spans="62:65" ht="15" customHeight="1" x14ac:dyDescent="0.2">
      <c r="BJ26940" s="41"/>
      <c r="BM26940" s="41"/>
    </row>
    <row r="26941" spans="62:65" ht="15" customHeight="1" x14ac:dyDescent="0.2">
      <c r="BJ26941" s="41"/>
      <c r="BM26941" s="41"/>
    </row>
    <row r="26942" spans="62:65" ht="15" customHeight="1" x14ac:dyDescent="0.2">
      <c r="BJ26942" s="41"/>
      <c r="BM26942" s="41"/>
    </row>
    <row r="26943" spans="62:65" ht="15" customHeight="1" x14ac:dyDescent="0.2">
      <c r="BJ26943" s="41"/>
      <c r="BM26943" s="41"/>
    </row>
    <row r="26944" spans="62:65" ht="15" customHeight="1" x14ac:dyDescent="0.2">
      <c r="BJ26944" s="41"/>
      <c r="BM26944" s="41"/>
    </row>
    <row r="26945" spans="62:65" ht="15" customHeight="1" x14ac:dyDescent="0.2">
      <c r="BJ26945" s="41"/>
      <c r="BM26945" s="41"/>
    </row>
    <row r="26946" spans="62:65" ht="15" customHeight="1" x14ac:dyDescent="0.2">
      <c r="BJ26946" s="41"/>
      <c r="BM26946" s="41"/>
    </row>
    <row r="26947" spans="62:65" ht="15" customHeight="1" x14ac:dyDescent="0.2">
      <c r="BJ26947" s="41"/>
      <c r="BM26947" s="41"/>
    </row>
    <row r="26948" spans="62:65" ht="15" customHeight="1" x14ac:dyDescent="0.2">
      <c r="BJ26948" s="41"/>
      <c r="BM26948" s="41"/>
    </row>
    <row r="26949" spans="62:65" ht="15" customHeight="1" x14ac:dyDescent="0.2">
      <c r="BJ26949" s="41"/>
      <c r="BM26949" s="41"/>
    </row>
    <row r="26950" spans="62:65" ht="15" customHeight="1" x14ac:dyDescent="0.2">
      <c r="BJ26950" s="41"/>
      <c r="BM26950" s="41"/>
    </row>
    <row r="26951" spans="62:65" ht="15" customHeight="1" x14ac:dyDescent="0.2">
      <c r="BJ26951" s="41"/>
      <c r="BM26951" s="41"/>
    </row>
    <row r="26952" spans="62:65" ht="15" customHeight="1" x14ac:dyDescent="0.2">
      <c r="BJ26952" s="41"/>
      <c r="BM26952" s="41"/>
    </row>
    <row r="26953" spans="62:65" ht="15" customHeight="1" x14ac:dyDescent="0.2">
      <c r="BJ26953" s="41"/>
      <c r="BM26953" s="41"/>
    </row>
    <row r="26954" spans="62:65" ht="15" customHeight="1" x14ac:dyDescent="0.2">
      <c r="BJ26954" s="41"/>
      <c r="BM26954" s="41"/>
    </row>
    <row r="26955" spans="62:65" ht="15" customHeight="1" x14ac:dyDescent="0.2">
      <c r="BJ26955" s="41"/>
      <c r="BM26955" s="41"/>
    </row>
    <row r="26956" spans="62:65" ht="15" customHeight="1" x14ac:dyDescent="0.2">
      <c r="BJ26956" s="41"/>
      <c r="BM26956" s="41"/>
    </row>
    <row r="26957" spans="62:65" ht="15" customHeight="1" x14ac:dyDescent="0.2">
      <c r="BJ26957" s="41"/>
      <c r="BM26957" s="41"/>
    </row>
    <row r="26958" spans="62:65" ht="15" customHeight="1" x14ac:dyDescent="0.2">
      <c r="BJ26958" s="41"/>
      <c r="BM26958" s="41"/>
    </row>
    <row r="26959" spans="62:65" ht="15" customHeight="1" x14ac:dyDescent="0.2">
      <c r="BJ26959" s="41"/>
      <c r="BM26959" s="41"/>
    </row>
    <row r="26960" spans="62:65" ht="15" customHeight="1" x14ac:dyDescent="0.2">
      <c r="BJ26960" s="41"/>
      <c r="BM26960" s="41"/>
    </row>
    <row r="26961" spans="62:65" ht="15" customHeight="1" x14ac:dyDescent="0.2">
      <c r="BJ26961" s="41"/>
      <c r="BM26961" s="41"/>
    </row>
    <row r="26962" spans="62:65" ht="15" customHeight="1" x14ac:dyDescent="0.2">
      <c r="BJ26962" s="41"/>
      <c r="BM26962" s="41"/>
    </row>
    <row r="26963" spans="62:65" ht="15" customHeight="1" x14ac:dyDescent="0.2">
      <c r="BJ26963" s="41"/>
      <c r="BM26963" s="41"/>
    </row>
    <row r="26964" spans="62:65" ht="15" customHeight="1" x14ac:dyDescent="0.2">
      <c r="BJ26964" s="41"/>
      <c r="BM26964" s="41"/>
    </row>
    <row r="26965" spans="62:65" ht="15" customHeight="1" x14ac:dyDescent="0.2">
      <c r="BJ26965" s="41"/>
      <c r="BM26965" s="41"/>
    </row>
    <row r="26966" spans="62:65" ht="15" customHeight="1" x14ac:dyDescent="0.2">
      <c r="BJ26966" s="41"/>
      <c r="BM26966" s="41"/>
    </row>
    <row r="26967" spans="62:65" ht="15" customHeight="1" x14ac:dyDescent="0.2">
      <c r="BJ26967" s="41"/>
      <c r="BM26967" s="41"/>
    </row>
    <row r="26968" spans="62:65" ht="15" customHeight="1" x14ac:dyDescent="0.2">
      <c r="BJ26968" s="41"/>
      <c r="BM26968" s="41"/>
    </row>
    <row r="26969" spans="62:65" ht="15" customHeight="1" x14ac:dyDescent="0.2">
      <c r="BJ26969" s="41"/>
      <c r="BM26969" s="41"/>
    </row>
    <row r="26970" spans="62:65" ht="15" customHeight="1" x14ac:dyDescent="0.2">
      <c r="BJ26970" s="41"/>
      <c r="BM26970" s="41"/>
    </row>
    <row r="26971" spans="62:65" ht="15" customHeight="1" x14ac:dyDescent="0.2">
      <c r="BJ26971" s="41"/>
      <c r="BM26971" s="41"/>
    </row>
    <row r="26972" spans="62:65" ht="15" customHeight="1" x14ac:dyDescent="0.2">
      <c r="BJ26972" s="41"/>
      <c r="BM26972" s="41"/>
    </row>
    <row r="26973" spans="62:65" ht="15" customHeight="1" x14ac:dyDescent="0.2">
      <c r="BJ26973" s="41"/>
      <c r="BM26973" s="41"/>
    </row>
    <row r="26974" spans="62:65" ht="15" customHeight="1" x14ac:dyDescent="0.2">
      <c r="BJ26974" s="41"/>
      <c r="BM26974" s="41"/>
    </row>
    <row r="26975" spans="62:65" ht="15" customHeight="1" x14ac:dyDescent="0.2">
      <c r="BJ26975" s="41"/>
      <c r="BM26975" s="41"/>
    </row>
    <row r="26976" spans="62:65" ht="15" customHeight="1" x14ac:dyDescent="0.2">
      <c r="BJ26976" s="41"/>
      <c r="BM26976" s="41"/>
    </row>
    <row r="26977" spans="62:65" ht="15" customHeight="1" x14ac:dyDescent="0.2">
      <c r="BJ26977" s="41"/>
      <c r="BM26977" s="41"/>
    </row>
    <row r="26978" spans="62:65" ht="15" customHeight="1" x14ac:dyDescent="0.2">
      <c r="BJ26978" s="41"/>
      <c r="BM26978" s="41"/>
    </row>
    <row r="26979" spans="62:65" ht="15" customHeight="1" x14ac:dyDescent="0.2">
      <c r="BJ26979" s="41"/>
      <c r="BM26979" s="41"/>
    </row>
    <row r="26980" spans="62:65" ht="15" customHeight="1" x14ac:dyDescent="0.2">
      <c r="BJ26980" s="41"/>
      <c r="BM26980" s="41"/>
    </row>
    <row r="26981" spans="62:65" ht="15" customHeight="1" x14ac:dyDescent="0.2">
      <c r="BJ26981" s="41"/>
      <c r="BM26981" s="41"/>
    </row>
    <row r="26982" spans="62:65" ht="15" customHeight="1" x14ac:dyDescent="0.2">
      <c r="BJ26982" s="41"/>
      <c r="BM26982" s="41"/>
    </row>
    <row r="26983" spans="62:65" ht="15" customHeight="1" x14ac:dyDescent="0.2">
      <c r="BJ26983" s="41"/>
      <c r="BM26983" s="41"/>
    </row>
    <row r="26984" spans="62:65" ht="15" customHeight="1" x14ac:dyDescent="0.2">
      <c r="BJ26984" s="41"/>
      <c r="BM26984" s="41"/>
    </row>
    <row r="26985" spans="62:65" ht="15" customHeight="1" x14ac:dyDescent="0.2">
      <c r="BJ26985" s="41"/>
      <c r="BM26985" s="41"/>
    </row>
    <row r="26986" spans="62:65" ht="15" customHeight="1" x14ac:dyDescent="0.2">
      <c r="BJ26986" s="41"/>
      <c r="BM26986" s="41"/>
    </row>
    <row r="26987" spans="62:65" ht="15" customHeight="1" x14ac:dyDescent="0.2">
      <c r="BJ26987" s="41"/>
      <c r="BM26987" s="41"/>
    </row>
    <row r="26988" spans="62:65" ht="15" customHeight="1" x14ac:dyDescent="0.2">
      <c r="BJ26988" s="41"/>
      <c r="BM26988" s="41"/>
    </row>
    <row r="26989" spans="62:65" ht="15" customHeight="1" x14ac:dyDescent="0.2">
      <c r="BJ26989" s="41"/>
      <c r="BM26989" s="41"/>
    </row>
    <row r="26990" spans="62:65" ht="15" customHeight="1" x14ac:dyDescent="0.2">
      <c r="BJ26990" s="41"/>
      <c r="BM26990" s="41"/>
    </row>
    <row r="26991" spans="62:65" ht="15" customHeight="1" x14ac:dyDescent="0.2">
      <c r="BJ26991" s="41"/>
      <c r="BM26991" s="41"/>
    </row>
    <row r="26992" spans="62:65" ht="15" customHeight="1" x14ac:dyDescent="0.2">
      <c r="BJ26992" s="41"/>
      <c r="BM26992" s="41"/>
    </row>
    <row r="26993" spans="62:65" ht="15" customHeight="1" x14ac:dyDescent="0.2">
      <c r="BJ26993" s="41"/>
      <c r="BM26993" s="41"/>
    </row>
    <row r="26994" spans="62:65" ht="15" customHeight="1" x14ac:dyDescent="0.2">
      <c r="BJ26994" s="41"/>
      <c r="BM26994" s="41"/>
    </row>
    <row r="26995" spans="62:65" ht="15" customHeight="1" x14ac:dyDescent="0.2">
      <c r="BJ26995" s="41"/>
      <c r="BM26995" s="41"/>
    </row>
    <row r="26996" spans="62:65" ht="15" customHeight="1" x14ac:dyDescent="0.2">
      <c r="BJ26996" s="41"/>
      <c r="BM26996" s="41"/>
    </row>
    <row r="26997" spans="62:65" ht="15" customHeight="1" x14ac:dyDescent="0.2">
      <c r="BJ26997" s="41"/>
      <c r="BM26997" s="41"/>
    </row>
    <row r="26998" spans="62:65" ht="15" customHeight="1" x14ac:dyDescent="0.2">
      <c r="BJ26998" s="41"/>
      <c r="BM26998" s="41"/>
    </row>
    <row r="26999" spans="62:65" ht="15" customHeight="1" x14ac:dyDescent="0.2">
      <c r="BJ26999" s="41"/>
      <c r="BM26999" s="41"/>
    </row>
    <row r="27000" spans="62:65" ht="15" customHeight="1" x14ac:dyDescent="0.2">
      <c r="BJ27000" s="41"/>
      <c r="BM27000" s="41"/>
    </row>
    <row r="27001" spans="62:65" ht="15" customHeight="1" x14ac:dyDescent="0.2">
      <c r="BJ27001" s="41"/>
      <c r="BM27001" s="41"/>
    </row>
    <row r="27002" spans="62:65" ht="15" customHeight="1" x14ac:dyDescent="0.2">
      <c r="BJ27002" s="41"/>
      <c r="BM27002" s="41"/>
    </row>
    <row r="27003" spans="62:65" ht="15" customHeight="1" x14ac:dyDescent="0.2">
      <c r="BJ27003" s="41"/>
      <c r="BM27003" s="41"/>
    </row>
    <row r="27004" spans="62:65" ht="15" customHeight="1" x14ac:dyDescent="0.2">
      <c r="BJ27004" s="41"/>
      <c r="BM27004" s="41"/>
    </row>
    <row r="27005" spans="62:65" ht="15" customHeight="1" x14ac:dyDescent="0.2">
      <c r="BJ27005" s="41"/>
      <c r="BM27005" s="41"/>
    </row>
    <row r="27006" spans="62:65" ht="15" customHeight="1" x14ac:dyDescent="0.2">
      <c r="BJ27006" s="41"/>
      <c r="BM27006" s="41"/>
    </row>
    <row r="27007" spans="62:65" ht="15" customHeight="1" x14ac:dyDescent="0.2">
      <c r="BJ27007" s="41"/>
      <c r="BM27007" s="41"/>
    </row>
    <row r="27008" spans="62:65" ht="15" customHeight="1" x14ac:dyDescent="0.2">
      <c r="BJ27008" s="41"/>
      <c r="BM27008" s="41"/>
    </row>
    <row r="27009" spans="62:65" ht="15" customHeight="1" x14ac:dyDescent="0.2">
      <c r="BJ27009" s="41"/>
      <c r="BM27009" s="41"/>
    </row>
    <row r="27010" spans="62:65" ht="15" customHeight="1" x14ac:dyDescent="0.2">
      <c r="BJ27010" s="41"/>
      <c r="BM27010" s="41"/>
    </row>
    <row r="27011" spans="62:65" ht="15" customHeight="1" x14ac:dyDescent="0.2">
      <c r="BJ27011" s="41"/>
      <c r="BM27011" s="41"/>
    </row>
    <row r="27012" spans="62:65" ht="15" customHeight="1" x14ac:dyDescent="0.2">
      <c r="BJ27012" s="41"/>
      <c r="BM27012" s="41"/>
    </row>
    <row r="27013" spans="62:65" ht="15" customHeight="1" x14ac:dyDescent="0.2">
      <c r="BJ27013" s="41"/>
      <c r="BM27013" s="41"/>
    </row>
    <row r="27014" spans="62:65" ht="15" customHeight="1" x14ac:dyDescent="0.2">
      <c r="BJ27014" s="41"/>
      <c r="BM27014" s="41"/>
    </row>
    <row r="27015" spans="62:65" ht="15" customHeight="1" x14ac:dyDescent="0.2">
      <c r="BJ27015" s="41"/>
      <c r="BM27015" s="41"/>
    </row>
    <row r="27016" spans="62:65" ht="15" customHeight="1" x14ac:dyDescent="0.2">
      <c r="BJ27016" s="41"/>
      <c r="BM27016" s="41"/>
    </row>
    <row r="27017" spans="62:65" ht="15" customHeight="1" x14ac:dyDescent="0.2">
      <c r="BJ27017" s="41"/>
      <c r="BM27017" s="41"/>
    </row>
    <row r="27018" spans="62:65" ht="15" customHeight="1" x14ac:dyDescent="0.2">
      <c r="BJ27018" s="41"/>
      <c r="BM27018" s="41"/>
    </row>
    <row r="27019" spans="62:65" ht="15" customHeight="1" x14ac:dyDescent="0.2">
      <c r="BJ27019" s="41"/>
      <c r="BM27019" s="41"/>
    </row>
    <row r="27020" spans="62:65" ht="15" customHeight="1" x14ac:dyDescent="0.2">
      <c r="BJ27020" s="41"/>
      <c r="BM27020" s="41"/>
    </row>
    <row r="27021" spans="62:65" ht="15" customHeight="1" x14ac:dyDescent="0.2">
      <c r="BJ27021" s="41"/>
      <c r="BM27021" s="41"/>
    </row>
    <row r="27022" spans="62:65" ht="15" customHeight="1" x14ac:dyDescent="0.2">
      <c r="BJ27022" s="41"/>
      <c r="BM27022" s="41"/>
    </row>
    <row r="27023" spans="62:65" ht="15" customHeight="1" x14ac:dyDescent="0.2">
      <c r="BJ27023" s="41"/>
      <c r="BM27023" s="41"/>
    </row>
    <row r="27024" spans="62:65" ht="15" customHeight="1" x14ac:dyDescent="0.2">
      <c r="BJ27024" s="41"/>
      <c r="BM27024" s="41"/>
    </row>
    <row r="27025" spans="62:65" ht="15" customHeight="1" x14ac:dyDescent="0.2">
      <c r="BJ27025" s="41"/>
      <c r="BM27025" s="41"/>
    </row>
    <row r="27026" spans="62:65" ht="15" customHeight="1" x14ac:dyDescent="0.2">
      <c r="BJ27026" s="41"/>
      <c r="BM27026" s="41"/>
    </row>
    <row r="27027" spans="62:65" ht="15" customHeight="1" x14ac:dyDescent="0.2">
      <c r="BJ27027" s="41"/>
      <c r="BM27027" s="41"/>
    </row>
    <row r="27028" spans="62:65" ht="15" customHeight="1" x14ac:dyDescent="0.2">
      <c r="BJ27028" s="41"/>
      <c r="BM27028" s="41"/>
    </row>
    <row r="27029" spans="62:65" ht="15" customHeight="1" x14ac:dyDescent="0.2">
      <c r="BJ27029" s="41"/>
      <c r="BM27029" s="41"/>
    </row>
    <row r="27030" spans="62:65" ht="15" customHeight="1" x14ac:dyDescent="0.2">
      <c r="BJ27030" s="41"/>
      <c r="BM27030" s="41"/>
    </row>
    <row r="27031" spans="62:65" ht="15" customHeight="1" x14ac:dyDescent="0.2">
      <c r="BJ27031" s="41"/>
      <c r="BM27031" s="41"/>
    </row>
    <row r="27032" spans="62:65" ht="15" customHeight="1" x14ac:dyDescent="0.2">
      <c r="BJ27032" s="41"/>
      <c r="BM27032" s="41"/>
    </row>
    <row r="27033" spans="62:65" ht="15" customHeight="1" x14ac:dyDescent="0.2">
      <c r="BJ27033" s="41"/>
      <c r="BM27033" s="41"/>
    </row>
    <row r="27034" spans="62:65" ht="15" customHeight="1" x14ac:dyDescent="0.2">
      <c r="BJ27034" s="41"/>
      <c r="BM27034" s="41"/>
    </row>
    <row r="27035" spans="62:65" ht="15" customHeight="1" x14ac:dyDescent="0.2">
      <c r="BJ27035" s="41"/>
      <c r="BM27035" s="41"/>
    </row>
    <row r="27036" spans="62:65" ht="15" customHeight="1" x14ac:dyDescent="0.2">
      <c r="BJ27036" s="41"/>
      <c r="BM27036" s="41"/>
    </row>
    <row r="27037" spans="62:65" ht="15" customHeight="1" x14ac:dyDescent="0.2">
      <c r="BJ27037" s="41"/>
      <c r="BM27037" s="41"/>
    </row>
    <row r="27038" spans="62:65" ht="15" customHeight="1" x14ac:dyDescent="0.2">
      <c r="BJ27038" s="41"/>
      <c r="BM27038" s="41"/>
    </row>
    <row r="27039" spans="62:65" ht="15" customHeight="1" x14ac:dyDescent="0.2">
      <c r="BJ27039" s="41"/>
      <c r="BM27039" s="41"/>
    </row>
    <row r="27040" spans="62:65" ht="15" customHeight="1" x14ac:dyDescent="0.2">
      <c r="BJ27040" s="41"/>
      <c r="BM27040" s="41"/>
    </row>
    <row r="27041" spans="62:65" ht="15" customHeight="1" x14ac:dyDescent="0.2">
      <c r="BJ27041" s="41"/>
      <c r="BM27041" s="41"/>
    </row>
    <row r="27042" spans="62:65" ht="15" customHeight="1" x14ac:dyDescent="0.2">
      <c r="BJ27042" s="41"/>
      <c r="BM27042" s="41"/>
    </row>
    <row r="27043" spans="62:65" ht="15" customHeight="1" x14ac:dyDescent="0.2">
      <c r="BJ27043" s="41"/>
      <c r="BM27043" s="41"/>
    </row>
    <row r="27044" spans="62:65" ht="15" customHeight="1" x14ac:dyDescent="0.2">
      <c r="BJ27044" s="41"/>
      <c r="BM27044" s="41"/>
    </row>
    <row r="27045" spans="62:65" ht="15" customHeight="1" x14ac:dyDescent="0.2">
      <c r="BJ27045" s="41"/>
      <c r="BM27045" s="41"/>
    </row>
    <row r="27046" spans="62:65" ht="15" customHeight="1" x14ac:dyDescent="0.2">
      <c r="BJ27046" s="41"/>
      <c r="BM27046" s="41"/>
    </row>
    <row r="27047" spans="62:65" ht="15" customHeight="1" x14ac:dyDescent="0.2">
      <c r="BJ27047" s="41"/>
      <c r="BM27047" s="41"/>
    </row>
    <row r="27048" spans="62:65" ht="15" customHeight="1" x14ac:dyDescent="0.2">
      <c r="BJ27048" s="41"/>
      <c r="BM27048" s="41"/>
    </row>
    <row r="27049" spans="62:65" ht="15" customHeight="1" x14ac:dyDescent="0.2">
      <c r="BJ27049" s="41"/>
      <c r="BM27049" s="41"/>
    </row>
    <row r="27050" spans="62:65" ht="15" customHeight="1" x14ac:dyDescent="0.2">
      <c r="BJ27050" s="41"/>
      <c r="BM27050" s="41"/>
    </row>
    <row r="27051" spans="62:65" ht="15" customHeight="1" x14ac:dyDescent="0.2">
      <c r="BJ27051" s="41"/>
      <c r="BM27051" s="41"/>
    </row>
    <row r="27052" spans="62:65" ht="15" customHeight="1" x14ac:dyDescent="0.2">
      <c r="BJ27052" s="41"/>
      <c r="BM27052" s="41"/>
    </row>
    <row r="27053" spans="62:65" ht="15" customHeight="1" x14ac:dyDescent="0.2">
      <c r="BJ27053" s="41"/>
      <c r="BM27053" s="41"/>
    </row>
    <row r="27054" spans="62:65" ht="15" customHeight="1" x14ac:dyDescent="0.2">
      <c r="BJ27054" s="41"/>
      <c r="BM27054" s="41"/>
    </row>
    <row r="27055" spans="62:65" ht="15" customHeight="1" x14ac:dyDescent="0.2">
      <c r="BJ27055" s="41"/>
      <c r="BM27055" s="41"/>
    </row>
    <row r="27056" spans="62:65" ht="15" customHeight="1" x14ac:dyDescent="0.2">
      <c r="BJ27056" s="41"/>
      <c r="BM27056" s="41"/>
    </row>
    <row r="27057" spans="62:65" ht="15" customHeight="1" x14ac:dyDescent="0.2">
      <c r="BJ27057" s="41"/>
      <c r="BM27057" s="41"/>
    </row>
    <row r="27058" spans="62:65" ht="15" customHeight="1" x14ac:dyDescent="0.2">
      <c r="BJ27058" s="41"/>
      <c r="BM27058" s="41"/>
    </row>
    <row r="27059" spans="62:65" ht="15" customHeight="1" x14ac:dyDescent="0.2">
      <c r="BJ27059" s="41"/>
      <c r="BM27059" s="41"/>
    </row>
    <row r="27060" spans="62:65" ht="15" customHeight="1" x14ac:dyDescent="0.2">
      <c r="BJ27060" s="41"/>
      <c r="BM27060" s="41"/>
    </row>
    <row r="27061" spans="62:65" ht="15" customHeight="1" x14ac:dyDescent="0.2">
      <c r="BJ27061" s="41"/>
      <c r="BM27061" s="41"/>
    </row>
    <row r="27062" spans="62:65" ht="15" customHeight="1" x14ac:dyDescent="0.2">
      <c r="BJ27062" s="41"/>
      <c r="BM27062" s="41"/>
    </row>
    <row r="27063" spans="62:65" ht="15" customHeight="1" x14ac:dyDescent="0.2">
      <c r="BJ27063" s="41"/>
      <c r="BM27063" s="41"/>
    </row>
    <row r="27064" spans="62:65" ht="15" customHeight="1" x14ac:dyDescent="0.2">
      <c r="BJ27064" s="41"/>
      <c r="BM27064" s="41"/>
    </row>
    <row r="27065" spans="62:65" ht="15" customHeight="1" x14ac:dyDescent="0.2">
      <c r="BJ27065" s="41"/>
      <c r="BM27065" s="41"/>
    </row>
    <row r="27066" spans="62:65" ht="15" customHeight="1" x14ac:dyDescent="0.2">
      <c r="BJ27066" s="41"/>
      <c r="BM27066" s="41"/>
    </row>
    <row r="27067" spans="62:65" ht="15" customHeight="1" x14ac:dyDescent="0.2">
      <c r="BJ27067" s="41"/>
      <c r="BM27067" s="41"/>
    </row>
    <row r="27068" spans="62:65" ht="15" customHeight="1" x14ac:dyDescent="0.2">
      <c r="BJ27068" s="41"/>
      <c r="BM27068" s="41"/>
    </row>
    <row r="27069" spans="62:65" ht="15" customHeight="1" x14ac:dyDescent="0.2">
      <c r="BJ27069" s="41"/>
      <c r="BM27069" s="41"/>
    </row>
    <row r="27070" spans="62:65" ht="15" customHeight="1" x14ac:dyDescent="0.2">
      <c r="BJ27070" s="41"/>
      <c r="BM27070" s="41"/>
    </row>
    <row r="27071" spans="62:65" ht="15" customHeight="1" x14ac:dyDescent="0.2">
      <c r="BJ27071" s="41"/>
      <c r="BM27071" s="41"/>
    </row>
    <row r="27072" spans="62:65" ht="15" customHeight="1" x14ac:dyDescent="0.2">
      <c r="BJ27072" s="41"/>
      <c r="BM27072" s="41"/>
    </row>
    <row r="27073" spans="62:65" ht="15" customHeight="1" x14ac:dyDescent="0.2">
      <c r="BJ27073" s="41"/>
      <c r="BM27073" s="41"/>
    </row>
    <row r="27074" spans="62:65" ht="15" customHeight="1" x14ac:dyDescent="0.2">
      <c r="BJ27074" s="41"/>
      <c r="BM27074" s="41"/>
    </row>
    <row r="27075" spans="62:65" ht="15" customHeight="1" x14ac:dyDescent="0.2">
      <c r="BJ27075" s="41"/>
      <c r="BM27075" s="41"/>
    </row>
    <row r="27076" spans="62:65" ht="15" customHeight="1" x14ac:dyDescent="0.2">
      <c r="BJ27076" s="41"/>
      <c r="BM27076" s="41"/>
    </row>
    <row r="27077" spans="62:65" ht="15" customHeight="1" x14ac:dyDescent="0.2">
      <c r="BJ27077" s="41"/>
      <c r="BM27077" s="41"/>
    </row>
    <row r="27078" spans="62:65" ht="15" customHeight="1" x14ac:dyDescent="0.2">
      <c r="BJ27078" s="41"/>
      <c r="BM27078" s="41"/>
    </row>
    <row r="27079" spans="62:65" ht="15" customHeight="1" x14ac:dyDescent="0.2">
      <c r="BJ27079" s="41"/>
      <c r="BM27079" s="41"/>
    </row>
    <row r="27080" spans="62:65" ht="15" customHeight="1" x14ac:dyDescent="0.2">
      <c r="BJ27080" s="41"/>
      <c r="BM27080" s="41"/>
    </row>
    <row r="27081" spans="62:65" ht="15" customHeight="1" x14ac:dyDescent="0.2">
      <c r="BJ27081" s="41"/>
      <c r="BM27081" s="41"/>
    </row>
    <row r="27082" spans="62:65" ht="15" customHeight="1" x14ac:dyDescent="0.2">
      <c r="BJ27082" s="41"/>
      <c r="BM27082" s="41"/>
    </row>
    <row r="27083" spans="62:65" ht="15" customHeight="1" x14ac:dyDescent="0.2">
      <c r="BJ27083" s="41"/>
      <c r="BM27083" s="41"/>
    </row>
    <row r="27084" spans="62:65" ht="15" customHeight="1" x14ac:dyDescent="0.2">
      <c r="BJ27084" s="41"/>
      <c r="BM27084" s="41"/>
    </row>
    <row r="27085" spans="62:65" ht="15" customHeight="1" x14ac:dyDescent="0.2">
      <c r="BJ27085" s="41"/>
      <c r="BM27085" s="41"/>
    </row>
    <row r="27086" spans="62:65" ht="15" customHeight="1" x14ac:dyDescent="0.2">
      <c r="BJ27086" s="41"/>
      <c r="BM27086" s="41"/>
    </row>
    <row r="27087" spans="62:65" ht="15" customHeight="1" x14ac:dyDescent="0.2">
      <c r="BJ27087" s="41"/>
      <c r="BM27087" s="41"/>
    </row>
    <row r="27088" spans="62:65" ht="15" customHeight="1" x14ac:dyDescent="0.2">
      <c r="BJ27088" s="41"/>
      <c r="BM27088" s="41"/>
    </row>
    <row r="27089" spans="62:65" ht="15" customHeight="1" x14ac:dyDescent="0.2">
      <c r="BJ27089" s="41"/>
      <c r="BM27089" s="41"/>
    </row>
    <row r="27090" spans="62:65" ht="15" customHeight="1" x14ac:dyDescent="0.2">
      <c r="BJ27090" s="41"/>
      <c r="BM27090" s="41"/>
    </row>
    <row r="27091" spans="62:65" ht="15" customHeight="1" x14ac:dyDescent="0.2">
      <c r="BJ27091" s="41"/>
      <c r="BM27091" s="41"/>
    </row>
    <row r="27092" spans="62:65" ht="15" customHeight="1" x14ac:dyDescent="0.2">
      <c r="BJ27092" s="41"/>
      <c r="BM27092" s="41"/>
    </row>
    <row r="27093" spans="62:65" ht="15" customHeight="1" x14ac:dyDescent="0.2">
      <c r="BJ27093" s="41"/>
      <c r="BM27093" s="41"/>
    </row>
    <row r="27094" spans="62:65" ht="15" customHeight="1" x14ac:dyDescent="0.2">
      <c r="BJ27094" s="41"/>
      <c r="BM27094" s="41"/>
    </row>
    <row r="27095" spans="62:65" ht="15" customHeight="1" x14ac:dyDescent="0.2">
      <c r="BJ27095" s="41"/>
      <c r="BM27095" s="41"/>
    </row>
    <row r="27096" spans="62:65" ht="15" customHeight="1" x14ac:dyDescent="0.2">
      <c r="BJ27096" s="41"/>
      <c r="BM27096" s="41"/>
    </row>
    <row r="27097" spans="62:65" ht="15" customHeight="1" x14ac:dyDescent="0.2">
      <c r="BJ27097" s="41"/>
      <c r="BM27097" s="41"/>
    </row>
    <row r="27098" spans="62:65" ht="15" customHeight="1" x14ac:dyDescent="0.2">
      <c r="BJ27098" s="41"/>
      <c r="BM27098" s="41"/>
    </row>
    <row r="27099" spans="62:65" ht="15" customHeight="1" x14ac:dyDescent="0.2">
      <c r="BJ27099" s="41"/>
      <c r="BM27099" s="41"/>
    </row>
    <row r="27100" spans="62:65" ht="15" customHeight="1" x14ac:dyDescent="0.2">
      <c r="BJ27100" s="41"/>
      <c r="BM27100" s="41"/>
    </row>
    <row r="27101" spans="62:65" ht="15" customHeight="1" x14ac:dyDescent="0.2">
      <c r="BJ27101" s="41"/>
      <c r="BM27101" s="41"/>
    </row>
    <row r="27102" spans="62:65" ht="15" customHeight="1" x14ac:dyDescent="0.2">
      <c r="BJ27102" s="41"/>
      <c r="BM27102" s="41"/>
    </row>
    <row r="27103" spans="62:65" ht="15" customHeight="1" x14ac:dyDescent="0.2">
      <c r="BJ27103" s="41"/>
      <c r="BM27103" s="41"/>
    </row>
    <row r="27104" spans="62:65" ht="15" customHeight="1" x14ac:dyDescent="0.2">
      <c r="BJ27104" s="41"/>
      <c r="BM27104" s="41"/>
    </row>
    <row r="27105" spans="62:65" ht="15" customHeight="1" x14ac:dyDescent="0.2">
      <c r="BJ27105" s="41"/>
      <c r="BM27105" s="41"/>
    </row>
    <row r="27106" spans="62:65" ht="15" customHeight="1" x14ac:dyDescent="0.2">
      <c r="BJ27106" s="41"/>
      <c r="BM27106" s="41"/>
    </row>
    <row r="27107" spans="62:65" ht="15" customHeight="1" x14ac:dyDescent="0.2">
      <c r="BJ27107" s="41"/>
      <c r="BM27107" s="41"/>
    </row>
    <row r="27108" spans="62:65" ht="15" customHeight="1" x14ac:dyDescent="0.2">
      <c r="BJ27108" s="41"/>
      <c r="BM27108" s="41"/>
    </row>
    <row r="27109" spans="62:65" ht="15" customHeight="1" x14ac:dyDescent="0.2">
      <c r="BJ27109" s="41"/>
      <c r="BM27109" s="41"/>
    </row>
    <row r="27110" spans="62:65" ht="15" customHeight="1" x14ac:dyDescent="0.2">
      <c r="BJ27110" s="41"/>
      <c r="BM27110" s="41"/>
    </row>
    <row r="27111" spans="62:65" ht="15" customHeight="1" x14ac:dyDescent="0.2">
      <c r="BJ27111" s="41"/>
      <c r="BM27111" s="41"/>
    </row>
    <row r="27112" spans="62:65" ht="15" customHeight="1" x14ac:dyDescent="0.2">
      <c r="BJ27112" s="41"/>
      <c r="BM27112" s="41"/>
    </row>
    <row r="27113" spans="62:65" ht="15" customHeight="1" x14ac:dyDescent="0.2">
      <c r="BJ27113" s="41"/>
      <c r="BM27113" s="41"/>
    </row>
    <row r="27114" spans="62:65" ht="15" customHeight="1" x14ac:dyDescent="0.2">
      <c r="BJ27114" s="41"/>
      <c r="BM27114" s="41"/>
    </row>
    <row r="27115" spans="62:65" ht="15" customHeight="1" x14ac:dyDescent="0.2">
      <c r="BJ27115" s="41"/>
      <c r="BM27115" s="41"/>
    </row>
    <row r="27116" spans="62:65" ht="15" customHeight="1" x14ac:dyDescent="0.2">
      <c r="BJ27116" s="41"/>
      <c r="BM27116" s="41"/>
    </row>
    <row r="27117" spans="62:65" ht="15" customHeight="1" x14ac:dyDescent="0.2">
      <c r="BJ27117" s="41"/>
      <c r="BM27117" s="41"/>
    </row>
    <row r="27118" spans="62:65" ht="15" customHeight="1" x14ac:dyDescent="0.2">
      <c r="BJ27118" s="41"/>
      <c r="BM27118" s="41"/>
    </row>
    <row r="27119" spans="62:65" ht="15" customHeight="1" x14ac:dyDescent="0.2">
      <c r="BJ27119" s="41"/>
      <c r="BM27119" s="41"/>
    </row>
    <row r="27120" spans="62:65" ht="15" customHeight="1" x14ac:dyDescent="0.2">
      <c r="BJ27120" s="41"/>
      <c r="BM27120" s="41"/>
    </row>
    <row r="27121" spans="62:65" ht="15" customHeight="1" x14ac:dyDescent="0.2">
      <c r="BJ27121" s="41"/>
      <c r="BM27121" s="41"/>
    </row>
    <row r="27122" spans="62:65" ht="15" customHeight="1" x14ac:dyDescent="0.2">
      <c r="BJ27122" s="41"/>
      <c r="BM27122" s="41"/>
    </row>
    <row r="27123" spans="62:65" ht="15" customHeight="1" x14ac:dyDescent="0.2">
      <c r="BJ27123" s="41"/>
      <c r="BM27123" s="41"/>
    </row>
    <row r="27124" spans="62:65" ht="15" customHeight="1" x14ac:dyDescent="0.2">
      <c r="BJ27124" s="41"/>
      <c r="BM27124" s="41"/>
    </row>
    <row r="27125" spans="62:65" ht="15" customHeight="1" x14ac:dyDescent="0.2">
      <c r="BJ27125" s="41"/>
      <c r="BM27125" s="41"/>
    </row>
    <row r="27126" spans="62:65" ht="15" customHeight="1" x14ac:dyDescent="0.2">
      <c r="BJ27126" s="41"/>
      <c r="BM27126" s="41"/>
    </row>
    <row r="27127" spans="62:65" ht="15" customHeight="1" x14ac:dyDescent="0.2">
      <c r="BJ27127" s="41"/>
      <c r="BM27127" s="41"/>
    </row>
    <row r="27128" spans="62:65" ht="15" customHeight="1" x14ac:dyDescent="0.2">
      <c r="BJ27128" s="41"/>
      <c r="BM27128" s="41"/>
    </row>
    <row r="27129" spans="62:65" ht="15" customHeight="1" x14ac:dyDescent="0.2">
      <c r="BJ27129" s="41"/>
      <c r="BM27129" s="41"/>
    </row>
    <row r="27130" spans="62:65" ht="15" customHeight="1" x14ac:dyDescent="0.2">
      <c r="BJ27130" s="41"/>
      <c r="BM27130" s="41"/>
    </row>
    <row r="27131" spans="62:65" ht="15" customHeight="1" x14ac:dyDescent="0.2">
      <c r="BJ27131" s="41"/>
      <c r="BM27131" s="41"/>
    </row>
    <row r="27132" spans="62:65" ht="15" customHeight="1" x14ac:dyDescent="0.2">
      <c r="BJ27132" s="41"/>
      <c r="BM27132" s="41"/>
    </row>
    <row r="27133" spans="62:65" ht="15" customHeight="1" x14ac:dyDescent="0.2">
      <c r="BJ27133" s="41"/>
      <c r="BM27133" s="41"/>
    </row>
    <row r="27134" spans="62:65" ht="15" customHeight="1" x14ac:dyDescent="0.2">
      <c r="BJ27134" s="41"/>
      <c r="BM27134" s="41"/>
    </row>
    <row r="27135" spans="62:65" ht="15" customHeight="1" x14ac:dyDescent="0.2">
      <c r="BJ27135" s="41"/>
      <c r="BM27135" s="41"/>
    </row>
    <row r="27136" spans="62:65" ht="15" customHeight="1" x14ac:dyDescent="0.2">
      <c r="BJ27136" s="41"/>
      <c r="BM27136" s="41"/>
    </row>
    <row r="27137" spans="62:65" ht="15" customHeight="1" x14ac:dyDescent="0.2">
      <c r="BJ27137" s="41"/>
      <c r="BM27137" s="41"/>
    </row>
    <row r="27138" spans="62:65" ht="15" customHeight="1" x14ac:dyDescent="0.2">
      <c r="BJ27138" s="41"/>
      <c r="BM27138" s="41"/>
    </row>
    <row r="27139" spans="62:65" ht="15" customHeight="1" x14ac:dyDescent="0.2">
      <c r="BJ27139" s="41"/>
      <c r="BM27139" s="41"/>
    </row>
    <row r="27140" spans="62:65" ht="15" customHeight="1" x14ac:dyDescent="0.2">
      <c r="BJ27140" s="41"/>
      <c r="BM27140" s="41"/>
    </row>
    <row r="27141" spans="62:65" ht="15" customHeight="1" x14ac:dyDescent="0.2">
      <c r="BJ27141" s="41"/>
      <c r="BM27141" s="41"/>
    </row>
    <row r="27142" spans="62:65" ht="15" customHeight="1" x14ac:dyDescent="0.2">
      <c r="BJ27142" s="41"/>
      <c r="BM27142" s="41"/>
    </row>
    <row r="27143" spans="62:65" ht="15" customHeight="1" x14ac:dyDescent="0.2">
      <c r="BJ27143" s="41"/>
      <c r="BM27143" s="41"/>
    </row>
    <row r="27144" spans="62:65" ht="15" customHeight="1" x14ac:dyDescent="0.2">
      <c r="BJ27144" s="41"/>
      <c r="BM27144" s="41"/>
    </row>
    <row r="27145" spans="62:65" ht="15" customHeight="1" x14ac:dyDescent="0.2">
      <c r="BJ27145" s="41"/>
      <c r="BM27145" s="41"/>
    </row>
    <row r="27146" spans="62:65" ht="15" customHeight="1" x14ac:dyDescent="0.2">
      <c r="BJ27146" s="41"/>
      <c r="BM27146" s="41"/>
    </row>
    <row r="27147" spans="62:65" ht="15" customHeight="1" x14ac:dyDescent="0.2">
      <c r="BJ27147" s="41"/>
      <c r="BM27147" s="41"/>
    </row>
    <row r="27148" spans="62:65" ht="15" customHeight="1" x14ac:dyDescent="0.2">
      <c r="BJ27148" s="41"/>
      <c r="BM27148" s="41"/>
    </row>
    <row r="27149" spans="62:65" ht="15" customHeight="1" x14ac:dyDescent="0.2">
      <c r="BJ27149" s="41"/>
      <c r="BM27149" s="41"/>
    </row>
    <row r="27150" spans="62:65" ht="15" customHeight="1" x14ac:dyDescent="0.2">
      <c r="BJ27150" s="41"/>
      <c r="BM27150" s="41"/>
    </row>
    <row r="27151" spans="62:65" ht="15" customHeight="1" x14ac:dyDescent="0.2">
      <c r="BJ27151" s="41"/>
      <c r="BM27151" s="41"/>
    </row>
    <row r="27152" spans="62:65" ht="15" customHeight="1" x14ac:dyDescent="0.2">
      <c r="BJ27152" s="41"/>
      <c r="BM27152" s="41"/>
    </row>
    <row r="27153" spans="62:65" ht="15" customHeight="1" x14ac:dyDescent="0.2">
      <c r="BJ27153" s="41"/>
      <c r="BM27153" s="41"/>
    </row>
    <row r="27154" spans="62:65" ht="15" customHeight="1" x14ac:dyDescent="0.2">
      <c r="BJ27154" s="41"/>
      <c r="BM27154" s="41"/>
    </row>
    <row r="27155" spans="62:65" ht="15" customHeight="1" x14ac:dyDescent="0.2">
      <c r="BJ27155" s="41"/>
      <c r="BM27155" s="41"/>
    </row>
    <row r="27156" spans="62:65" ht="15" customHeight="1" x14ac:dyDescent="0.2">
      <c r="BJ27156" s="41"/>
      <c r="BM27156" s="41"/>
    </row>
    <row r="27157" spans="62:65" ht="15" customHeight="1" x14ac:dyDescent="0.2">
      <c r="BJ27157" s="41"/>
      <c r="BM27157" s="41"/>
    </row>
    <row r="27158" spans="62:65" ht="15" customHeight="1" x14ac:dyDescent="0.2">
      <c r="BJ27158" s="41"/>
      <c r="BM27158" s="41"/>
    </row>
    <row r="27159" spans="62:65" ht="15" customHeight="1" x14ac:dyDescent="0.2">
      <c r="BJ27159" s="41"/>
      <c r="BM27159" s="41"/>
    </row>
    <row r="27160" spans="62:65" ht="15" customHeight="1" x14ac:dyDescent="0.2">
      <c r="BJ27160" s="41"/>
      <c r="BM27160" s="41"/>
    </row>
    <row r="27161" spans="62:65" ht="15" customHeight="1" x14ac:dyDescent="0.2">
      <c r="BJ27161" s="41"/>
      <c r="BM27161" s="41"/>
    </row>
    <row r="27162" spans="62:65" ht="15" customHeight="1" x14ac:dyDescent="0.2">
      <c r="BJ27162" s="41"/>
      <c r="BM27162" s="41"/>
    </row>
    <row r="27163" spans="62:65" ht="15" customHeight="1" x14ac:dyDescent="0.2">
      <c r="BJ27163" s="41"/>
      <c r="BM27163" s="41"/>
    </row>
    <row r="27164" spans="62:65" ht="15" customHeight="1" x14ac:dyDescent="0.2">
      <c r="BJ27164" s="41"/>
      <c r="BM27164" s="41"/>
    </row>
    <row r="27165" spans="62:65" ht="15" customHeight="1" x14ac:dyDescent="0.2">
      <c r="BJ27165" s="41"/>
      <c r="BM27165" s="41"/>
    </row>
    <row r="27166" spans="62:65" ht="15" customHeight="1" x14ac:dyDescent="0.2">
      <c r="BJ27166" s="41"/>
      <c r="BM27166" s="41"/>
    </row>
    <row r="27167" spans="62:65" ht="15" customHeight="1" x14ac:dyDescent="0.2">
      <c r="BJ27167" s="41"/>
      <c r="BM27167" s="41"/>
    </row>
    <row r="27168" spans="62:65" ht="15" customHeight="1" x14ac:dyDescent="0.2">
      <c r="BJ27168" s="41"/>
      <c r="BM27168" s="41"/>
    </row>
    <row r="27169" spans="62:65" ht="15" customHeight="1" x14ac:dyDescent="0.2">
      <c r="BJ27169" s="41"/>
      <c r="BM27169" s="41"/>
    </row>
    <row r="27170" spans="62:65" ht="15" customHeight="1" x14ac:dyDescent="0.2">
      <c r="BJ27170" s="41"/>
      <c r="BM27170" s="41"/>
    </row>
    <row r="27171" spans="62:65" ht="15" customHeight="1" x14ac:dyDescent="0.2">
      <c r="BJ27171" s="41"/>
      <c r="BM27171" s="41"/>
    </row>
    <row r="27172" spans="62:65" ht="15" customHeight="1" x14ac:dyDescent="0.2">
      <c r="BJ27172" s="41"/>
      <c r="BM27172" s="41"/>
    </row>
    <row r="27173" spans="62:65" ht="15" customHeight="1" x14ac:dyDescent="0.2">
      <c r="BJ27173" s="41"/>
      <c r="BM27173" s="41"/>
    </row>
    <row r="27174" spans="62:65" ht="15" customHeight="1" x14ac:dyDescent="0.2">
      <c r="BJ27174" s="41"/>
      <c r="BM27174" s="41"/>
    </row>
    <row r="27175" spans="62:65" ht="15" customHeight="1" x14ac:dyDescent="0.2">
      <c r="BJ27175" s="41"/>
      <c r="BM27175" s="41"/>
    </row>
    <row r="27176" spans="62:65" ht="15" customHeight="1" x14ac:dyDescent="0.2">
      <c r="BJ27176" s="41"/>
      <c r="BM27176" s="41"/>
    </row>
    <row r="27177" spans="62:65" ht="15" customHeight="1" x14ac:dyDescent="0.2">
      <c r="BJ27177" s="41"/>
      <c r="BM27177" s="41"/>
    </row>
    <row r="27178" spans="62:65" ht="15" customHeight="1" x14ac:dyDescent="0.2">
      <c r="BJ27178" s="41"/>
      <c r="BM27178" s="41"/>
    </row>
    <row r="27179" spans="62:65" ht="15" customHeight="1" x14ac:dyDescent="0.2">
      <c r="BJ27179" s="41"/>
      <c r="BM27179" s="41"/>
    </row>
    <row r="27180" spans="62:65" ht="15" customHeight="1" x14ac:dyDescent="0.2">
      <c r="BJ27180" s="41"/>
      <c r="BM27180" s="41"/>
    </row>
    <row r="27181" spans="62:65" ht="15" customHeight="1" x14ac:dyDescent="0.2">
      <c r="BJ27181" s="41"/>
      <c r="BM27181" s="41"/>
    </row>
    <row r="27182" spans="62:65" ht="15" customHeight="1" x14ac:dyDescent="0.2">
      <c r="BJ27182" s="41"/>
      <c r="BM27182" s="41"/>
    </row>
    <row r="27183" spans="62:65" ht="15" customHeight="1" x14ac:dyDescent="0.2">
      <c r="BJ27183" s="41"/>
      <c r="BM27183" s="41"/>
    </row>
    <row r="27184" spans="62:65" ht="15" customHeight="1" x14ac:dyDescent="0.2">
      <c r="BJ27184" s="41"/>
      <c r="BM27184" s="41"/>
    </row>
    <row r="27185" spans="62:65" ht="15" customHeight="1" x14ac:dyDescent="0.2">
      <c r="BJ27185" s="41"/>
      <c r="BM27185" s="41"/>
    </row>
    <row r="27186" spans="62:65" ht="15" customHeight="1" x14ac:dyDescent="0.2">
      <c r="BJ27186" s="41"/>
      <c r="BM27186" s="41"/>
    </row>
    <row r="27187" spans="62:65" ht="15" customHeight="1" x14ac:dyDescent="0.2">
      <c r="BJ27187" s="41"/>
      <c r="BM27187" s="41"/>
    </row>
    <row r="27188" spans="62:65" ht="15" customHeight="1" x14ac:dyDescent="0.2">
      <c r="BJ27188" s="41"/>
      <c r="BM27188" s="41"/>
    </row>
    <row r="27189" spans="62:65" ht="15" customHeight="1" x14ac:dyDescent="0.2">
      <c r="BJ27189" s="41"/>
      <c r="BM27189" s="41"/>
    </row>
    <row r="27190" spans="62:65" ht="15" customHeight="1" x14ac:dyDescent="0.2">
      <c r="BJ27190" s="41"/>
      <c r="BM27190" s="41"/>
    </row>
    <row r="27191" spans="62:65" ht="15" customHeight="1" x14ac:dyDescent="0.2">
      <c r="BJ27191" s="41"/>
      <c r="BM27191" s="41"/>
    </row>
    <row r="27192" spans="62:65" ht="15" customHeight="1" x14ac:dyDescent="0.2">
      <c r="BJ27192" s="41"/>
      <c r="BM27192" s="41"/>
    </row>
    <row r="27193" spans="62:65" ht="15" customHeight="1" x14ac:dyDescent="0.2">
      <c r="BJ27193" s="41"/>
      <c r="BM27193" s="41"/>
    </row>
    <row r="27194" spans="62:65" ht="15" customHeight="1" x14ac:dyDescent="0.2">
      <c r="BJ27194" s="41"/>
      <c r="BM27194" s="41"/>
    </row>
    <row r="27195" spans="62:65" ht="15" customHeight="1" x14ac:dyDescent="0.2">
      <c r="BJ27195" s="41"/>
      <c r="BM27195" s="41"/>
    </row>
    <row r="27196" spans="62:65" ht="15" customHeight="1" x14ac:dyDescent="0.2">
      <c r="BJ27196" s="41"/>
      <c r="BM27196" s="41"/>
    </row>
    <row r="27197" spans="62:65" ht="15" customHeight="1" x14ac:dyDescent="0.2">
      <c r="BJ27197" s="41"/>
      <c r="BM27197" s="41"/>
    </row>
    <row r="27198" spans="62:65" ht="15" customHeight="1" x14ac:dyDescent="0.2">
      <c r="BJ27198" s="41"/>
      <c r="BM27198" s="41"/>
    </row>
    <row r="27199" spans="62:65" ht="15" customHeight="1" x14ac:dyDescent="0.2">
      <c r="BJ27199" s="41"/>
      <c r="BM27199" s="41"/>
    </row>
    <row r="27200" spans="62:65" ht="15" customHeight="1" x14ac:dyDescent="0.2">
      <c r="BJ27200" s="41"/>
      <c r="BM27200" s="41"/>
    </row>
    <row r="27201" spans="62:65" ht="15" customHeight="1" x14ac:dyDescent="0.2">
      <c r="BJ27201" s="41"/>
      <c r="BM27201" s="41"/>
    </row>
    <row r="27202" spans="62:65" ht="15" customHeight="1" x14ac:dyDescent="0.2">
      <c r="BJ27202" s="41"/>
      <c r="BM27202" s="41"/>
    </row>
    <row r="27203" spans="62:65" ht="15" customHeight="1" x14ac:dyDescent="0.2">
      <c r="BJ27203" s="41"/>
      <c r="BM27203" s="41"/>
    </row>
    <row r="27204" spans="62:65" ht="15" customHeight="1" x14ac:dyDescent="0.2">
      <c r="BJ27204" s="41"/>
      <c r="BM27204" s="41"/>
    </row>
    <row r="27205" spans="62:65" ht="15" customHeight="1" x14ac:dyDescent="0.2">
      <c r="BJ27205" s="41"/>
      <c r="BM27205" s="41"/>
    </row>
    <row r="27206" spans="62:65" ht="15" customHeight="1" x14ac:dyDescent="0.2">
      <c r="BJ27206" s="41"/>
      <c r="BM27206" s="41"/>
    </row>
    <row r="27207" spans="62:65" ht="15" customHeight="1" x14ac:dyDescent="0.2">
      <c r="BJ27207" s="41"/>
      <c r="BM27207" s="41"/>
    </row>
    <row r="27208" spans="62:65" ht="15" customHeight="1" x14ac:dyDescent="0.2">
      <c r="BJ27208" s="41"/>
      <c r="BM27208" s="41"/>
    </row>
    <row r="27209" spans="62:65" ht="15" customHeight="1" x14ac:dyDescent="0.2">
      <c r="BJ27209" s="41"/>
      <c r="BM27209" s="41"/>
    </row>
    <row r="27210" spans="62:65" ht="15" customHeight="1" x14ac:dyDescent="0.2">
      <c r="BJ27210" s="41"/>
      <c r="BM27210" s="41"/>
    </row>
    <row r="27211" spans="62:65" ht="15" customHeight="1" x14ac:dyDescent="0.2">
      <c r="BJ27211" s="41"/>
      <c r="BM27211" s="41"/>
    </row>
    <row r="27212" spans="62:65" ht="15" customHeight="1" x14ac:dyDescent="0.2">
      <c r="BJ27212" s="41"/>
      <c r="BM27212" s="41"/>
    </row>
    <row r="27213" spans="62:65" ht="15" customHeight="1" x14ac:dyDescent="0.2">
      <c r="BJ27213" s="41"/>
      <c r="BM27213" s="41"/>
    </row>
    <row r="27214" spans="62:65" ht="15" customHeight="1" x14ac:dyDescent="0.2">
      <c r="BJ27214" s="41"/>
      <c r="BM27214" s="41"/>
    </row>
    <row r="27215" spans="62:65" ht="15" customHeight="1" x14ac:dyDescent="0.2">
      <c r="BJ27215" s="41"/>
      <c r="BM27215" s="41"/>
    </row>
    <row r="27216" spans="62:65" ht="15" customHeight="1" x14ac:dyDescent="0.2">
      <c r="BJ27216" s="41"/>
      <c r="BM27216" s="41"/>
    </row>
    <row r="27217" spans="62:65" ht="15" customHeight="1" x14ac:dyDescent="0.2">
      <c r="BJ27217" s="41"/>
      <c r="BM27217" s="41"/>
    </row>
    <row r="27218" spans="62:65" ht="15" customHeight="1" x14ac:dyDescent="0.2">
      <c r="BJ27218" s="41"/>
      <c r="BM27218" s="41"/>
    </row>
    <row r="27219" spans="62:65" ht="15" customHeight="1" x14ac:dyDescent="0.2">
      <c r="BJ27219" s="41"/>
      <c r="BM27219" s="41"/>
    </row>
    <row r="27220" spans="62:65" ht="15" customHeight="1" x14ac:dyDescent="0.2">
      <c r="BJ27220" s="41"/>
      <c r="BM27220" s="41"/>
    </row>
    <row r="27221" spans="62:65" ht="15" customHeight="1" x14ac:dyDescent="0.2">
      <c r="BJ27221" s="41"/>
      <c r="BM27221" s="41"/>
    </row>
    <row r="27222" spans="62:65" ht="15" customHeight="1" x14ac:dyDescent="0.2">
      <c r="BJ27222" s="41"/>
      <c r="BM27222" s="41"/>
    </row>
    <row r="27223" spans="62:65" ht="15" customHeight="1" x14ac:dyDescent="0.2">
      <c r="BJ27223" s="41"/>
      <c r="BM27223" s="41"/>
    </row>
    <row r="27224" spans="62:65" ht="15" customHeight="1" x14ac:dyDescent="0.2">
      <c r="BJ27224" s="41"/>
      <c r="BM27224" s="41"/>
    </row>
    <row r="27225" spans="62:65" ht="15" customHeight="1" x14ac:dyDescent="0.2">
      <c r="BJ27225" s="41"/>
      <c r="BM27225" s="41"/>
    </row>
    <row r="27226" spans="62:65" ht="15" customHeight="1" x14ac:dyDescent="0.2">
      <c r="BJ27226" s="41"/>
      <c r="BM27226" s="41"/>
    </row>
    <row r="27227" spans="62:65" ht="15" customHeight="1" x14ac:dyDescent="0.2">
      <c r="BJ27227" s="41"/>
      <c r="BM27227" s="41"/>
    </row>
    <row r="27228" spans="62:65" ht="15" customHeight="1" x14ac:dyDescent="0.2">
      <c r="BJ27228" s="41"/>
      <c r="BM27228" s="41"/>
    </row>
    <row r="27229" spans="62:65" ht="15" customHeight="1" x14ac:dyDescent="0.2">
      <c r="BJ27229" s="41"/>
      <c r="BM27229" s="41"/>
    </row>
    <row r="27230" spans="62:65" ht="15" customHeight="1" x14ac:dyDescent="0.2">
      <c r="BJ27230" s="41"/>
      <c r="BM27230" s="41"/>
    </row>
    <row r="27231" spans="62:65" ht="15" customHeight="1" x14ac:dyDescent="0.2">
      <c r="BJ27231" s="41"/>
      <c r="BM27231" s="41"/>
    </row>
    <row r="27232" spans="62:65" ht="15" customHeight="1" x14ac:dyDescent="0.2">
      <c r="BJ27232" s="41"/>
      <c r="BM27232" s="41"/>
    </row>
    <row r="27233" spans="62:65" ht="15" customHeight="1" x14ac:dyDescent="0.2">
      <c r="BJ27233" s="41"/>
      <c r="BM27233" s="41"/>
    </row>
    <row r="27234" spans="62:65" ht="15" customHeight="1" x14ac:dyDescent="0.2">
      <c r="BJ27234" s="41"/>
      <c r="BM27234" s="41"/>
    </row>
    <row r="27235" spans="62:65" ht="15" customHeight="1" x14ac:dyDescent="0.2">
      <c r="BJ27235" s="41"/>
      <c r="BM27235" s="41"/>
    </row>
    <row r="27236" spans="62:65" ht="15" customHeight="1" x14ac:dyDescent="0.2">
      <c r="BJ27236" s="41"/>
      <c r="BM27236" s="41"/>
    </row>
    <row r="27237" spans="62:65" ht="15" customHeight="1" x14ac:dyDescent="0.2">
      <c r="BJ27237" s="41"/>
      <c r="BM27237" s="41"/>
    </row>
    <row r="27238" spans="62:65" ht="15" customHeight="1" x14ac:dyDescent="0.2">
      <c r="BJ27238" s="41"/>
      <c r="BM27238" s="41"/>
    </row>
    <row r="27239" spans="62:65" ht="15" customHeight="1" x14ac:dyDescent="0.2">
      <c r="BJ27239" s="41"/>
      <c r="BM27239" s="41"/>
    </row>
    <row r="27240" spans="62:65" ht="15" customHeight="1" x14ac:dyDescent="0.2">
      <c r="BJ27240" s="41"/>
      <c r="BM27240" s="41"/>
    </row>
    <row r="27241" spans="62:65" ht="15" customHeight="1" x14ac:dyDescent="0.2">
      <c r="BJ27241" s="41"/>
      <c r="BM27241" s="41"/>
    </row>
    <row r="27242" spans="62:65" ht="15" customHeight="1" x14ac:dyDescent="0.2">
      <c r="BJ27242" s="41"/>
      <c r="BM27242" s="41"/>
    </row>
    <row r="27243" spans="62:65" ht="15" customHeight="1" x14ac:dyDescent="0.2">
      <c r="BJ27243" s="41"/>
      <c r="BM27243" s="41"/>
    </row>
    <row r="27244" spans="62:65" ht="15" customHeight="1" x14ac:dyDescent="0.2">
      <c r="BJ27244" s="41"/>
      <c r="BM27244" s="41"/>
    </row>
    <row r="27245" spans="62:65" ht="15" customHeight="1" x14ac:dyDescent="0.2">
      <c r="BJ27245" s="41"/>
      <c r="BM27245" s="41"/>
    </row>
    <row r="27246" spans="62:65" ht="15" customHeight="1" x14ac:dyDescent="0.2">
      <c r="BJ27246" s="41"/>
      <c r="BM27246" s="41"/>
    </row>
    <row r="27247" spans="62:65" ht="15" customHeight="1" x14ac:dyDescent="0.2">
      <c r="BJ27247" s="41"/>
      <c r="BM27247" s="41"/>
    </row>
    <row r="27248" spans="62:65" ht="15" customHeight="1" x14ac:dyDescent="0.2">
      <c r="BJ27248" s="41"/>
      <c r="BM27248" s="41"/>
    </row>
    <row r="27249" spans="62:65" ht="15" customHeight="1" x14ac:dyDescent="0.2">
      <c r="BJ27249" s="41"/>
      <c r="BM27249" s="41"/>
    </row>
    <row r="27250" spans="62:65" ht="15" customHeight="1" x14ac:dyDescent="0.2">
      <c r="BJ27250" s="41"/>
      <c r="BM27250" s="41"/>
    </row>
    <row r="27251" spans="62:65" ht="15" customHeight="1" x14ac:dyDescent="0.2">
      <c r="BJ27251" s="41"/>
      <c r="BM27251" s="41"/>
    </row>
    <row r="27252" spans="62:65" ht="15" customHeight="1" x14ac:dyDescent="0.2">
      <c r="BJ27252" s="41"/>
      <c r="BM27252" s="41"/>
    </row>
    <row r="27253" spans="62:65" ht="15" customHeight="1" x14ac:dyDescent="0.2">
      <c r="BJ27253" s="41"/>
      <c r="BM27253" s="41"/>
    </row>
    <row r="27254" spans="62:65" ht="15" customHeight="1" x14ac:dyDescent="0.2">
      <c r="BJ27254" s="41"/>
      <c r="BM27254" s="41"/>
    </row>
    <row r="27255" spans="62:65" ht="15" customHeight="1" x14ac:dyDescent="0.2">
      <c r="BJ27255" s="41"/>
      <c r="BM27255" s="41"/>
    </row>
    <row r="27256" spans="62:65" ht="15" customHeight="1" x14ac:dyDescent="0.2">
      <c r="BJ27256" s="41"/>
      <c r="BM27256" s="41"/>
    </row>
    <row r="27257" spans="62:65" ht="15" customHeight="1" x14ac:dyDescent="0.2">
      <c r="BJ27257" s="41"/>
      <c r="BM27257" s="41"/>
    </row>
    <row r="27258" spans="62:65" ht="15" customHeight="1" x14ac:dyDescent="0.2">
      <c r="BJ27258" s="41"/>
      <c r="BM27258" s="41"/>
    </row>
    <row r="27259" spans="62:65" ht="15" customHeight="1" x14ac:dyDescent="0.2">
      <c r="BJ27259" s="41"/>
      <c r="BM27259" s="41"/>
    </row>
    <row r="27260" spans="62:65" ht="15" customHeight="1" x14ac:dyDescent="0.2">
      <c r="BJ27260" s="41"/>
      <c r="BM27260" s="41"/>
    </row>
    <row r="27261" spans="62:65" ht="15" customHeight="1" x14ac:dyDescent="0.2">
      <c r="BJ27261" s="41"/>
      <c r="BM27261" s="41"/>
    </row>
    <row r="27262" spans="62:65" ht="15" customHeight="1" x14ac:dyDescent="0.2">
      <c r="BJ27262" s="41"/>
      <c r="BM27262" s="41"/>
    </row>
    <row r="27263" spans="62:65" ht="15" customHeight="1" x14ac:dyDescent="0.2">
      <c r="BJ27263" s="41"/>
      <c r="BM27263" s="41"/>
    </row>
    <row r="27264" spans="62:65" ht="15" customHeight="1" x14ac:dyDescent="0.2">
      <c r="BJ27264" s="41"/>
      <c r="BM27264" s="41"/>
    </row>
    <row r="27265" spans="62:65" ht="15" customHeight="1" x14ac:dyDescent="0.2">
      <c r="BJ27265" s="41"/>
      <c r="BM27265" s="41"/>
    </row>
    <row r="27266" spans="62:65" ht="15" customHeight="1" x14ac:dyDescent="0.2">
      <c r="BJ27266" s="41"/>
      <c r="BM27266" s="41"/>
    </row>
    <row r="27267" spans="62:65" ht="15" customHeight="1" x14ac:dyDescent="0.2">
      <c r="BJ27267" s="41"/>
      <c r="BM27267" s="41"/>
    </row>
    <row r="27268" spans="62:65" ht="15" customHeight="1" x14ac:dyDescent="0.2">
      <c r="BJ27268" s="41"/>
      <c r="BM27268" s="41"/>
    </row>
    <row r="27269" spans="62:65" ht="15" customHeight="1" x14ac:dyDescent="0.2">
      <c r="BJ27269" s="41"/>
      <c r="BM27269" s="41"/>
    </row>
    <row r="27270" spans="62:65" ht="15" customHeight="1" x14ac:dyDescent="0.2">
      <c r="BJ27270" s="41"/>
      <c r="BM27270" s="41"/>
    </row>
    <row r="27271" spans="62:65" ht="15" customHeight="1" x14ac:dyDescent="0.2">
      <c r="BJ27271" s="41"/>
      <c r="BM27271" s="41"/>
    </row>
    <row r="27272" spans="62:65" ht="15" customHeight="1" x14ac:dyDescent="0.2">
      <c r="BJ27272" s="41"/>
      <c r="BM27272" s="41"/>
    </row>
    <row r="27273" spans="62:65" ht="15" customHeight="1" x14ac:dyDescent="0.2">
      <c r="BJ27273" s="41"/>
      <c r="BM27273" s="41"/>
    </row>
    <row r="27274" spans="62:65" ht="15" customHeight="1" x14ac:dyDescent="0.2">
      <c r="BJ27274" s="41"/>
      <c r="BM27274" s="41"/>
    </row>
    <row r="27275" spans="62:65" ht="15" customHeight="1" x14ac:dyDescent="0.2">
      <c r="BJ27275" s="41"/>
      <c r="BM27275" s="41"/>
    </row>
    <row r="27276" spans="62:65" ht="15" customHeight="1" x14ac:dyDescent="0.2">
      <c r="BJ27276" s="41"/>
      <c r="BM27276" s="41"/>
    </row>
    <row r="27277" spans="62:65" ht="15" customHeight="1" x14ac:dyDescent="0.2">
      <c r="BJ27277" s="41"/>
      <c r="BM27277" s="41"/>
    </row>
    <row r="27278" spans="62:65" ht="15" customHeight="1" x14ac:dyDescent="0.2">
      <c r="BJ27278" s="41"/>
      <c r="BM27278" s="41"/>
    </row>
    <row r="27279" spans="62:65" ht="15" customHeight="1" x14ac:dyDescent="0.2">
      <c r="BJ27279" s="41"/>
      <c r="BM27279" s="41"/>
    </row>
    <row r="27280" spans="62:65" ht="15" customHeight="1" x14ac:dyDescent="0.2">
      <c r="BJ27280" s="41"/>
      <c r="BM27280" s="41"/>
    </row>
    <row r="27281" spans="62:65" ht="15" customHeight="1" x14ac:dyDescent="0.2">
      <c r="BJ27281" s="41"/>
      <c r="BM27281" s="41"/>
    </row>
    <row r="27282" spans="62:65" ht="15" customHeight="1" x14ac:dyDescent="0.2">
      <c r="BJ27282" s="41"/>
      <c r="BM27282" s="41"/>
    </row>
    <row r="27283" spans="62:65" ht="15" customHeight="1" x14ac:dyDescent="0.2">
      <c r="BJ27283" s="41"/>
      <c r="BM27283" s="41"/>
    </row>
    <row r="27284" spans="62:65" ht="15" customHeight="1" x14ac:dyDescent="0.2">
      <c r="BJ27284" s="41"/>
      <c r="BM27284" s="41"/>
    </row>
    <row r="27285" spans="62:65" ht="15" customHeight="1" x14ac:dyDescent="0.2">
      <c r="BJ27285" s="41"/>
      <c r="BM27285" s="41"/>
    </row>
    <row r="27286" spans="62:65" ht="15" customHeight="1" x14ac:dyDescent="0.2">
      <c r="BJ27286" s="41"/>
      <c r="BM27286" s="41"/>
    </row>
    <row r="27287" spans="62:65" ht="15" customHeight="1" x14ac:dyDescent="0.2">
      <c r="BJ27287" s="41"/>
      <c r="BM27287" s="41"/>
    </row>
    <row r="27288" spans="62:65" ht="15" customHeight="1" x14ac:dyDescent="0.2">
      <c r="BJ27288" s="41"/>
      <c r="BM27288" s="41"/>
    </row>
    <row r="27289" spans="62:65" ht="15" customHeight="1" x14ac:dyDescent="0.2">
      <c r="BJ27289" s="41"/>
      <c r="BM27289" s="41"/>
    </row>
    <row r="27290" spans="62:65" ht="15" customHeight="1" x14ac:dyDescent="0.2">
      <c r="BJ27290" s="41"/>
      <c r="BM27290" s="41"/>
    </row>
    <row r="27291" spans="62:65" ht="15" customHeight="1" x14ac:dyDescent="0.2">
      <c r="BJ27291" s="41"/>
      <c r="BM27291" s="41"/>
    </row>
    <row r="27292" spans="62:65" ht="15" customHeight="1" x14ac:dyDescent="0.2">
      <c r="BJ27292" s="41"/>
      <c r="BM27292" s="41"/>
    </row>
    <row r="27293" spans="62:65" ht="15" customHeight="1" x14ac:dyDescent="0.2">
      <c r="BJ27293" s="41"/>
      <c r="BM27293" s="41"/>
    </row>
    <row r="27294" spans="62:65" ht="15" customHeight="1" x14ac:dyDescent="0.2">
      <c r="BJ27294" s="41"/>
      <c r="BM27294" s="41"/>
    </row>
    <row r="27295" spans="62:65" ht="15" customHeight="1" x14ac:dyDescent="0.2">
      <c r="BJ27295" s="41"/>
      <c r="BM27295" s="41"/>
    </row>
    <row r="27296" spans="62:65" ht="15" customHeight="1" x14ac:dyDescent="0.2">
      <c r="BJ27296" s="41"/>
      <c r="BM27296" s="41"/>
    </row>
    <row r="27297" spans="62:65" ht="15" customHeight="1" x14ac:dyDescent="0.2">
      <c r="BJ27297" s="41"/>
      <c r="BM27297" s="41"/>
    </row>
    <row r="27298" spans="62:65" ht="15" customHeight="1" x14ac:dyDescent="0.2">
      <c r="BJ27298" s="41"/>
      <c r="BM27298" s="41"/>
    </row>
    <row r="27299" spans="62:65" ht="15" customHeight="1" x14ac:dyDescent="0.2">
      <c r="BJ27299" s="41"/>
      <c r="BM27299" s="41"/>
    </row>
    <row r="27300" spans="62:65" ht="15" customHeight="1" x14ac:dyDescent="0.2">
      <c r="BJ27300" s="41"/>
      <c r="BM27300" s="41"/>
    </row>
    <row r="27301" spans="62:65" ht="15" customHeight="1" x14ac:dyDescent="0.2">
      <c r="BJ27301" s="41"/>
      <c r="BM27301" s="41"/>
    </row>
    <row r="27302" spans="62:65" ht="15" customHeight="1" x14ac:dyDescent="0.2">
      <c r="BJ27302" s="41"/>
      <c r="BM27302" s="41"/>
    </row>
    <row r="27303" spans="62:65" ht="15" customHeight="1" x14ac:dyDescent="0.2">
      <c r="BJ27303" s="41"/>
      <c r="BM27303" s="41"/>
    </row>
    <row r="27304" spans="62:65" ht="15" customHeight="1" x14ac:dyDescent="0.2">
      <c r="BJ27304" s="41"/>
      <c r="BM27304" s="41"/>
    </row>
    <row r="27305" spans="62:65" ht="15" customHeight="1" x14ac:dyDescent="0.2">
      <c r="BJ27305" s="41"/>
      <c r="BM27305" s="41"/>
    </row>
    <row r="27306" spans="62:65" ht="15" customHeight="1" x14ac:dyDescent="0.2">
      <c r="BJ27306" s="41"/>
      <c r="BM27306" s="41"/>
    </row>
    <row r="27307" spans="62:65" ht="15" customHeight="1" x14ac:dyDescent="0.2">
      <c r="BJ27307" s="41"/>
      <c r="BM27307" s="41"/>
    </row>
    <row r="27308" spans="62:65" ht="15" customHeight="1" x14ac:dyDescent="0.2">
      <c r="BJ27308" s="41"/>
      <c r="BM27308" s="41"/>
    </row>
    <row r="27309" spans="62:65" ht="15" customHeight="1" x14ac:dyDescent="0.2">
      <c r="BJ27309" s="41"/>
      <c r="BM27309" s="41"/>
    </row>
    <row r="27310" spans="62:65" ht="15" customHeight="1" x14ac:dyDescent="0.2">
      <c r="BJ27310" s="41"/>
      <c r="BM27310" s="41"/>
    </row>
    <row r="27311" spans="62:65" ht="15" customHeight="1" x14ac:dyDescent="0.2">
      <c r="BJ27311" s="41"/>
      <c r="BM27311" s="41"/>
    </row>
    <row r="27312" spans="62:65" ht="15" customHeight="1" x14ac:dyDescent="0.2">
      <c r="BJ27312" s="41"/>
      <c r="BM27312" s="41"/>
    </row>
    <row r="27313" spans="62:65" ht="15" customHeight="1" x14ac:dyDescent="0.2">
      <c r="BJ27313" s="41"/>
      <c r="BM27313" s="41"/>
    </row>
    <row r="27314" spans="62:65" ht="15" customHeight="1" x14ac:dyDescent="0.2">
      <c r="BJ27314" s="41"/>
      <c r="BM27314" s="41"/>
    </row>
    <row r="27315" spans="62:65" ht="15" customHeight="1" x14ac:dyDescent="0.2">
      <c r="BJ27315" s="41"/>
      <c r="BM27315" s="41"/>
    </row>
    <row r="27316" spans="62:65" ht="15" customHeight="1" x14ac:dyDescent="0.2">
      <c r="BJ27316" s="41"/>
      <c r="BM27316" s="41"/>
    </row>
    <row r="27317" spans="62:65" ht="15" customHeight="1" x14ac:dyDescent="0.2">
      <c r="BJ27317" s="41"/>
      <c r="BM27317" s="41"/>
    </row>
    <row r="27318" spans="62:65" ht="15" customHeight="1" x14ac:dyDescent="0.2">
      <c r="BJ27318" s="41"/>
      <c r="BM27318" s="41"/>
    </row>
    <row r="27319" spans="62:65" ht="15" customHeight="1" x14ac:dyDescent="0.2">
      <c r="BJ27319" s="41"/>
      <c r="BM27319" s="41"/>
    </row>
    <row r="27320" spans="62:65" ht="15" customHeight="1" x14ac:dyDescent="0.2">
      <c r="BJ27320" s="41"/>
      <c r="BM27320" s="41"/>
    </row>
    <row r="27321" spans="62:65" ht="15" customHeight="1" x14ac:dyDescent="0.2">
      <c r="BJ27321" s="41"/>
      <c r="BM27321" s="41"/>
    </row>
    <row r="27322" spans="62:65" ht="15" customHeight="1" x14ac:dyDescent="0.2">
      <c r="BJ27322" s="41"/>
      <c r="BM27322" s="41"/>
    </row>
    <row r="27323" spans="62:65" ht="15" customHeight="1" x14ac:dyDescent="0.2">
      <c r="BJ27323" s="41"/>
      <c r="BM27323" s="41"/>
    </row>
    <row r="27324" spans="62:65" ht="15" customHeight="1" x14ac:dyDescent="0.2">
      <c r="BJ27324" s="41"/>
      <c r="BM27324" s="41"/>
    </row>
    <row r="27325" spans="62:65" ht="15" customHeight="1" x14ac:dyDescent="0.2">
      <c r="BJ27325" s="41"/>
      <c r="BM27325" s="41"/>
    </row>
    <row r="27326" spans="62:65" ht="15" customHeight="1" x14ac:dyDescent="0.2">
      <c r="BJ27326" s="41"/>
      <c r="BM27326" s="41"/>
    </row>
    <row r="27327" spans="62:65" ht="15" customHeight="1" x14ac:dyDescent="0.2">
      <c r="BJ27327" s="41"/>
      <c r="BM27327" s="41"/>
    </row>
    <row r="27328" spans="62:65" ht="15" customHeight="1" x14ac:dyDescent="0.2">
      <c r="BJ27328" s="41"/>
      <c r="BM27328" s="41"/>
    </row>
    <row r="27329" spans="62:65" ht="15" customHeight="1" x14ac:dyDescent="0.2">
      <c r="BJ27329" s="41"/>
      <c r="BM27329" s="41"/>
    </row>
    <row r="27330" spans="62:65" ht="15" customHeight="1" x14ac:dyDescent="0.2">
      <c r="BJ27330" s="41"/>
      <c r="BM27330" s="41"/>
    </row>
    <row r="27331" spans="62:65" ht="15" customHeight="1" x14ac:dyDescent="0.2">
      <c r="BJ27331" s="41"/>
      <c r="BM27331" s="41"/>
    </row>
    <row r="27332" spans="62:65" ht="15" customHeight="1" x14ac:dyDescent="0.2">
      <c r="BJ27332" s="41"/>
      <c r="BM27332" s="41"/>
    </row>
    <row r="27333" spans="62:65" ht="15" customHeight="1" x14ac:dyDescent="0.2">
      <c r="BJ27333" s="41"/>
      <c r="BM27333" s="41"/>
    </row>
    <row r="27334" spans="62:65" ht="15" customHeight="1" x14ac:dyDescent="0.2">
      <c r="BJ27334" s="41"/>
      <c r="BM27334" s="41"/>
    </row>
    <row r="27335" spans="62:65" ht="15" customHeight="1" x14ac:dyDescent="0.2">
      <c r="BJ27335" s="41"/>
      <c r="BM27335" s="41"/>
    </row>
    <row r="27336" spans="62:65" ht="15" customHeight="1" x14ac:dyDescent="0.2">
      <c r="BJ27336" s="41"/>
      <c r="BM27336" s="41"/>
    </row>
    <row r="27337" spans="62:65" ht="15" customHeight="1" x14ac:dyDescent="0.2">
      <c r="BJ27337" s="41"/>
      <c r="BM27337" s="41"/>
    </row>
    <row r="27338" spans="62:65" ht="15" customHeight="1" x14ac:dyDescent="0.2">
      <c r="BJ27338" s="41"/>
      <c r="BM27338" s="41"/>
    </row>
    <row r="27339" spans="62:65" ht="15" customHeight="1" x14ac:dyDescent="0.2">
      <c r="BJ27339" s="41"/>
      <c r="BM27339" s="41"/>
    </row>
    <row r="27340" spans="62:65" ht="15" customHeight="1" x14ac:dyDescent="0.2">
      <c r="BJ27340" s="41"/>
      <c r="BM27340" s="41"/>
    </row>
    <row r="27341" spans="62:65" ht="15" customHeight="1" x14ac:dyDescent="0.2">
      <c r="BJ27341" s="41"/>
      <c r="BM27341" s="41"/>
    </row>
    <row r="27342" spans="62:65" ht="15" customHeight="1" x14ac:dyDescent="0.2">
      <c r="BJ27342" s="41"/>
      <c r="BM27342" s="41"/>
    </row>
    <row r="27343" spans="62:65" ht="15" customHeight="1" x14ac:dyDescent="0.2">
      <c r="BJ27343" s="41"/>
      <c r="BM27343" s="41"/>
    </row>
    <row r="27344" spans="62:65" ht="15" customHeight="1" x14ac:dyDescent="0.2">
      <c r="BJ27344" s="41"/>
      <c r="BM27344" s="41"/>
    </row>
    <row r="27345" spans="62:65" ht="15" customHeight="1" x14ac:dyDescent="0.2">
      <c r="BJ27345" s="41"/>
      <c r="BM27345" s="41"/>
    </row>
    <row r="27346" spans="62:65" ht="15" customHeight="1" x14ac:dyDescent="0.2">
      <c r="BJ27346" s="41"/>
      <c r="BM27346" s="41"/>
    </row>
    <row r="27347" spans="62:65" ht="15" customHeight="1" x14ac:dyDescent="0.2">
      <c r="BJ27347" s="41"/>
      <c r="BM27347" s="41"/>
    </row>
    <row r="27348" spans="62:65" ht="15" customHeight="1" x14ac:dyDescent="0.2">
      <c r="BJ27348" s="41"/>
      <c r="BM27348" s="41"/>
    </row>
    <row r="27349" spans="62:65" ht="15" customHeight="1" x14ac:dyDescent="0.2">
      <c r="BJ27349" s="41"/>
      <c r="BM27349" s="41"/>
    </row>
    <row r="27350" spans="62:65" ht="15" customHeight="1" x14ac:dyDescent="0.2">
      <c r="BJ27350" s="41"/>
      <c r="BM27350" s="41"/>
    </row>
    <row r="27351" spans="62:65" ht="15" customHeight="1" x14ac:dyDescent="0.2">
      <c r="BJ27351" s="41"/>
      <c r="BM27351" s="41"/>
    </row>
    <row r="27352" spans="62:65" ht="15" customHeight="1" x14ac:dyDescent="0.2">
      <c r="BJ27352" s="41"/>
      <c r="BM27352" s="41"/>
    </row>
    <row r="27353" spans="62:65" ht="15" customHeight="1" x14ac:dyDescent="0.2">
      <c r="BJ27353" s="41"/>
      <c r="BM27353" s="41"/>
    </row>
    <row r="27354" spans="62:65" ht="15" customHeight="1" x14ac:dyDescent="0.2">
      <c r="BJ27354" s="41"/>
      <c r="BM27354" s="41"/>
    </row>
    <row r="27355" spans="62:65" ht="15" customHeight="1" x14ac:dyDescent="0.2">
      <c r="BJ27355" s="41"/>
      <c r="BM27355" s="41"/>
    </row>
    <row r="27356" spans="62:65" ht="15" customHeight="1" x14ac:dyDescent="0.2">
      <c r="BJ27356" s="41"/>
      <c r="BM27356" s="41"/>
    </row>
    <row r="27357" spans="62:65" ht="15" customHeight="1" x14ac:dyDescent="0.2">
      <c r="BJ27357" s="41"/>
      <c r="BM27357" s="41"/>
    </row>
    <row r="27358" spans="62:65" ht="15" customHeight="1" x14ac:dyDescent="0.2">
      <c r="BJ27358" s="41"/>
      <c r="BM27358" s="41"/>
    </row>
    <row r="27359" spans="62:65" ht="15" customHeight="1" x14ac:dyDescent="0.2">
      <c r="BJ27359" s="41"/>
      <c r="BM27359" s="41"/>
    </row>
    <row r="27360" spans="62:65" ht="15" customHeight="1" x14ac:dyDescent="0.2">
      <c r="BJ27360" s="41"/>
      <c r="BM27360" s="41"/>
    </row>
    <row r="27361" spans="62:65" ht="15" customHeight="1" x14ac:dyDescent="0.2">
      <c r="BJ27361" s="41"/>
      <c r="BM27361" s="41"/>
    </row>
    <row r="27362" spans="62:65" ht="15" customHeight="1" x14ac:dyDescent="0.2">
      <c r="BJ27362" s="41"/>
      <c r="BM27362" s="41"/>
    </row>
    <row r="27363" spans="62:65" ht="15" customHeight="1" x14ac:dyDescent="0.2">
      <c r="BJ27363" s="41"/>
      <c r="BM27363" s="41"/>
    </row>
    <row r="27364" spans="62:65" ht="15" customHeight="1" x14ac:dyDescent="0.2">
      <c r="BJ27364" s="41"/>
      <c r="BM27364" s="41"/>
    </row>
    <row r="27365" spans="62:65" ht="15" customHeight="1" x14ac:dyDescent="0.2">
      <c r="BJ27365" s="41"/>
      <c r="BM27365" s="41"/>
    </row>
    <row r="27366" spans="62:65" ht="15" customHeight="1" x14ac:dyDescent="0.2">
      <c r="BJ27366" s="41"/>
      <c r="BM27366" s="41"/>
    </row>
    <row r="27367" spans="62:65" ht="15" customHeight="1" x14ac:dyDescent="0.2">
      <c r="BJ27367" s="41"/>
      <c r="BM27367" s="41"/>
    </row>
    <row r="27368" spans="62:65" ht="15" customHeight="1" x14ac:dyDescent="0.2">
      <c r="BJ27368" s="41"/>
      <c r="BM27368" s="41"/>
    </row>
    <row r="27369" spans="62:65" ht="15" customHeight="1" x14ac:dyDescent="0.2">
      <c r="BJ27369" s="41"/>
      <c r="BM27369" s="41"/>
    </row>
    <row r="27370" spans="62:65" ht="15" customHeight="1" x14ac:dyDescent="0.2">
      <c r="BJ27370" s="41"/>
      <c r="BM27370" s="41"/>
    </row>
    <row r="27371" spans="62:65" ht="15" customHeight="1" x14ac:dyDescent="0.2">
      <c r="BJ27371" s="41"/>
      <c r="BM27371" s="41"/>
    </row>
    <row r="27372" spans="62:65" ht="15" customHeight="1" x14ac:dyDescent="0.2">
      <c r="BJ27372" s="41"/>
      <c r="BM27372" s="41"/>
    </row>
    <row r="27373" spans="62:65" ht="15" customHeight="1" x14ac:dyDescent="0.2">
      <c r="BJ27373" s="41"/>
      <c r="BM27373" s="41"/>
    </row>
    <row r="27374" spans="62:65" ht="15" customHeight="1" x14ac:dyDescent="0.2">
      <c r="BJ27374" s="41"/>
      <c r="BM27374" s="41"/>
    </row>
    <row r="27375" spans="62:65" ht="15" customHeight="1" x14ac:dyDescent="0.2">
      <c r="BJ27375" s="41"/>
      <c r="BM27375" s="41"/>
    </row>
    <row r="27376" spans="62:65" ht="15" customHeight="1" x14ac:dyDescent="0.2">
      <c r="BJ27376" s="41"/>
      <c r="BM27376" s="41"/>
    </row>
    <row r="27377" spans="62:65" ht="15" customHeight="1" x14ac:dyDescent="0.2">
      <c r="BJ27377" s="41"/>
      <c r="BM27377" s="41"/>
    </row>
    <row r="27378" spans="62:65" ht="15" customHeight="1" x14ac:dyDescent="0.2">
      <c r="BJ27378" s="41"/>
      <c r="BM27378" s="41"/>
    </row>
    <row r="27379" spans="62:65" ht="15" customHeight="1" x14ac:dyDescent="0.2">
      <c r="BJ27379" s="41"/>
      <c r="BM27379" s="41"/>
    </row>
    <row r="27380" spans="62:65" ht="15" customHeight="1" x14ac:dyDescent="0.2">
      <c r="BJ27380" s="41"/>
      <c r="BM27380" s="41"/>
    </row>
    <row r="27381" spans="62:65" ht="15" customHeight="1" x14ac:dyDescent="0.2">
      <c r="BJ27381" s="41"/>
      <c r="BM27381" s="41"/>
    </row>
    <row r="27382" spans="62:65" ht="15" customHeight="1" x14ac:dyDescent="0.2">
      <c r="BJ27382" s="41"/>
      <c r="BM27382" s="41"/>
    </row>
    <row r="27383" spans="62:65" ht="15" customHeight="1" x14ac:dyDescent="0.2">
      <c r="BJ27383" s="41"/>
      <c r="BM27383" s="41"/>
    </row>
    <row r="27384" spans="62:65" ht="15" customHeight="1" x14ac:dyDescent="0.2">
      <c r="BJ27384" s="41"/>
      <c r="BM27384" s="41"/>
    </row>
    <row r="27385" spans="62:65" ht="15" customHeight="1" x14ac:dyDescent="0.2">
      <c r="BJ27385" s="41"/>
      <c r="BM27385" s="41"/>
    </row>
    <row r="27386" spans="62:65" ht="15" customHeight="1" x14ac:dyDescent="0.2">
      <c r="BJ27386" s="41"/>
      <c r="BM27386" s="41"/>
    </row>
    <row r="27387" spans="62:65" ht="15" customHeight="1" x14ac:dyDescent="0.2">
      <c r="BJ27387" s="41"/>
      <c r="BM27387" s="41"/>
    </row>
    <row r="27388" spans="62:65" ht="15" customHeight="1" x14ac:dyDescent="0.2">
      <c r="BJ27388" s="41"/>
      <c r="BM27388" s="41"/>
    </row>
    <row r="27389" spans="62:65" ht="15" customHeight="1" x14ac:dyDescent="0.2">
      <c r="BJ27389" s="41"/>
      <c r="BM27389" s="41"/>
    </row>
    <row r="27390" spans="62:65" ht="15" customHeight="1" x14ac:dyDescent="0.2">
      <c r="BJ27390" s="41"/>
      <c r="BM27390" s="41"/>
    </row>
    <row r="27391" spans="62:65" ht="15" customHeight="1" x14ac:dyDescent="0.2">
      <c r="BJ27391" s="41"/>
      <c r="BM27391" s="41"/>
    </row>
    <row r="27392" spans="62:65" ht="15" customHeight="1" x14ac:dyDescent="0.2">
      <c r="BJ27392" s="41"/>
      <c r="BM27392" s="41"/>
    </row>
    <row r="27393" spans="62:65" ht="15" customHeight="1" x14ac:dyDescent="0.2">
      <c r="BJ27393" s="41"/>
      <c r="BM27393" s="41"/>
    </row>
    <row r="27394" spans="62:65" ht="15" customHeight="1" x14ac:dyDescent="0.2">
      <c r="BJ27394" s="41"/>
      <c r="BM27394" s="41"/>
    </row>
    <row r="27395" spans="62:65" ht="15" customHeight="1" x14ac:dyDescent="0.2">
      <c r="BJ27395" s="41"/>
      <c r="BM27395" s="41"/>
    </row>
    <row r="27396" spans="62:65" ht="15" customHeight="1" x14ac:dyDescent="0.2">
      <c r="BJ27396" s="41"/>
      <c r="BM27396" s="41"/>
    </row>
    <row r="27397" spans="62:65" ht="15" customHeight="1" x14ac:dyDescent="0.2">
      <c r="BJ27397" s="41"/>
      <c r="BM27397" s="41"/>
    </row>
    <row r="27398" spans="62:65" ht="15" customHeight="1" x14ac:dyDescent="0.2">
      <c r="BJ27398" s="41"/>
      <c r="BM27398" s="41"/>
    </row>
    <row r="27399" spans="62:65" ht="15" customHeight="1" x14ac:dyDescent="0.2">
      <c r="BJ27399" s="41"/>
      <c r="BM27399" s="41"/>
    </row>
    <row r="27400" spans="62:65" ht="15" customHeight="1" x14ac:dyDescent="0.2">
      <c r="BJ27400" s="41"/>
      <c r="BM27400" s="41"/>
    </row>
    <row r="27401" spans="62:65" ht="15" customHeight="1" x14ac:dyDescent="0.2">
      <c r="BJ27401" s="41"/>
      <c r="BM27401" s="41"/>
    </row>
    <row r="27402" spans="62:65" ht="15" customHeight="1" x14ac:dyDescent="0.2">
      <c r="BJ27402" s="41"/>
      <c r="BM27402" s="41"/>
    </row>
    <row r="27403" spans="62:65" ht="15" customHeight="1" x14ac:dyDescent="0.2">
      <c r="BJ27403" s="41"/>
      <c r="BM27403" s="41"/>
    </row>
    <row r="27404" spans="62:65" ht="15" customHeight="1" x14ac:dyDescent="0.2">
      <c r="BJ27404" s="41"/>
      <c r="BM27404" s="41"/>
    </row>
    <row r="27405" spans="62:65" ht="15" customHeight="1" x14ac:dyDescent="0.2">
      <c r="BJ27405" s="41"/>
      <c r="BM27405" s="41"/>
    </row>
    <row r="27406" spans="62:65" ht="15" customHeight="1" x14ac:dyDescent="0.2">
      <c r="BJ27406" s="41"/>
      <c r="BM27406" s="41"/>
    </row>
    <row r="27407" spans="62:65" ht="15" customHeight="1" x14ac:dyDescent="0.2">
      <c r="BJ27407" s="41"/>
      <c r="BM27407" s="41"/>
    </row>
    <row r="27408" spans="62:65" ht="15" customHeight="1" x14ac:dyDescent="0.2">
      <c r="BJ27408" s="41"/>
      <c r="BM27408" s="41"/>
    </row>
    <row r="27409" spans="62:65" ht="15" customHeight="1" x14ac:dyDescent="0.2">
      <c r="BJ27409" s="41"/>
      <c r="BM27409" s="41"/>
    </row>
    <row r="27410" spans="62:65" ht="15" customHeight="1" x14ac:dyDescent="0.2">
      <c r="BJ27410" s="41"/>
      <c r="BM27410" s="41"/>
    </row>
    <row r="27411" spans="62:65" ht="15" customHeight="1" x14ac:dyDescent="0.2">
      <c r="BJ27411" s="41"/>
      <c r="BM27411" s="41"/>
    </row>
    <row r="27412" spans="62:65" ht="15" customHeight="1" x14ac:dyDescent="0.2">
      <c r="BJ27412" s="41"/>
      <c r="BM27412" s="41"/>
    </row>
    <row r="27413" spans="62:65" ht="15" customHeight="1" x14ac:dyDescent="0.2">
      <c r="BJ27413" s="41"/>
      <c r="BM27413" s="41"/>
    </row>
    <row r="27414" spans="62:65" ht="15" customHeight="1" x14ac:dyDescent="0.2">
      <c r="BJ27414" s="41"/>
      <c r="BM27414" s="41"/>
    </row>
    <row r="27415" spans="62:65" ht="15" customHeight="1" x14ac:dyDescent="0.2">
      <c r="BJ27415" s="41"/>
      <c r="BM27415" s="41"/>
    </row>
    <row r="27416" spans="62:65" ht="15" customHeight="1" x14ac:dyDescent="0.2">
      <c r="BJ27416" s="41"/>
      <c r="BM27416" s="41"/>
    </row>
    <row r="27417" spans="62:65" ht="15" customHeight="1" x14ac:dyDescent="0.2">
      <c r="BJ27417" s="41"/>
      <c r="BM27417" s="41"/>
    </row>
    <row r="27418" spans="62:65" ht="15" customHeight="1" x14ac:dyDescent="0.2">
      <c r="BJ27418" s="41"/>
      <c r="BM27418" s="41"/>
    </row>
    <row r="27419" spans="62:65" ht="15" customHeight="1" x14ac:dyDescent="0.2">
      <c r="BJ27419" s="41"/>
      <c r="BM27419" s="41"/>
    </row>
    <row r="27420" spans="62:65" ht="15" customHeight="1" x14ac:dyDescent="0.2">
      <c r="BJ27420" s="41"/>
      <c r="BM27420" s="41"/>
    </row>
    <row r="27421" spans="62:65" ht="15" customHeight="1" x14ac:dyDescent="0.2">
      <c r="BJ27421" s="41"/>
      <c r="BM27421" s="41"/>
    </row>
    <row r="27422" spans="62:65" ht="15" customHeight="1" x14ac:dyDescent="0.2">
      <c r="BJ27422" s="41"/>
      <c r="BM27422" s="41"/>
    </row>
    <row r="27423" spans="62:65" ht="15" customHeight="1" x14ac:dyDescent="0.2">
      <c r="BJ27423" s="41"/>
      <c r="BM27423" s="41"/>
    </row>
    <row r="27424" spans="62:65" ht="15" customHeight="1" x14ac:dyDescent="0.2">
      <c r="BJ27424" s="41"/>
      <c r="BM27424" s="41"/>
    </row>
    <row r="27425" spans="62:65" ht="15" customHeight="1" x14ac:dyDescent="0.2">
      <c r="BJ27425" s="41"/>
      <c r="BM27425" s="41"/>
    </row>
    <row r="27426" spans="62:65" ht="15" customHeight="1" x14ac:dyDescent="0.2">
      <c r="BJ27426" s="41"/>
      <c r="BM27426" s="41"/>
    </row>
    <row r="27427" spans="62:65" ht="15" customHeight="1" x14ac:dyDescent="0.2">
      <c r="BJ27427" s="41"/>
      <c r="BM27427" s="41"/>
    </row>
    <row r="27428" spans="62:65" ht="15" customHeight="1" x14ac:dyDescent="0.2">
      <c r="BJ27428" s="41"/>
      <c r="BM27428" s="41"/>
    </row>
    <row r="27429" spans="62:65" ht="15" customHeight="1" x14ac:dyDescent="0.2">
      <c r="BJ27429" s="41"/>
      <c r="BM27429" s="41"/>
    </row>
    <row r="27430" spans="62:65" ht="15" customHeight="1" x14ac:dyDescent="0.2">
      <c r="BJ27430" s="41"/>
      <c r="BM27430" s="41"/>
    </row>
    <row r="27431" spans="62:65" ht="15" customHeight="1" x14ac:dyDescent="0.2">
      <c r="BJ27431" s="41"/>
      <c r="BM27431" s="41"/>
    </row>
    <row r="27432" spans="62:65" ht="15" customHeight="1" x14ac:dyDescent="0.2">
      <c r="BJ27432" s="41"/>
      <c r="BM27432" s="41"/>
    </row>
    <row r="27433" spans="62:65" ht="15" customHeight="1" x14ac:dyDescent="0.2">
      <c r="BJ27433" s="41"/>
      <c r="BM27433" s="41"/>
    </row>
    <row r="27434" spans="62:65" ht="15" customHeight="1" x14ac:dyDescent="0.2">
      <c r="BJ27434" s="41"/>
      <c r="BM27434" s="41"/>
    </row>
    <row r="27435" spans="62:65" ht="15" customHeight="1" x14ac:dyDescent="0.2">
      <c r="BJ27435" s="41"/>
      <c r="BM27435" s="41"/>
    </row>
    <row r="27436" spans="62:65" ht="15" customHeight="1" x14ac:dyDescent="0.2">
      <c r="BJ27436" s="41"/>
      <c r="BM27436" s="41"/>
    </row>
    <row r="27437" spans="62:65" ht="15" customHeight="1" x14ac:dyDescent="0.2">
      <c r="BJ27437" s="41"/>
      <c r="BM27437" s="41"/>
    </row>
    <row r="27438" spans="62:65" ht="15" customHeight="1" x14ac:dyDescent="0.2">
      <c r="BJ27438" s="41"/>
      <c r="BM27438" s="41"/>
    </row>
    <row r="27439" spans="62:65" ht="15" customHeight="1" x14ac:dyDescent="0.2">
      <c r="BJ27439" s="41"/>
      <c r="BM27439" s="41"/>
    </row>
    <row r="27440" spans="62:65" ht="15" customHeight="1" x14ac:dyDescent="0.2">
      <c r="BJ27440" s="41"/>
      <c r="BM27440" s="41"/>
    </row>
    <row r="27441" spans="62:65" ht="15" customHeight="1" x14ac:dyDescent="0.2">
      <c r="BJ27441" s="41"/>
      <c r="BM27441" s="41"/>
    </row>
    <row r="27442" spans="62:65" ht="15" customHeight="1" x14ac:dyDescent="0.2">
      <c r="BJ27442" s="41"/>
      <c r="BM27442" s="41"/>
    </row>
    <row r="27443" spans="62:65" ht="15" customHeight="1" x14ac:dyDescent="0.2">
      <c r="BJ27443" s="41"/>
      <c r="BM27443" s="41"/>
    </row>
    <row r="27444" spans="62:65" ht="15" customHeight="1" x14ac:dyDescent="0.2">
      <c r="BJ27444" s="41"/>
      <c r="BM27444" s="41"/>
    </row>
    <row r="27445" spans="62:65" ht="15" customHeight="1" x14ac:dyDescent="0.2">
      <c r="BJ27445" s="41"/>
      <c r="BM27445" s="41"/>
    </row>
    <row r="27446" spans="62:65" ht="15" customHeight="1" x14ac:dyDescent="0.2">
      <c r="BJ27446" s="41"/>
      <c r="BM27446" s="41"/>
    </row>
    <row r="27447" spans="62:65" ht="15" customHeight="1" x14ac:dyDescent="0.2">
      <c r="BJ27447" s="41"/>
      <c r="BM27447" s="41"/>
    </row>
    <row r="27448" spans="62:65" ht="15" customHeight="1" x14ac:dyDescent="0.2">
      <c r="BJ27448" s="41"/>
      <c r="BM27448" s="41"/>
    </row>
    <row r="27449" spans="62:65" ht="15" customHeight="1" x14ac:dyDescent="0.2">
      <c r="BJ27449" s="41"/>
      <c r="BM27449" s="41"/>
    </row>
    <row r="27450" spans="62:65" ht="15" customHeight="1" x14ac:dyDescent="0.2">
      <c r="BJ27450" s="41"/>
      <c r="BM27450" s="41"/>
    </row>
    <row r="27451" spans="62:65" ht="15" customHeight="1" x14ac:dyDescent="0.2">
      <c r="BJ27451" s="41"/>
      <c r="BM27451" s="41"/>
    </row>
    <row r="27452" spans="62:65" ht="15" customHeight="1" x14ac:dyDescent="0.2">
      <c r="BJ27452" s="41"/>
      <c r="BM27452" s="41"/>
    </row>
    <row r="27453" spans="62:65" ht="15" customHeight="1" x14ac:dyDescent="0.2">
      <c r="BJ27453" s="41"/>
      <c r="BM27453" s="41"/>
    </row>
    <row r="27454" spans="62:65" ht="15" customHeight="1" x14ac:dyDescent="0.2">
      <c r="BJ27454" s="41"/>
      <c r="BM27454" s="41"/>
    </row>
    <row r="27455" spans="62:65" ht="15" customHeight="1" x14ac:dyDescent="0.2">
      <c r="BJ27455" s="41"/>
      <c r="BM27455" s="41"/>
    </row>
    <row r="27456" spans="62:65" ht="15" customHeight="1" x14ac:dyDescent="0.2">
      <c r="BJ27456" s="41"/>
      <c r="BM27456" s="41"/>
    </row>
    <row r="27457" spans="62:65" ht="15" customHeight="1" x14ac:dyDescent="0.2">
      <c r="BJ27457" s="41"/>
      <c r="BM27457" s="41"/>
    </row>
    <row r="27458" spans="62:65" ht="15" customHeight="1" x14ac:dyDescent="0.2">
      <c r="BJ27458" s="41"/>
      <c r="BM27458" s="41"/>
    </row>
    <row r="27459" spans="62:65" ht="15" customHeight="1" x14ac:dyDescent="0.2">
      <c r="BJ27459" s="41"/>
      <c r="BM27459" s="41"/>
    </row>
    <row r="27460" spans="62:65" ht="15" customHeight="1" x14ac:dyDescent="0.2">
      <c r="BJ27460" s="41"/>
      <c r="BM27460" s="41"/>
    </row>
    <row r="27461" spans="62:65" ht="15" customHeight="1" x14ac:dyDescent="0.2">
      <c r="BJ27461" s="41"/>
      <c r="BM27461" s="41"/>
    </row>
    <row r="27462" spans="62:65" ht="15" customHeight="1" x14ac:dyDescent="0.2">
      <c r="BJ27462" s="41"/>
      <c r="BM27462" s="41"/>
    </row>
    <row r="27463" spans="62:65" ht="15" customHeight="1" x14ac:dyDescent="0.2">
      <c r="BJ27463" s="41"/>
      <c r="BM27463" s="41"/>
    </row>
    <row r="27464" spans="62:65" ht="15" customHeight="1" x14ac:dyDescent="0.2">
      <c r="BJ27464" s="41"/>
      <c r="BM27464" s="41"/>
    </row>
    <row r="27465" spans="62:65" ht="15" customHeight="1" x14ac:dyDescent="0.2">
      <c r="BJ27465" s="41"/>
      <c r="BM27465" s="41"/>
    </row>
    <row r="27466" spans="62:65" ht="15" customHeight="1" x14ac:dyDescent="0.2">
      <c r="BJ27466" s="41"/>
      <c r="BM27466" s="41"/>
    </row>
    <row r="27467" spans="62:65" ht="15" customHeight="1" x14ac:dyDescent="0.2">
      <c r="BJ27467" s="41"/>
      <c r="BM27467" s="41"/>
    </row>
    <row r="27468" spans="62:65" ht="15" customHeight="1" x14ac:dyDescent="0.2">
      <c r="BJ27468" s="41"/>
      <c r="BM27468" s="41"/>
    </row>
    <row r="27469" spans="62:65" ht="15" customHeight="1" x14ac:dyDescent="0.2">
      <c r="BJ27469" s="41"/>
      <c r="BM27469" s="41"/>
    </row>
    <row r="27470" spans="62:65" ht="15" customHeight="1" x14ac:dyDescent="0.2">
      <c r="BJ27470" s="41"/>
      <c r="BM27470" s="41"/>
    </row>
    <row r="27471" spans="62:65" ht="15" customHeight="1" x14ac:dyDescent="0.2">
      <c r="BJ27471" s="41"/>
      <c r="BM27471" s="41"/>
    </row>
    <row r="27472" spans="62:65" ht="15" customHeight="1" x14ac:dyDescent="0.2">
      <c r="BJ27472" s="41"/>
      <c r="BM27472" s="41"/>
    </row>
    <row r="27473" spans="62:65" ht="15" customHeight="1" x14ac:dyDescent="0.2">
      <c r="BJ27473" s="41"/>
      <c r="BM27473" s="41"/>
    </row>
    <row r="27474" spans="62:65" ht="15" customHeight="1" x14ac:dyDescent="0.2">
      <c r="BJ27474" s="41"/>
      <c r="BM27474" s="41"/>
    </row>
    <row r="27475" spans="62:65" ht="15" customHeight="1" x14ac:dyDescent="0.2">
      <c r="BJ27475" s="41"/>
      <c r="BM27475" s="41"/>
    </row>
    <row r="27476" spans="62:65" ht="15" customHeight="1" x14ac:dyDescent="0.2">
      <c r="BJ27476" s="41"/>
      <c r="BM27476" s="41"/>
    </row>
    <row r="27477" spans="62:65" ht="15" customHeight="1" x14ac:dyDescent="0.2">
      <c r="BJ27477" s="41"/>
      <c r="BM27477" s="41"/>
    </row>
    <row r="27478" spans="62:65" ht="15" customHeight="1" x14ac:dyDescent="0.2">
      <c r="BJ27478" s="41"/>
      <c r="BM27478" s="41"/>
    </row>
    <row r="27479" spans="62:65" ht="15" customHeight="1" x14ac:dyDescent="0.2">
      <c r="BJ27479" s="41"/>
      <c r="BM27479" s="41"/>
    </row>
    <row r="27480" spans="62:65" ht="15" customHeight="1" x14ac:dyDescent="0.2">
      <c r="BJ27480" s="41"/>
      <c r="BM27480" s="41"/>
    </row>
    <row r="27481" spans="62:65" ht="15" customHeight="1" x14ac:dyDescent="0.2">
      <c r="BJ27481" s="41"/>
      <c r="BM27481" s="41"/>
    </row>
    <row r="27482" spans="62:65" ht="15" customHeight="1" x14ac:dyDescent="0.2">
      <c r="BJ27482" s="41"/>
      <c r="BM27482" s="41"/>
    </row>
    <row r="27483" spans="62:65" ht="15" customHeight="1" x14ac:dyDescent="0.2">
      <c r="BJ27483" s="41"/>
      <c r="BM27483" s="41"/>
    </row>
    <row r="27484" spans="62:65" ht="15" customHeight="1" x14ac:dyDescent="0.2">
      <c r="BJ27484" s="41"/>
      <c r="BM27484" s="41"/>
    </row>
    <row r="27485" spans="62:65" ht="15" customHeight="1" x14ac:dyDescent="0.2">
      <c r="BJ27485" s="41"/>
      <c r="BM27485" s="41"/>
    </row>
    <row r="27486" spans="62:65" ht="15" customHeight="1" x14ac:dyDescent="0.2">
      <c r="BJ27486" s="41"/>
      <c r="BM27486" s="41"/>
    </row>
    <row r="27487" spans="62:65" ht="15" customHeight="1" x14ac:dyDescent="0.2">
      <c r="BJ27487" s="41"/>
      <c r="BM27487" s="41"/>
    </row>
    <row r="27488" spans="62:65" ht="15" customHeight="1" x14ac:dyDescent="0.2">
      <c r="BJ27488" s="41"/>
      <c r="BM27488" s="41"/>
    </row>
    <row r="27489" spans="62:65" ht="15" customHeight="1" x14ac:dyDescent="0.2">
      <c r="BJ27489" s="41"/>
      <c r="BM27489" s="41"/>
    </row>
    <row r="27490" spans="62:65" ht="15" customHeight="1" x14ac:dyDescent="0.2">
      <c r="BJ27490" s="41"/>
      <c r="BM27490" s="41"/>
    </row>
    <row r="27491" spans="62:65" ht="15" customHeight="1" x14ac:dyDescent="0.2">
      <c r="BJ27491" s="41"/>
      <c r="BM27491" s="41"/>
    </row>
    <row r="27492" spans="62:65" ht="15" customHeight="1" x14ac:dyDescent="0.2">
      <c r="BJ27492" s="41"/>
      <c r="BM27492" s="41"/>
    </row>
    <row r="27493" spans="62:65" ht="15" customHeight="1" x14ac:dyDescent="0.2">
      <c r="BJ27493" s="41"/>
      <c r="BM27493" s="41"/>
    </row>
    <row r="27494" spans="62:65" ht="15" customHeight="1" x14ac:dyDescent="0.2">
      <c r="BJ27494" s="41"/>
      <c r="BM27494" s="41"/>
    </row>
    <row r="27495" spans="62:65" ht="15" customHeight="1" x14ac:dyDescent="0.2">
      <c r="BJ27495" s="41"/>
      <c r="BM27495" s="41"/>
    </row>
    <row r="27496" spans="62:65" ht="15" customHeight="1" x14ac:dyDescent="0.2">
      <c r="BJ27496" s="41"/>
      <c r="BM27496" s="41"/>
    </row>
    <row r="27497" spans="62:65" ht="15" customHeight="1" x14ac:dyDescent="0.2">
      <c r="BJ27497" s="41"/>
      <c r="BM27497" s="41"/>
    </row>
    <row r="27498" spans="62:65" ht="15" customHeight="1" x14ac:dyDescent="0.2">
      <c r="BJ27498" s="41"/>
      <c r="BM27498" s="41"/>
    </row>
    <row r="27499" spans="62:65" ht="15" customHeight="1" x14ac:dyDescent="0.2">
      <c r="BJ27499" s="41"/>
      <c r="BM27499" s="41"/>
    </row>
    <row r="27500" spans="62:65" ht="15" customHeight="1" x14ac:dyDescent="0.2">
      <c r="BJ27500" s="41"/>
      <c r="BM27500" s="41"/>
    </row>
    <row r="27501" spans="62:65" ht="15" customHeight="1" x14ac:dyDescent="0.2">
      <c r="BJ27501" s="41"/>
      <c r="BM27501" s="41"/>
    </row>
    <row r="27502" spans="62:65" ht="15" customHeight="1" x14ac:dyDescent="0.2">
      <c r="BJ27502" s="41"/>
      <c r="BM27502" s="41"/>
    </row>
    <row r="27503" spans="62:65" ht="15" customHeight="1" x14ac:dyDescent="0.2">
      <c r="BJ27503" s="41"/>
      <c r="BM27503" s="41"/>
    </row>
    <row r="27504" spans="62:65" ht="15" customHeight="1" x14ac:dyDescent="0.2">
      <c r="BJ27504" s="41"/>
      <c r="BM27504" s="41"/>
    </row>
    <row r="27505" spans="62:65" ht="15" customHeight="1" x14ac:dyDescent="0.2">
      <c r="BJ27505" s="41"/>
      <c r="BM27505" s="41"/>
    </row>
    <row r="27506" spans="62:65" ht="15" customHeight="1" x14ac:dyDescent="0.2">
      <c r="BJ27506" s="41"/>
      <c r="BM27506" s="41"/>
    </row>
    <row r="27507" spans="62:65" ht="15" customHeight="1" x14ac:dyDescent="0.2">
      <c r="BJ27507" s="41"/>
      <c r="BM27507" s="41"/>
    </row>
    <row r="27508" spans="62:65" ht="15" customHeight="1" x14ac:dyDescent="0.2">
      <c r="BJ27508" s="41"/>
      <c r="BM27508" s="41"/>
    </row>
    <row r="27509" spans="62:65" ht="15" customHeight="1" x14ac:dyDescent="0.2">
      <c r="BJ27509" s="41"/>
      <c r="BM27509" s="41"/>
    </row>
    <row r="27510" spans="62:65" ht="15" customHeight="1" x14ac:dyDescent="0.2">
      <c r="BJ27510" s="41"/>
      <c r="BM27510" s="41"/>
    </row>
    <row r="27511" spans="62:65" ht="15" customHeight="1" x14ac:dyDescent="0.2">
      <c r="BJ27511" s="41"/>
      <c r="BM27511" s="41"/>
    </row>
    <row r="27512" spans="62:65" ht="15" customHeight="1" x14ac:dyDescent="0.2">
      <c r="BJ27512" s="41"/>
      <c r="BM27512" s="41"/>
    </row>
    <row r="27513" spans="62:65" ht="15" customHeight="1" x14ac:dyDescent="0.2">
      <c r="BJ27513" s="41"/>
      <c r="BM27513" s="41"/>
    </row>
    <row r="27514" spans="62:65" ht="15" customHeight="1" x14ac:dyDescent="0.2">
      <c r="BJ27514" s="41"/>
      <c r="BM27514" s="41"/>
    </row>
    <row r="27515" spans="62:65" ht="15" customHeight="1" x14ac:dyDescent="0.2">
      <c r="BJ27515" s="41"/>
      <c r="BM27515" s="41"/>
    </row>
    <row r="27516" spans="62:65" ht="15" customHeight="1" x14ac:dyDescent="0.2">
      <c r="BJ27516" s="41"/>
      <c r="BM27516" s="41"/>
    </row>
    <row r="27517" spans="62:65" ht="15" customHeight="1" x14ac:dyDescent="0.2">
      <c r="BJ27517" s="41"/>
      <c r="BM27517" s="41"/>
    </row>
    <row r="27518" spans="62:65" ht="15" customHeight="1" x14ac:dyDescent="0.2">
      <c r="BJ27518" s="41"/>
      <c r="BM27518" s="41"/>
    </row>
    <row r="27519" spans="62:65" ht="15" customHeight="1" x14ac:dyDescent="0.2">
      <c r="BJ27519" s="41"/>
      <c r="BM27519" s="41"/>
    </row>
    <row r="27520" spans="62:65" ht="15" customHeight="1" x14ac:dyDescent="0.2">
      <c r="BJ27520" s="41"/>
      <c r="BM27520" s="41"/>
    </row>
    <row r="27521" spans="62:65" ht="15" customHeight="1" x14ac:dyDescent="0.2">
      <c r="BJ27521" s="41"/>
      <c r="BM27521" s="41"/>
    </row>
    <row r="27522" spans="62:65" ht="15" customHeight="1" x14ac:dyDescent="0.2">
      <c r="BJ27522" s="41"/>
      <c r="BM27522" s="41"/>
    </row>
    <row r="27523" spans="62:65" ht="15" customHeight="1" x14ac:dyDescent="0.2">
      <c r="BJ27523" s="41"/>
      <c r="BM27523" s="41"/>
    </row>
    <row r="27524" spans="62:65" ht="15" customHeight="1" x14ac:dyDescent="0.2">
      <c r="BJ27524" s="41"/>
      <c r="BM27524" s="41"/>
    </row>
    <row r="27525" spans="62:65" ht="15" customHeight="1" x14ac:dyDescent="0.2">
      <c r="BJ27525" s="41"/>
      <c r="BM27525" s="41"/>
    </row>
    <row r="27526" spans="62:65" ht="15" customHeight="1" x14ac:dyDescent="0.2">
      <c r="BJ27526" s="41"/>
      <c r="BM27526" s="41"/>
    </row>
    <row r="27527" spans="62:65" ht="15" customHeight="1" x14ac:dyDescent="0.2">
      <c r="BJ27527" s="41"/>
      <c r="BM27527" s="41"/>
    </row>
    <row r="27528" spans="62:65" ht="15" customHeight="1" x14ac:dyDescent="0.2">
      <c r="BJ27528" s="41"/>
      <c r="BM27528" s="41"/>
    </row>
    <row r="27529" spans="62:65" ht="15" customHeight="1" x14ac:dyDescent="0.2">
      <c r="BJ27529" s="41"/>
      <c r="BM27529" s="41"/>
    </row>
    <row r="27530" spans="62:65" ht="15" customHeight="1" x14ac:dyDescent="0.2">
      <c r="BJ27530" s="41"/>
      <c r="BM27530" s="41"/>
    </row>
    <row r="27531" spans="62:65" ht="15" customHeight="1" x14ac:dyDescent="0.2">
      <c r="BJ27531" s="41"/>
      <c r="BM27531" s="41"/>
    </row>
    <row r="27532" spans="62:65" ht="15" customHeight="1" x14ac:dyDescent="0.2">
      <c r="BJ27532" s="41"/>
      <c r="BM27532" s="41"/>
    </row>
    <row r="27533" spans="62:65" ht="15" customHeight="1" x14ac:dyDescent="0.2">
      <c r="BJ27533" s="41"/>
      <c r="BM27533" s="41"/>
    </row>
    <row r="27534" spans="62:65" ht="15" customHeight="1" x14ac:dyDescent="0.2">
      <c r="BJ27534" s="41"/>
      <c r="BM27534" s="41"/>
    </row>
    <row r="27535" spans="62:65" ht="15" customHeight="1" x14ac:dyDescent="0.2">
      <c r="BJ27535" s="41"/>
      <c r="BM27535" s="41"/>
    </row>
    <row r="27536" spans="62:65" ht="15" customHeight="1" x14ac:dyDescent="0.2">
      <c r="BJ27536" s="41"/>
      <c r="BM27536" s="41"/>
    </row>
    <row r="27537" spans="62:65" ht="15" customHeight="1" x14ac:dyDescent="0.2">
      <c r="BJ27537" s="41"/>
      <c r="BM27537" s="41"/>
    </row>
    <row r="27538" spans="62:65" ht="15" customHeight="1" x14ac:dyDescent="0.2">
      <c r="BJ27538" s="41"/>
      <c r="BM27538" s="41"/>
    </row>
    <row r="27539" spans="62:65" ht="15" customHeight="1" x14ac:dyDescent="0.2">
      <c r="BJ27539" s="41"/>
      <c r="BM27539" s="41"/>
    </row>
    <row r="27540" spans="62:65" ht="15" customHeight="1" x14ac:dyDescent="0.2">
      <c r="BJ27540" s="41"/>
      <c r="BM27540" s="41"/>
    </row>
    <row r="27541" spans="62:65" ht="15" customHeight="1" x14ac:dyDescent="0.2">
      <c r="BJ27541" s="41"/>
      <c r="BM27541" s="41"/>
    </row>
    <row r="27542" spans="62:65" ht="15" customHeight="1" x14ac:dyDescent="0.2">
      <c r="BJ27542" s="41"/>
      <c r="BM27542" s="41"/>
    </row>
    <row r="27543" spans="62:65" ht="15" customHeight="1" x14ac:dyDescent="0.2">
      <c r="BJ27543" s="41"/>
      <c r="BM27543" s="41"/>
    </row>
    <row r="27544" spans="62:65" ht="15" customHeight="1" x14ac:dyDescent="0.2">
      <c r="BJ27544" s="41"/>
      <c r="BM27544" s="41"/>
    </row>
    <row r="27545" spans="62:65" ht="15" customHeight="1" x14ac:dyDescent="0.2">
      <c r="BJ27545" s="41"/>
      <c r="BM27545" s="41"/>
    </row>
    <row r="27546" spans="62:65" ht="15" customHeight="1" x14ac:dyDescent="0.2">
      <c r="BJ27546" s="41"/>
      <c r="BM27546" s="41"/>
    </row>
    <row r="27547" spans="62:65" ht="15" customHeight="1" x14ac:dyDescent="0.2">
      <c r="BJ27547" s="41"/>
      <c r="BM27547" s="41"/>
    </row>
    <row r="27548" spans="62:65" ht="15" customHeight="1" x14ac:dyDescent="0.2">
      <c r="BJ27548" s="41"/>
      <c r="BM27548" s="41"/>
    </row>
    <row r="27549" spans="62:65" ht="15" customHeight="1" x14ac:dyDescent="0.2">
      <c r="BJ27549" s="41"/>
      <c r="BM27549" s="41"/>
    </row>
    <row r="27550" spans="62:65" ht="15" customHeight="1" x14ac:dyDescent="0.2">
      <c r="BJ27550" s="41"/>
      <c r="BM27550" s="41"/>
    </row>
    <row r="27551" spans="62:65" ht="15" customHeight="1" x14ac:dyDescent="0.2">
      <c r="BJ27551" s="41"/>
      <c r="BM27551" s="41"/>
    </row>
    <row r="27552" spans="62:65" ht="15" customHeight="1" x14ac:dyDescent="0.2">
      <c r="BJ27552" s="41"/>
      <c r="BM27552" s="41"/>
    </row>
    <row r="27553" spans="62:65" ht="15" customHeight="1" x14ac:dyDescent="0.2">
      <c r="BJ27553" s="41"/>
      <c r="BM27553" s="41"/>
    </row>
    <row r="27554" spans="62:65" ht="15" customHeight="1" x14ac:dyDescent="0.2">
      <c r="BJ27554" s="41"/>
      <c r="BM27554" s="41"/>
    </row>
    <row r="27555" spans="62:65" ht="15" customHeight="1" x14ac:dyDescent="0.2">
      <c r="BJ27555" s="41"/>
      <c r="BM27555" s="41"/>
    </row>
    <row r="27556" spans="62:65" ht="15" customHeight="1" x14ac:dyDescent="0.2">
      <c r="BJ27556" s="41"/>
      <c r="BM27556" s="41"/>
    </row>
    <row r="27557" spans="62:65" ht="15" customHeight="1" x14ac:dyDescent="0.2">
      <c r="BJ27557" s="41"/>
      <c r="BM27557" s="41"/>
    </row>
    <row r="27558" spans="62:65" ht="15" customHeight="1" x14ac:dyDescent="0.2">
      <c r="BJ27558" s="41"/>
      <c r="BM27558" s="41"/>
    </row>
    <row r="27559" spans="62:65" ht="15" customHeight="1" x14ac:dyDescent="0.2">
      <c r="BJ27559" s="41"/>
      <c r="BM27559" s="41"/>
    </row>
    <row r="27560" spans="62:65" ht="15" customHeight="1" x14ac:dyDescent="0.2">
      <c r="BJ27560" s="41"/>
      <c r="BM27560" s="41"/>
    </row>
    <row r="27561" spans="62:65" ht="15" customHeight="1" x14ac:dyDescent="0.2">
      <c r="BJ27561" s="41"/>
      <c r="BM27561" s="41"/>
    </row>
    <row r="27562" spans="62:65" ht="15" customHeight="1" x14ac:dyDescent="0.2">
      <c r="BJ27562" s="41"/>
      <c r="BM27562" s="41"/>
    </row>
    <row r="27563" spans="62:65" ht="15" customHeight="1" x14ac:dyDescent="0.2">
      <c r="BJ27563" s="41"/>
      <c r="BM27563" s="41"/>
    </row>
    <row r="27564" spans="62:65" ht="15" customHeight="1" x14ac:dyDescent="0.2">
      <c r="BJ27564" s="41"/>
      <c r="BM27564" s="41"/>
    </row>
    <row r="27565" spans="62:65" ht="15" customHeight="1" x14ac:dyDescent="0.2">
      <c r="BJ27565" s="41"/>
      <c r="BM27565" s="41"/>
    </row>
    <row r="27566" spans="62:65" ht="15" customHeight="1" x14ac:dyDescent="0.2">
      <c r="BJ27566" s="41"/>
      <c r="BM27566" s="41"/>
    </row>
    <row r="27567" spans="62:65" ht="15" customHeight="1" x14ac:dyDescent="0.2">
      <c r="BJ27567" s="41"/>
      <c r="BM27567" s="41"/>
    </row>
    <row r="27568" spans="62:65" ht="15" customHeight="1" x14ac:dyDescent="0.2">
      <c r="BJ27568" s="41"/>
      <c r="BM27568" s="41"/>
    </row>
    <row r="27569" spans="62:65" ht="15" customHeight="1" x14ac:dyDescent="0.2">
      <c r="BJ27569" s="41"/>
      <c r="BM27569" s="41"/>
    </row>
    <row r="27570" spans="62:65" ht="15" customHeight="1" x14ac:dyDescent="0.2">
      <c r="BJ27570" s="41"/>
      <c r="BM27570" s="41"/>
    </row>
    <row r="27571" spans="62:65" ht="15" customHeight="1" x14ac:dyDescent="0.2">
      <c r="BJ27571" s="41"/>
      <c r="BM27571" s="41"/>
    </row>
    <row r="27572" spans="62:65" ht="15" customHeight="1" x14ac:dyDescent="0.2">
      <c r="BJ27572" s="41"/>
      <c r="BM27572" s="41"/>
    </row>
    <row r="27573" spans="62:65" ht="15" customHeight="1" x14ac:dyDescent="0.2">
      <c r="BJ27573" s="41"/>
      <c r="BM27573" s="41"/>
    </row>
    <row r="27574" spans="62:65" ht="15" customHeight="1" x14ac:dyDescent="0.2">
      <c r="BJ27574" s="41"/>
      <c r="BM27574" s="41"/>
    </row>
    <row r="27575" spans="62:65" ht="15" customHeight="1" x14ac:dyDescent="0.2">
      <c r="BJ27575" s="41"/>
      <c r="BM27575" s="41"/>
    </row>
    <row r="27576" spans="62:65" ht="15" customHeight="1" x14ac:dyDescent="0.2">
      <c r="BJ27576" s="41"/>
      <c r="BM27576" s="41"/>
    </row>
    <row r="27577" spans="62:65" ht="15" customHeight="1" x14ac:dyDescent="0.2">
      <c r="BJ27577" s="41"/>
      <c r="BM27577" s="41"/>
    </row>
    <row r="27578" spans="62:65" ht="15" customHeight="1" x14ac:dyDescent="0.2">
      <c r="BJ27578" s="41"/>
      <c r="BM27578" s="41"/>
    </row>
    <row r="27579" spans="62:65" ht="15" customHeight="1" x14ac:dyDescent="0.2">
      <c r="BJ27579" s="41"/>
      <c r="BM27579" s="41"/>
    </row>
    <row r="27580" spans="62:65" ht="15" customHeight="1" x14ac:dyDescent="0.2">
      <c r="BJ27580" s="41"/>
      <c r="BM27580" s="41"/>
    </row>
    <row r="27581" spans="62:65" ht="15" customHeight="1" x14ac:dyDescent="0.2">
      <c r="BJ27581" s="41"/>
      <c r="BM27581" s="41"/>
    </row>
    <row r="27582" spans="62:65" ht="15" customHeight="1" x14ac:dyDescent="0.2">
      <c r="BJ27582" s="41"/>
      <c r="BM27582" s="41"/>
    </row>
    <row r="27583" spans="62:65" ht="15" customHeight="1" x14ac:dyDescent="0.2">
      <c r="BJ27583" s="41"/>
      <c r="BM27583" s="41"/>
    </row>
    <row r="27584" spans="62:65" ht="15" customHeight="1" x14ac:dyDescent="0.2">
      <c r="BJ27584" s="41"/>
      <c r="BM27584" s="41"/>
    </row>
    <row r="27585" spans="62:65" ht="15" customHeight="1" x14ac:dyDescent="0.2">
      <c r="BJ27585" s="41"/>
      <c r="BM27585" s="41"/>
    </row>
    <row r="27586" spans="62:65" ht="15" customHeight="1" x14ac:dyDescent="0.2">
      <c r="BJ27586" s="41"/>
      <c r="BM27586" s="41"/>
    </row>
    <row r="27587" spans="62:65" ht="15" customHeight="1" x14ac:dyDescent="0.2">
      <c r="BJ27587" s="41"/>
      <c r="BM27587" s="41"/>
    </row>
    <row r="27588" spans="62:65" ht="15" customHeight="1" x14ac:dyDescent="0.2">
      <c r="BJ27588" s="41"/>
      <c r="BM27588" s="41"/>
    </row>
    <row r="27589" spans="62:65" ht="15" customHeight="1" x14ac:dyDescent="0.2">
      <c r="BJ27589" s="41"/>
      <c r="BM27589" s="41"/>
    </row>
    <row r="27590" spans="62:65" ht="15" customHeight="1" x14ac:dyDescent="0.2">
      <c r="BJ27590" s="41"/>
      <c r="BM27590" s="41"/>
    </row>
    <row r="27591" spans="62:65" ht="15" customHeight="1" x14ac:dyDescent="0.2">
      <c r="BJ27591" s="41"/>
      <c r="BM27591" s="41"/>
    </row>
    <row r="27592" spans="62:65" ht="15" customHeight="1" x14ac:dyDescent="0.2">
      <c r="BJ27592" s="41"/>
      <c r="BM27592" s="41"/>
    </row>
    <row r="27593" spans="62:65" ht="15" customHeight="1" x14ac:dyDescent="0.2">
      <c r="BJ27593" s="41"/>
      <c r="BM27593" s="41"/>
    </row>
    <row r="27594" spans="62:65" ht="15" customHeight="1" x14ac:dyDescent="0.2">
      <c r="BJ27594" s="41"/>
      <c r="BM27594" s="41"/>
    </row>
    <row r="27595" spans="62:65" ht="15" customHeight="1" x14ac:dyDescent="0.2">
      <c r="BJ27595" s="41"/>
      <c r="BM27595" s="41"/>
    </row>
    <row r="27596" spans="62:65" ht="15" customHeight="1" x14ac:dyDescent="0.2">
      <c r="BJ27596" s="41"/>
      <c r="BM27596" s="41"/>
    </row>
    <row r="27597" spans="62:65" ht="15" customHeight="1" x14ac:dyDescent="0.2">
      <c r="BJ27597" s="41"/>
      <c r="BM27597" s="41"/>
    </row>
    <row r="27598" spans="62:65" ht="15" customHeight="1" x14ac:dyDescent="0.2">
      <c r="BJ27598" s="41"/>
      <c r="BM27598" s="41"/>
    </row>
    <row r="27599" spans="62:65" ht="15" customHeight="1" x14ac:dyDescent="0.2">
      <c r="BJ27599" s="41"/>
      <c r="BM27599" s="41"/>
    </row>
    <row r="27600" spans="62:65" ht="15" customHeight="1" x14ac:dyDescent="0.2">
      <c r="BJ27600" s="41"/>
      <c r="BM27600" s="41"/>
    </row>
    <row r="27601" spans="62:65" ht="15" customHeight="1" x14ac:dyDescent="0.2">
      <c r="BJ27601" s="41"/>
      <c r="BM27601" s="41"/>
    </row>
    <row r="27602" spans="62:65" ht="15" customHeight="1" x14ac:dyDescent="0.2">
      <c r="BJ27602" s="41"/>
      <c r="BM27602" s="41"/>
    </row>
    <row r="27603" spans="62:65" ht="15" customHeight="1" x14ac:dyDescent="0.2">
      <c r="BJ27603" s="41"/>
      <c r="BM27603" s="41"/>
    </row>
    <row r="27604" spans="62:65" ht="15" customHeight="1" x14ac:dyDescent="0.2">
      <c r="BJ27604" s="41"/>
      <c r="BM27604" s="41"/>
    </row>
    <row r="27605" spans="62:65" ht="15" customHeight="1" x14ac:dyDescent="0.2">
      <c r="BJ27605" s="41"/>
      <c r="BM27605" s="41"/>
    </row>
    <row r="27606" spans="62:65" ht="15" customHeight="1" x14ac:dyDescent="0.2">
      <c r="BJ27606" s="41"/>
      <c r="BM27606" s="41"/>
    </row>
    <row r="27607" spans="62:65" ht="15" customHeight="1" x14ac:dyDescent="0.2">
      <c r="BJ27607" s="41"/>
      <c r="BM27607" s="41"/>
    </row>
    <row r="27608" spans="62:65" ht="15" customHeight="1" x14ac:dyDescent="0.2">
      <c r="BJ27608" s="41"/>
      <c r="BM27608" s="41"/>
    </row>
    <row r="27609" spans="62:65" ht="15" customHeight="1" x14ac:dyDescent="0.2">
      <c r="BJ27609" s="41"/>
      <c r="BM27609" s="41"/>
    </row>
    <row r="27610" spans="62:65" ht="15" customHeight="1" x14ac:dyDescent="0.2">
      <c r="BJ27610" s="41"/>
      <c r="BM27610" s="41"/>
    </row>
    <row r="27611" spans="62:65" ht="15" customHeight="1" x14ac:dyDescent="0.2">
      <c r="BJ27611" s="41"/>
      <c r="BM27611" s="41"/>
    </row>
    <row r="27612" spans="62:65" ht="15" customHeight="1" x14ac:dyDescent="0.2">
      <c r="BJ27612" s="41"/>
      <c r="BM27612" s="41"/>
    </row>
    <row r="27613" spans="62:65" ht="15" customHeight="1" x14ac:dyDescent="0.2">
      <c r="BJ27613" s="41"/>
      <c r="BM27613" s="41"/>
    </row>
    <row r="27614" spans="62:65" ht="15" customHeight="1" x14ac:dyDescent="0.2">
      <c r="BJ27614" s="41"/>
      <c r="BM27614" s="41"/>
    </row>
    <row r="27615" spans="62:65" ht="15" customHeight="1" x14ac:dyDescent="0.2">
      <c r="BJ27615" s="41"/>
      <c r="BM27615" s="41"/>
    </row>
    <row r="27616" spans="62:65" ht="15" customHeight="1" x14ac:dyDescent="0.2">
      <c r="BJ27616" s="41"/>
      <c r="BM27616" s="41"/>
    </row>
    <row r="27617" spans="62:65" ht="15" customHeight="1" x14ac:dyDescent="0.2">
      <c r="BJ27617" s="41"/>
      <c r="BM27617" s="41"/>
    </row>
    <row r="27618" spans="62:65" ht="15" customHeight="1" x14ac:dyDescent="0.2">
      <c r="BJ27618" s="41"/>
      <c r="BM27618" s="41"/>
    </row>
    <row r="27619" spans="62:65" ht="15" customHeight="1" x14ac:dyDescent="0.2">
      <c r="BJ27619" s="41"/>
      <c r="BM27619" s="41"/>
    </row>
    <row r="27620" spans="62:65" ht="15" customHeight="1" x14ac:dyDescent="0.2">
      <c r="BJ27620" s="41"/>
      <c r="BM27620" s="41"/>
    </row>
    <row r="27621" spans="62:65" ht="15" customHeight="1" x14ac:dyDescent="0.2">
      <c r="BJ27621" s="41"/>
      <c r="BM27621" s="41"/>
    </row>
    <row r="27622" spans="62:65" ht="15" customHeight="1" x14ac:dyDescent="0.2">
      <c r="BJ27622" s="41"/>
      <c r="BM27622" s="41"/>
    </row>
    <row r="27623" spans="62:65" ht="15" customHeight="1" x14ac:dyDescent="0.2">
      <c r="BJ27623" s="41"/>
      <c r="BM27623" s="41"/>
    </row>
    <row r="27624" spans="62:65" ht="15" customHeight="1" x14ac:dyDescent="0.2">
      <c r="BJ27624" s="41"/>
      <c r="BM27624" s="41"/>
    </row>
    <row r="27625" spans="62:65" ht="15" customHeight="1" x14ac:dyDescent="0.2">
      <c r="BJ27625" s="41"/>
      <c r="BM27625" s="41"/>
    </row>
    <row r="27626" spans="62:65" ht="15" customHeight="1" x14ac:dyDescent="0.2">
      <c r="BJ27626" s="41"/>
      <c r="BM27626" s="41"/>
    </row>
    <row r="27627" spans="62:65" ht="15" customHeight="1" x14ac:dyDescent="0.2">
      <c r="BJ27627" s="41"/>
      <c r="BM27627" s="41"/>
    </row>
    <row r="27628" spans="62:65" ht="15" customHeight="1" x14ac:dyDescent="0.2">
      <c r="BJ27628" s="41"/>
      <c r="BM27628" s="41"/>
    </row>
    <row r="27629" spans="62:65" ht="15" customHeight="1" x14ac:dyDescent="0.2">
      <c r="BJ27629" s="41"/>
      <c r="BM27629" s="41"/>
    </row>
    <row r="27630" spans="62:65" ht="15" customHeight="1" x14ac:dyDescent="0.2">
      <c r="BJ27630" s="41"/>
      <c r="BM27630" s="41"/>
    </row>
    <row r="27631" spans="62:65" ht="15" customHeight="1" x14ac:dyDescent="0.2">
      <c r="BJ27631" s="41"/>
      <c r="BM27631" s="41"/>
    </row>
    <row r="27632" spans="62:65" ht="15" customHeight="1" x14ac:dyDescent="0.2">
      <c r="BJ27632" s="41"/>
      <c r="BM27632" s="41"/>
    </row>
    <row r="27633" spans="62:65" ht="15" customHeight="1" x14ac:dyDescent="0.2">
      <c r="BJ27633" s="41"/>
      <c r="BM27633" s="41"/>
    </row>
    <row r="27634" spans="62:65" ht="15" customHeight="1" x14ac:dyDescent="0.2">
      <c r="BJ27634" s="41"/>
      <c r="BM27634" s="41"/>
    </row>
    <row r="27635" spans="62:65" ht="15" customHeight="1" x14ac:dyDescent="0.2">
      <c r="BJ27635" s="41"/>
      <c r="BM27635" s="41"/>
    </row>
    <row r="27636" spans="62:65" ht="15" customHeight="1" x14ac:dyDescent="0.2">
      <c r="BJ27636" s="41"/>
      <c r="BM27636" s="41"/>
    </row>
    <row r="27637" spans="62:65" ht="15" customHeight="1" x14ac:dyDescent="0.2">
      <c r="BJ27637" s="41"/>
      <c r="BM27637" s="41"/>
    </row>
    <row r="27638" spans="62:65" ht="15" customHeight="1" x14ac:dyDescent="0.2">
      <c r="BJ27638" s="41"/>
      <c r="BM27638" s="41"/>
    </row>
    <row r="27639" spans="62:65" ht="15" customHeight="1" x14ac:dyDescent="0.2">
      <c r="BJ27639" s="41"/>
      <c r="BM27639" s="41"/>
    </row>
    <row r="27640" spans="62:65" ht="15" customHeight="1" x14ac:dyDescent="0.2">
      <c r="BJ27640" s="41"/>
      <c r="BM27640" s="41"/>
    </row>
    <row r="27641" spans="62:65" ht="15" customHeight="1" x14ac:dyDescent="0.2">
      <c r="BJ27641" s="41"/>
      <c r="BM27641" s="41"/>
    </row>
    <row r="27642" spans="62:65" ht="15" customHeight="1" x14ac:dyDescent="0.2">
      <c r="BJ27642" s="41"/>
      <c r="BM27642" s="41"/>
    </row>
    <row r="27643" spans="62:65" ht="15" customHeight="1" x14ac:dyDescent="0.2">
      <c r="BJ27643" s="41"/>
      <c r="BM27643" s="41"/>
    </row>
    <row r="27644" spans="62:65" ht="15" customHeight="1" x14ac:dyDescent="0.2">
      <c r="BJ27644" s="41"/>
      <c r="BM27644" s="41"/>
    </row>
    <row r="27645" spans="62:65" ht="15" customHeight="1" x14ac:dyDescent="0.2">
      <c r="BJ27645" s="41"/>
      <c r="BM27645" s="41"/>
    </row>
    <row r="27646" spans="62:65" ht="15" customHeight="1" x14ac:dyDescent="0.2">
      <c r="BJ27646" s="41"/>
      <c r="BM27646" s="41"/>
    </row>
    <row r="27647" spans="62:65" ht="15" customHeight="1" x14ac:dyDescent="0.2">
      <c r="BJ27647" s="41"/>
      <c r="BM27647" s="41"/>
    </row>
    <row r="27648" spans="62:65" ht="15" customHeight="1" x14ac:dyDescent="0.2">
      <c r="BJ27648" s="41"/>
      <c r="BM27648" s="41"/>
    </row>
    <row r="27649" spans="62:65" ht="15" customHeight="1" x14ac:dyDescent="0.2">
      <c r="BJ27649" s="41"/>
      <c r="BM27649" s="41"/>
    </row>
    <row r="27650" spans="62:65" ht="15" customHeight="1" x14ac:dyDescent="0.2">
      <c r="BJ27650" s="41"/>
      <c r="BM27650" s="41"/>
    </row>
    <row r="27651" spans="62:65" ht="15" customHeight="1" x14ac:dyDescent="0.2">
      <c r="BJ27651" s="41"/>
      <c r="BM27651" s="41"/>
    </row>
    <row r="27652" spans="62:65" ht="15" customHeight="1" x14ac:dyDescent="0.2">
      <c r="BJ27652" s="41"/>
      <c r="BM27652" s="41"/>
    </row>
    <row r="27653" spans="62:65" ht="15" customHeight="1" x14ac:dyDescent="0.2">
      <c r="BJ27653" s="41"/>
      <c r="BM27653" s="41"/>
    </row>
    <row r="27654" spans="62:65" ht="15" customHeight="1" x14ac:dyDescent="0.2">
      <c r="BJ27654" s="41"/>
      <c r="BM27654" s="41"/>
    </row>
    <row r="27655" spans="62:65" ht="15" customHeight="1" x14ac:dyDescent="0.2">
      <c r="BJ27655" s="41"/>
      <c r="BM27655" s="41"/>
    </row>
    <row r="27656" spans="62:65" ht="15" customHeight="1" x14ac:dyDescent="0.2">
      <c r="BJ27656" s="41"/>
      <c r="BM27656" s="41"/>
    </row>
    <row r="27657" spans="62:65" ht="15" customHeight="1" x14ac:dyDescent="0.2">
      <c r="BJ27657" s="41"/>
      <c r="BM27657" s="41"/>
    </row>
    <row r="27658" spans="62:65" ht="15" customHeight="1" x14ac:dyDescent="0.2">
      <c r="BJ27658" s="41"/>
      <c r="BM27658" s="41"/>
    </row>
    <row r="27659" spans="62:65" ht="15" customHeight="1" x14ac:dyDescent="0.2">
      <c r="BJ27659" s="41"/>
      <c r="BM27659" s="41"/>
    </row>
    <row r="27660" spans="62:65" ht="15" customHeight="1" x14ac:dyDescent="0.2">
      <c r="BJ27660" s="41"/>
      <c r="BM27660" s="41"/>
    </row>
    <row r="27661" spans="62:65" ht="15" customHeight="1" x14ac:dyDescent="0.2">
      <c r="BJ27661" s="41"/>
      <c r="BM27661" s="41"/>
    </row>
    <row r="27662" spans="62:65" ht="15" customHeight="1" x14ac:dyDescent="0.2">
      <c r="BJ27662" s="41"/>
      <c r="BM27662" s="41"/>
    </row>
    <row r="27663" spans="62:65" ht="15" customHeight="1" x14ac:dyDescent="0.2">
      <c r="BJ27663" s="41"/>
      <c r="BM27663" s="41"/>
    </row>
    <row r="27664" spans="62:65" ht="15" customHeight="1" x14ac:dyDescent="0.2">
      <c r="BJ27664" s="41"/>
      <c r="BM27664" s="41"/>
    </row>
    <row r="27665" spans="62:65" ht="15" customHeight="1" x14ac:dyDescent="0.2">
      <c r="BJ27665" s="41"/>
      <c r="BM27665" s="41"/>
    </row>
    <row r="27666" spans="62:65" ht="15" customHeight="1" x14ac:dyDescent="0.2">
      <c r="BJ27666" s="41"/>
      <c r="BM27666" s="41"/>
    </row>
    <row r="27667" spans="62:65" ht="15" customHeight="1" x14ac:dyDescent="0.2">
      <c r="BJ27667" s="41"/>
      <c r="BM27667" s="41"/>
    </row>
    <row r="27668" spans="62:65" ht="15" customHeight="1" x14ac:dyDescent="0.2">
      <c r="BJ27668" s="41"/>
      <c r="BM27668" s="41"/>
    </row>
    <row r="27669" spans="62:65" ht="15" customHeight="1" x14ac:dyDescent="0.2">
      <c r="BJ27669" s="41"/>
      <c r="BM27669" s="41"/>
    </row>
    <row r="27670" spans="62:65" ht="15" customHeight="1" x14ac:dyDescent="0.2">
      <c r="BJ27670" s="41"/>
      <c r="BM27670" s="41"/>
    </row>
    <row r="27671" spans="62:65" ht="15" customHeight="1" x14ac:dyDescent="0.2">
      <c r="BJ27671" s="41"/>
      <c r="BM27671" s="41"/>
    </row>
    <row r="27672" spans="62:65" ht="15" customHeight="1" x14ac:dyDescent="0.2">
      <c r="BJ27672" s="41"/>
      <c r="BM27672" s="41"/>
    </row>
    <row r="27673" spans="62:65" ht="15" customHeight="1" x14ac:dyDescent="0.2">
      <c r="BJ27673" s="41"/>
      <c r="BM27673" s="41"/>
    </row>
    <row r="27674" spans="62:65" ht="15" customHeight="1" x14ac:dyDescent="0.2">
      <c r="BJ27674" s="41"/>
      <c r="BM27674" s="41"/>
    </row>
    <row r="27675" spans="62:65" ht="15" customHeight="1" x14ac:dyDescent="0.2">
      <c r="BJ27675" s="41"/>
      <c r="BM27675" s="41"/>
    </row>
    <row r="27676" spans="62:65" ht="15" customHeight="1" x14ac:dyDescent="0.2">
      <c r="BJ27676" s="41"/>
      <c r="BM27676" s="41"/>
    </row>
    <row r="27677" spans="62:65" ht="15" customHeight="1" x14ac:dyDescent="0.2">
      <c r="BJ27677" s="41"/>
      <c r="BM27677" s="41"/>
    </row>
    <row r="27678" spans="62:65" ht="15" customHeight="1" x14ac:dyDescent="0.2">
      <c r="BJ27678" s="41"/>
      <c r="BM27678" s="41"/>
    </row>
    <row r="27679" spans="62:65" ht="15" customHeight="1" x14ac:dyDescent="0.2">
      <c r="BJ27679" s="41"/>
      <c r="BM27679" s="41"/>
    </row>
    <row r="27680" spans="62:65" ht="15" customHeight="1" x14ac:dyDescent="0.2">
      <c r="BJ27680" s="41"/>
      <c r="BM27680" s="41"/>
    </row>
    <row r="27681" spans="62:65" ht="15" customHeight="1" x14ac:dyDescent="0.2">
      <c r="BJ27681" s="41"/>
      <c r="BM27681" s="41"/>
    </row>
    <row r="27682" spans="62:65" ht="15" customHeight="1" x14ac:dyDescent="0.2">
      <c r="BJ27682" s="41"/>
      <c r="BM27682" s="41"/>
    </row>
    <row r="27683" spans="62:65" ht="15" customHeight="1" x14ac:dyDescent="0.2">
      <c r="BJ27683" s="41"/>
      <c r="BM27683" s="41"/>
    </row>
    <row r="27684" spans="62:65" ht="15" customHeight="1" x14ac:dyDescent="0.2">
      <c r="BJ27684" s="41"/>
      <c r="BM27684" s="41"/>
    </row>
    <row r="27685" spans="62:65" ht="15" customHeight="1" x14ac:dyDescent="0.2">
      <c r="BJ27685" s="41"/>
      <c r="BM27685" s="41"/>
    </row>
    <row r="27686" spans="62:65" ht="15" customHeight="1" x14ac:dyDescent="0.2">
      <c r="BJ27686" s="41"/>
      <c r="BM27686" s="41"/>
    </row>
    <row r="27687" spans="62:65" ht="15" customHeight="1" x14ac:dyDescent="0.2">
      <c r="BJ27687" s="41"/>
      <c r="BM27687" s="41"/>
    </row>
    <row r="27688" spans="62:65" ht="15" customHeight="1" x14ac:dyDescent="0.2">
      <c r="BJ27688" s="41"/>
      <c r="BM27688" s="41"/>
    </row>
    <row r="27689" spans="62:65" ht="15" customHeight="1" x14ac:dyDescent="0.2">
      <c r="BJ27689" s="41"/>
      <c r="BM27689" s="41"/>
    </row>
    <row r="27690" spans="62:65" ht="15" customHeight="1" x14ac:dyDescent="0.2">
      <c r="BJ27690" s="41"/>
      <c r="BM27690" s="41"/>
    </row>
    <row r="27691" spans="62:65" ht="15" customHeight="1" x14ac:dyDescent="0.2">
      <c r="BJ27691" s="41"/>
      <c r="BM27691" s="41"/>
    </row>
    <row r="27692" spans="62:65" ht="15" customHeight="1" x14ac:dyDescent="0.2">
      <c r="BJ27692" s="41"/>
      <c r="BM27692" s="41"/>
    </row>
    <row r="27693" spans="62:65" ht="15" customHeight="1" x14ac:dyDescent="0.2">
      <c r="BJ27693" s="41"/>
      <c r="BM27693" s="41"/>
    </row>
    <row r="27694" spans="62:65" ht="15" customHeight="1" x14ac:dyDescent="0.2">
      <c r="BJ27694" s="41"/>
      <c r="BM27694" s="41"/>
    </row>
    <row r="27695" spans="62:65" ht="15" customHeight="1" x14ac:dyDescent="0.2">
      <c r="BJ27695" s="41"/>
      <c r="BM27695" s="41"/>
    </row>
    <row r="27696" spans="62:65" ht="15" customHeight="1" x14ac:dyDescent="0.2">
      <c r="BJ27696" s="41"/>
      <c r="BM27696" s="41"/>
    </row>
    <row r="27697" spans="62:65" ht="15" customHeight="1" x14ac:dyDescent="0.2">
      <c r="BJ27697" s="41"/>
      <c r="BM27697" s="41"/>
    </row>
    <row r="27698" spans="62:65" ht="15" customHeight="1" x14ac:dyDescent="0.2">
      <c r="BJ27698" s="41"/>
      <c r="BM27698" s="41"/>
    </row>
    <row r="27699" spans="62:65" ht="15" customHeight="1" x14ac:dyDescent="0.2">
      <c r="BJ27699" s="41"/>
      <c r="BM27699" s="41"/>
    </row>
    <row r="27700" spans="62:65" ht="15" customHeight="1" x14ac:dyDescent="0.2">
      <c r="BJ27700" s="41"/>
      <c r="BM27700" s="41"/>
    </row>
    <row r="27701" spans="62:65" ht="15" customHeight="1" x14ac:dyDescent="0.2">
      <c r="BJ27701" s="41"/>
      <c r="BM27701" s="41"/>
    </row>
    <row r="27702" spans="62:65" ht="15" customHeight="1" x14ac:dyDescent="0.2">
      <c r="BJ27702" s="41"/>
      <c r="BM27702" s="41"/>
    </row>
    <row r="27703" spans="62:65" ht="15" customHeight="1" x14ac:dyDescent="0.2">
      <c r="BJ27703" s="41"/>
      <c r="BM27703" s="41"/>
    </row>
    <row r="27704" spans="62:65" ht="15" customHeight="1" x14ac:dyDescent="0.2">
      <c r="BJ27704" s="41"/>
      <c r="BM27704" s="41"/>
    </row>
    <row r="27705" spans="62:65" ht="15" customHeight="1" x14ac:dyDescent="0.2">
      <c r="BJ27705" s="41"/>
      <c r="BM27705" s="41"/>
    </row>
    <row r="27706" spans="62:65" ht="15" customHeight="1" x14ac:dyDescent="0.2">
      <c r="BJ27706" s="41"/>
      <c r="BM27706" s="41"/>
    </row>
    <row r="27707" spans="62:65" ht="15" customHeight="1" x14ac:dyDescent="0.2">
      <c r="BJ27707" s="41"/>
      <c r="BM27707" s="41"/>
    </row>
    <row r="27708" spans="62:65" ht="15" customHeight="1" x14ac:dyDescent="0.2">
      <c r="BJ27708" s="41"/>
      <c r="BM27708" s="41"/>
    </row>
    <row r="27709" spans="62:65" ht="15" customHeight="1" x14ac:dyDescent="0.2">
      <c r="BJ27709" s="41"/>
      <c r="BM27709" s="41"/>
    </row>
    <row r="27710" spans="62:65" ht="15" customHeight="1" x14ac:dyDescent="0.2">
      <c r="BJ27710" s="41"/>
      <c r="BM27710" s="41"/>
    </row>
    <row r="27711" spans="62:65" ht="15" customHeight="1" x14ac:dyDescent="0.2">
      <c r="BJ27711" s="41"/>
      <c r="BM27711" s="41"/>
    </row>
    <row r="27712" spans="62:65" ht="15" customHeight="1" x14ac:dyDescent="0.2">
      <c r="BJ27712" s="41"/>
      <c r="BM27712" s="41"/>
    </row>
    <row r="27713" spans="62:65" ht="15" customHeight="1" x14ac:dyDescent="0.2">
      <c r="BJ27713" s="41"/>
      <c r="BM27713" s="41"/>
    </row>
    <row r="27714" spans="62:65" ht="15" customHeight="1" x14ac:dyDescent="0.2">
      <c r="BJ27714" s="41"/>
      <c r="BM27714" s="41"/>
    </row>
    <row r="27715" spans="62:65" ht="15" customHeight="1" x14ac:dyDescent="0.2">
      <c r="BJ27715" s="41"/>
      <c r="BM27715" s="41"/>
    </row>
    <row r="27716" spans="62:65" ht="15" customHeight="1" x14ac:dyDescent="0.2">
      <c r="BJ27716" s="41"/>
      <c r="BM27716" s="41"/>
    </row>
    <row r="27717" spans="62:65" ht="15" customHeight="1" x14ac:dyDescent="0.2">
      <c r="BJ27717" s="41"/>
      <c r="BM27717" s="41"/>
    </row>
    <row r="27718" spans="62:65" ht="15" customHeight="1" x14ac:dyDescent="0.2">
      <c r="BJ27718" s="41"/>
      <c r="BM27718" s="41"/>
    </row>
    <row r="27719" spans="62:65" ht="15" customHeight="1" x14ac:dyDescent="0.2">
      <c r="BJ27719" s="41"/>
      <c r="BM27719" s="41"/>
    </row>
    <row r="27720" spans="62:65" ht="15" customHeight="1" x14ac:dyDescent="0.2">
      <c r="BJ27720" s="41"/>
      <c r="BM27720" s="41"/>
    </row>
    <row r="27721" spans="62:65" ht="15" customHeight="1" x14ac:dyDescent="0.2">
      <c r="BJ27721" s="41"/>
      <c r="BM27721" s="41"/>
    </row>
    <row r="27722" spans="62:65" ht="15" customHeight="1" x14ac:dyDescent="0.2">
      <c r="BJ27722" s="41"/>
      <c r="BM27722" s="41"/>
    </row>
    <row r="27723" spans="62:65" ht="15" customHeight="1" x14ac:dyDescent="0.2">
      <c r="BJ27723" s="41"/>
      <c r="BM27723" s="41"/>
    </row>
    <row r="27724" spans="62:65" ht="15" customHeight="1" x14ac:dyDescent="0.2">
      <c r="BJ27724" s="41"/>
      <c r="BM27724" s="41"/>
    </row>
    <row r="27725" spans="62:65" ht="15" customHeight="1" x14ac:dyDescent="0.2">
      <c r="BJ27725" s="41"/>
      <c r="BM27725" s="41"/>
    </row>
    <row r="27726" spans="62:65" ht="15" customHeight="1" x14ac:dyDescent="0.2">
      <c r="BJ27726" s="41"/>
      <c r="BM27726" s="41"/>
    </row>
    <row r="27727" spans="62:65" ht="15" customHeight="1" x14ac:dyDescent="0.2">
      <c r="BJ27727" s="41"/>
      <c r="BM27727" s="41"/>
    </row>
    <row r="27728" spans="62:65" ht="15" customHeight="1" x14ac:dyDescent="0.2">
      <c r="BJ27728" s="41"/>
      <c r="BM27728" s="41"/>
    </row>
    <row r="27729" spans="62:65" ht="15" customHeight="1" x14ac:dyDescent="0.2">
      <c r="BJ27729" s="41"/>
      <c r="BM27729" s="41"/>
    </row>
    <row r="27730" spans="62:65" ht="15" customHeight="1" x14ac:dyDescent="0.2">
      <c r="BJ27730" s="41"/>
      <c r="BM27730" s="41"/>
    </row>
    <row r="27731" spans="62:65" ht="15" customHeight="1" x14ac:dyDescent="0.2">
      <c r="BJ27731" s="41"/>
      <c r="BM27731" s="41"/>
    </row>
    <row r="27732" spans="62:65" ht="15" customHeight="1" x14ac:dyDescent="0.2">
      <c r="BJ27732" s="41"/>
      <c r="BM27732" s="41"/>
    </row>
    <row r="27733" spans="62:65" ht="15" customHeight="1" x14ac:dyDescent="0.2">
      <c r="BJ27733" s="41"/>
      <c r="BM27733" s="41"/>
    </row>
    <row r="27734" spans="62:65" ht="15" customHeight="1" x14ac:dyDescent="0.2">
      <c r="BJ27734" s="41"/>
      <c r="BM27734" s="41"/>
    </row>
    <row r="27735" spans="62:65" ht="15" customHeight="1" x14ac:dyDescent="0.2">
      <c r="BJ27735" s="41"/>
      <c r="BM27735" s="41"/>
    </row>
    <row r="27736" spans="62:65" ht="15" customHeight="1" x14ac:dyDescent="0.2">
      <c r="BJ27736" s="41"/>
      <c r="BM27736" s="41"/>
    </row>
    <row r="27737" spans="62:65" ht="15" customHeight="1" x14ac:dyDescent="0.2">
      <c r="BJ27737" s="41"/>
      <c r="BM27737" s="41"/>
    </row>
    <row r="27738" spans="62:65" ht="15" customHeight="1" x14ac:dyDescent="0.2">
      <c r="BJ27738" s="41"/>
      <c r="BM27738" s="41"/>
    </row>
    <row r="27739" spans="62:65" ht="15" customHeight="1" x14ac:dyDescent="0.2">
      <c r="BJ27739" s="41"/>
      <c r="BM27739" s="41"/>
    </row>
    <row r="27740" spans="62:65" ht="15" customHeight="1" x14ac:dyDescent="0.2">
      <c r="BJ27740" s="41"/>
      <c r="BM27740" s="41"/>
    </row>
    <row r="27741" spans="62:65" ht="15" customHeight="1" x14ac:dyDescent="0.2">
      <c r="BJ27741" s="41"/>
      <c r="BM27741" s="41"/>
    </row>
    <row r="27742" spans="62:65" ht="15" customHeight="1" x14ac:dyDescent="0.2">
      <c r="BJ27742" s="41"/>
      <c r="BM27742" s="41"/>
    </row>
    <row r="27743" spans="62:65" ht="15" customHeight="1" x14ac:dyDescent="0.2">
      <c r="BJ27743" s="41"/>
      <c r="BM27743" s="41"/>
    </row>
    <row r="27744" spans="62:65" ht="15" customHeight="1" x14ac:dyDescent="0.2">
      <c r="BJ27744" s="41"/>
      <c r="BM27744" s="41"/>
    </row>
    <row r="27745" spans="62:65" ht="15" customHeight="1" x14ac:dyDescent="0.2">
      <c r="BJ27745" s="41"/>
      <c r="BM27745" s="41"/>
    </row>
    <row r="27746" spans="62:65" ht="15" customHeight="1" x14ac:dyDescent="0.2">
      <c r="BJ27746" s="41"/>
      <c r="BM27746" s="41"/>
    </row>
    <row r="27747" spans="62:65" ht="15" customHeight="1" x14ac:dyDescent="0.2">
      <c r="BJ27747" s="41"/>
      <c r="BM27747" s="41"/>
    </row>
    <row r="27748" spans="62:65" ht="15" customHeight="1" x14ac:dyDescent="0.2">
      <c r="BJ27748" s="41"/>
      <c r="BM27748" s="41"/>
    </row>
    <row r="27749" spans="62:65" ht="15" customHeight="1" x14ac:dyDescent="0.2">
      <c r="BJ27749" s="41"/>
      <c r="BM27749" s="41"/>
    </row>
    <row r="27750" spans="62:65" ht="15" customHeight="1" x14ac:dyDescent="0.2">
      <c r="BJ27750" s="41"/>
      <c r="BM27750" s="41"/>
    </row>
    <row r="27751" spans="62:65" ht="15" customHeight="1" x14ac:dyDescent="0.2">
      <c r="BJ27751" s="41"/>
      <c r="BM27751" s="41"/>
    </row>
    <row r="27752" spans="62:65" ht="15" customHeight="1" x14ac:dyDescent="0.2">
      <c r="BJ27752" s="41"/>
      <c r="BM27752" s="41"/>
    </row>
    <row r="27753" spans="62:65" ht="15" customHeight="1" x14ac:dyDescent="0.2">
      <c r="BJ27753" s="41"/>
      <c r="BM27753" s="41"/>
    </row>
    <row r="27754" spans="62:65" ht="15" customHeight="1" x14ac:dyDescent="0.2">
      <c r="BJ27754" s="41"/>
      <c r="BM27754" s="41"/>
    </row>
    <row r="27755" spans="62:65" ht="15" customHeight="1" x14ac:dyDescent="0.2">
      <c r="BJ27755" s="41"/>
      <c r="BM27755" s="41"/>
    </row>
    <row r="27756" spans="62:65" ht="15" customHeight="1" x14ac:dyDescent="0.2">
      <c r="BJ27756" s="41"/>
      <c r="BM27756" s="41"/>
    </row>
    <row r="27757" spans="62:65" ht="15" customHeight="1" x14ac:dyDescent="0.2">
      <c r="BJ27757" s="41"/>
      <c r="BM27757" s="41"/>
    </row>
    <row r="27758" spans="62:65" ht="15" customHeight="1" x14ac:dyDescent="0.2">
      <c r="BJ27758" s="41"/>
      <c r="BM27758" s="41"/>
    </row>
    <row r="27759" spans="62:65" ht="15" customHeight="1" x14ac:dyDescent="0.2">
      <c r="BJ27759" s="41"/>
      <c r="BM27759" s="41"/>
    </row>
    <row r="27760" spans="62:65" ht="15" customHeight="1" x14ac:dyDescent="0.2">
      <c r="BJ27760" s="41"/>
      <c r="BM27760" s="41"/>
    </row>
    <row r="27761" spans="62:65" ht="15" customHeight="1" x14ac:dyDescent="0.2">
      <c r="BJ27761" s="41"/>
      <c r="BM27761" s="41"/>
    </row>
    <row r="27762" spans="62:65" ht="15" customHeight="1" x14ac:dyDescent="0.2">
      <c r="BJ27762" s="41"/>
      <c r="BM27762" s="41"/>
    </row>
    <row r="27763" spans="62:65" ht="15" customHeight="1" x14ac:dyDescent="0.2">
      <c r="BJ27763" s="41"/>
      <c r="BM27763" s="41"/>
    </row>
    <row r="27764" spans="62:65" ht="15" customHeight="1" x14ac:dyDescent="0.2">
      <c r="BJ27764" s="41"/>
      <c r="BM27764" s="41"/>
    </row>
    <row r="27765" spans="62:65" ht="15" customHeight="1" x14ac:dyDescent="0.2">
      <c r="BJ27765" s="41"/>
      <c r="BM27765" s="41"/>
    </row>
    <row r="27766" spans="62:65" ht="15" customHeight="1" x14ac:dyDescent="0.2">
      <c r="BJ27766" s="41"/>
      <c r="BM27766" s="41"/>
    </row>
    <row r="27767" spans="62:65" ht="15" customHeight="1" x14ac:dyDescent="0.2">
      <c r="BJ27767" s="41"/>
      <c r="BM27767" s="41"/>
    </row>
    <row r="27768" spans="62:65" ht="15" customHeight="1" x14ac:dyDescent="0.2">
      <c r="BJ27768" s="41"/>
      <c r="BM27768" s="41"/>
    </row>
    <row r="27769" spans="62:65" ht="15" customHeight="1" x14ac:dyDescent="0.2">
      <c r="BJ27769" s="41"/>
      <c r="BM27769" s="41"/>
    </row>
    <row r="27770" spans="62:65" ht="15" customHeight="1" x14ac:dyDescent="0.2">
      <c r="BJ27770" s="41"/>
      <c r="BM27770" s="41"/>
    </row>
    <row r="27771" spans="62:65" ht="15" customHeight="1" x14ac:dyDescent="0.2">
      <c r="BJ27771" s="41"/>
      <c r="BM27771" s="41"/>
    </row>
    <row r="27772" spans="62:65" ht="15" customHeight="1" x14ac:dyDescent="0.2">
      <c r="BJ27772" s="41"/>
      <c r="BM27772" s="41"/>
    </row>
    <row r="27773" spans="62:65" ht="15" customHeight="1" x14ac:dyDescent="0.2">
      <c r="BJ27773" s="41"/>
      <c r="BM27773" s="41"/>
    </row>
    <row r="27774" spans="62:65" ht="15" customHeight="1" x14ac:dyDescent="0.2">
      <c r="BJ27774" s="41"/>
      <c r="BM27774" s="41"/>
    </row>
    <row r="27775" spans="62:65" ht="15" customHeight="1" x14ac:dyDescent="0.2">
      <c r="BJ27775" s="41"/>
      <c r="BM27775" s="41"/>
    </row>
    <row r="27776" spans="62:65" ht="15" customHeight="1" x14ac:dyDescent="0.2">
      <c r="BJ27776" s="41"/>
      <c r="BM27776" s="41"/>
    </row>
    <row r="27777" spans="62:65" ht="15" customHeight="1" x14ac:dyDescent="0.2">
      <c r="BJ27777" s="41"/>
      <c r="BM27777" s="41"/>
    </row>
    <row r="27778" spans="62:65" ht="15" customHeight="1" x14ac:dyDescent="0.2">
      <c r="BJ27778" s="41"/>
      <c r="BM27778" s="41"/>
    </row>
    <row r="27779" spans="62:65" ht="15" customHeight="1" x14ac:dyDescent="0.2">
      <c r="BJ27779" s="41"/>
      <c r="BM27779" s="41"/>
    </row>
    <row r="27780" spans="62:65" ht="15" customHeight="1" x14ac:dyDescent="0.2">
      <c r="BJ27780" s="41"/>
      <c r="BM27780" s="41"/>
    </row>
    <row r="27781" spans="62:65" ht="15" customHeight="1" x14ac:dyDescent="0.2">
      <c r="BJ27781" s="41"/>
      <c r="BM27781" s="41"/>
    </row>
    <row r="27782" spans="62:65" ht="15" customHeight="1" x14ac:dyDescent="0.2">
      <c r="BJ27782" s="41"/>
      <c r="BM27782" s="41"/>
    </row>
    <row r="27783" spans="62:65" ht="15" customHeight="1" x14ac:dyDescent="0.2">
      <c r="BJ27783" s="41"/>
      <c r="BM27783" s="41"/>
    </row>
    <row r="27784" spans="62:65" ht="15" customHeight="1" x14ac:dyDescent="0.2">
      <c r="BJ27784" s="41"/>
      <c r="BM27784" s="41"/>
    </row>
    <row r="27785" spans="62:65" ht="15" customHeight="1" x14ac:dyDescent="0.2">
      <c r="BJ27785" s="41"/>
      <c r="BM27785" s="41"/>
    </row>
    <row r="27786" spans="62:65" ht="15" customHeight="1" x14ac:dyDescent="0.2">
      <c r="BJ27786" s="41"/>
      <c r="BM27786" s="41"/>
    </row>
    <row r="27787" spans="62:65" ht="15" customHeight="1" x14ac:dyDescent="0.2">
      <c r="BJ27787" s="41"/>
      <c r="BM27787" s="41"/>
    </row>
    <row r="27788" spans="62:65" ht="15" customHeight="1" x14ac:dyDescent="0.2">
      <c r="BJ27788" s="41"/>
      <c r="BM27788" s="41"/>
    </row>
    <row r="27789" spans="62:65" ht="15" customHeight="1" x14ac:dyDescent="0.2">
      <c r="BJ27789" s="41"/>
      <c r="BM27789" s="41"/>
    </row>
    <row r="27790" spans="62:65" ht="15" customHeight="1" x14ac:dyDescent="0.2">
      <c r="BJ27790" s="41"/>
      <c r="BM27790" s="41"/>
    </row>
    <row r="27791" spans="62:65" ht="15" customHeight="1" x14ac:dyDescent="0.2">
      <c r="BJ27791" s="41"/>
      <c r="BM27791" s="41"/>
    </row>
    <row r="27792" spans="62:65" ht="15" customHeight="1" x14ac:dyDescent="0.2">
      <c r="BJ27792" s="41"/>
      <c r="BM27792" s="41"/>
    </row>
    <row r="27793" spans="62:65" ht="15" customHeight="1" x14ac:dyDescent="0.2">
      <c r="BJ27793" s="41"/>
      <c r="BM27793" s="41"/>
    </row>
    <row r="27794" spans="62:65" ht="15" customHeight="1" x14ac:dyDescent="0.2">
      <c r="BJ27794" s="41"/>
      <c r="BM27794" s="41"/>
    </row>
    <row r="27795" spans="62:65" ht="15" customHeight="1" x14ac:dyDescent="0.2">
      <c r="BJ27795" s="41"/>
      <c r="BM27795" s="41"/>
    </row>
    <row r="27796" spans="62:65" ht="15" customHeight="1" x14ac:dyDescent="0.2">
      <c r="BJ27796" s="41"/>
      <c r="BM27796" s="41"/>
    </row>
    <row r="27797" spans="62:65" ht="15" customHeight="1" x14ac:dyDescent="0.2">
      <c r="BJ27797" s="41"/>
      <c r="BM27797" s="41"/>
    </row>
    <row r="27798" spans="62:65" ht="15" customHeight="1" x14ac:dyDescent="0.2">
      <c r="BJ27798" s="41"/>
      <c r="BM27798" s="41"/>
    </row>
    <row r="27799" spans="62:65" ht="15" customHeight="1" x14ac:dyDescent="0.2">
      <c r="BJ27799" s="41"/>
      <c r="BM27799" s="41"/>
    </row>
    <row r="27800" spans="62:65" ht="15" customHeight="1" x14ac:dyDescent="0.2">
      <c r="BJ27800" s="41"/>
      <c r="BM27800" s="41"/>
    </row>
    <row r="27801" spans="62:65" ht="15" customHeight="1" x14ac:dyDescent="0.2">
      <c r="BJ27801" s="41"/>
      <c r="BM27801" s="41"/>
    </row>
    <row r="27802" spans="62:65" ht="15" customHeight="1" x14ac:dyDescent="0.2">
      <c r="BJ27802" s="41"/>
      <c r="BM27802" s="41"/>
    </row>
    <row r="27803" spans="62:65" ht="15" customHeight="1" x14ac:dyDescent="0.2">
      <c r="BJ27803" s="41"/>
      <c r="BM27803" s="41"/>
    </row>
    <row r="27804" spans="62:65" ht="15" customHeight="1" x14ac:dyDescent="0.2">
      <c r="BJ27804" s="41"/>
      <c r="BM27804" s="41"/>
    </row>
    <row r="27805" spans="62:65" ht="15" customHeight="1" x14ac:dyDescent="0.2">
      <c r="BJ27805" s="41"/>
      <c r="BM27805" s="41"/>
    </row>
    <row r="27806" spans="62:65" ht="15" customHeight="1" x14ac:dyDescent="0.2">
      <c r="BJ27806" s="41"/>
      <c r="BM27806" s="41"/>
    </row>
    <row r="27807" spans="62:65" ht="15" customHeight="1" x14ac:dyDescent="0.2">
      <c r="BJ27807" s="41"/>
      <c r="BM27807" s="41"/>
    </row>
    <row r="27808" spans="62:65" ht="15" customHeight="1" x14ac:dyDescent="0.2">
      <c r="BJ27808" s="41"/>
      <c r="BM27808" s="41"/>
    </row>
    <row r="27809" spans="62:65" ht="15" customHeight="1" x14ac:dyDescent="0.2">
      <c r="BJ27809" s="41"/>
      <c r="BM27809" s="41"/>
    </row>
    <row r="27810" spans="62:65" ht="15" customHeight="1" x14ac:dyDescent="0.2">
      <c r="BJ27810" s="41"/>
      <c r="BM27810" s="41"/>
    </row>
    <row r="27811" spans="62:65" ht="15" customHeight="1" x14ac:dyDescent="0.2">
      <c r="BJ27811" s="41"/>
      <c r="BM27811" s="41"/>
    </row>
    <row r="27812" spans="62:65" ht="15" customHeight="1" x14ac:dyDescent="0.2">
      <c r="BJ27812" s="41"/>
      <c r="BM27812" s="41"/>
    </row>
    <row r="27813" spans="62:65" ht="15" customHeight="1" x14ac:dyDescent="0.2">
      <c r="BJ27813" s="41"/>
      <c r="BM27813" s="41"/>
    </row>
    <row r="27814" spans="62:65" ht="15" customHeight="1" x14ac:dyDescent="0.2">
      <c r="BJ27814" s="41"/>
      <c r="BM27814" s="41"/>
    </row>
    <row r="27815" spans="62:65" ht="15" customHeight="1" x14ac:dyDescent="0.2">
      <c r="BJ27815" s="41"/>
      <c r="BM27815" s="41"/>
    </row>
    <row r="27816" spans="62:65" ht="15" customHeight="1" x14ac:dyDescent="0.2">
      <c r="BJ27816" s="41"/>
      <c r="BM27816" s="41"/>
    </row>
    <row r="27817" spans="62:65" ht="15" customHeight="1" x14ac:dyDescent="0.2">
      <c r="BJ27817" s="41"/>
      <c r="BM27817" s="41"/>
    </row>
    <row r="27818" spans="62:65" ht="15" customHeight="1" x14ac:dyDescent="0.2">
      <c r="BJ27818" s="41"/>
      <c r="BM27818" s="41"/>
    </row>
    <row r="27819" spans="62:65" ht="15" customHeight="1" x14ac:dyDescent="0.2">
      <c r="BJ27819" s="41"/>
      <c r="BM27819" s="41"/>
    </row>
    <row r="27820" spans="62:65" ht="15" customHeight="1" x14ac:dyDescent="0.2">
      <c r="BJ27820" s="41"/>
      <c r="BM27820" s="41"/>
    </row>
    <row r="27821" spans="62:65" ht="15" customHeight="1" x14ac:dyDescent="0.2">
      <c r="BJ27821" s="41"/>
      <c r="BM27821" s="41"/>
    </row>
    <row r="27822" spans="62:65" ht="15" customHeight="1" x14ac:dyDescent="0.2">
      <c r="BJ27822" s="41"/>
      <c r="BM27822" s="41"/>
    </row>
    <row r="27823" spans="62:65" ht="15" customHeight="1" x14ac:dyDescent="0.2">
      <c r="BJ27823" s="41"/>
      <c r="BM27823" s="41"/>
    </row>
    <row r="27824" spans="62:65" ht="15" customHeight="1" x14ac:dyDescent="0.2">
      <c r="BJ27824" s="41"/>
      <c r="BM27824" s="41"/>
    </row>
    <row r="27825" spans="62:65" ht="15" customHeight="1" x14ac:dyDescent="0.2">
      <c r="BJ27825" s="41"/>
      <c r="BM27825" s="41"/>
    </row>
    <row r="27826" spans="62:65" ht="15" customHeight="1" x14ac:dyDescent="0.2">
      <c r="BJ27826" s="41"/>
      <c r="BM27826" s="41"/>
    </row>
    <row r="27827" spans="62:65" ht="15" customHeight="1" x14ac:dyDescent="0.2">
      <c r="BJ27827" s="41"/>
      <c r="BM27827" s="41"/>
    </row>
    <row r="27828" spans="62:65" ht="15" customHeight="1" x14ac:dyDescent="0.2">
      <c r="BJ27828" s="41"/>
      <c r="BM27828" s="41"/>
    </row>
    <row r="27829" spans="62:65" ht="15" customHeight="1" x14ac:dyDescent="0.2">
      <c r="BJ27829" s="41"/>
      <c r="BM27829" s="41"/>
    </row>
    <row r="27830" spans="62:65" ht="15" customHeight="1" x14ac:dyDescent="0.2">
      <c r="BJ27830" s="41"/>
      <c r="BM27830" s="41"/>
    </row>
    <row r="27831" spans="62:65" ht="15" customHeight="1" x14ac:dyDescent="0.2">
      <c r="BJ27831" s="41"/>
      <c r="BM27831" s="41"/>
    </row>
    <row r="27832" spans="62:65" ht="15" customHeight="1" x14ac:dyDescent="0.2">
      <c r="BJ27832" s="41"/>
      <c r="BM27832" s="41"/>
    </row>
    <row r="27833" spans="62:65" ht="15" customHeight="1" x14ac:dyDescent="0.2">
      <c r="BJ27833" s="41"/>
      <c r="BM27833" s="41"/>
    </row>
    <row r="27834" spans="62:65" ht="15" customHeight="1" x14ac:dyDescent="0.2">
      <c r="BJ27834" s="41"/>
      <c r="BM27834" s="41"/>
    </row>
    <row r="27835" spans="62:65" ht="15" customHeight="1" x14ac:dyDescent="0.2">
      <c r="BJ27835" s="41"/>
      <c r="BM27835" s="41"/>
    </row>
    <row r="27836" spans="62:65" ht="15" customHeight="1" x14ac:dyDescent="0.2">
      <c r="BJ27836" s="41"/>
      <c r="BM27836" s="41"/>
    </row>
    <row r="27837" spans="62:65" ht="15" customHeight="1" x14ac:dyDescent="0.2">
      <c r="BJ27837" s="41"/>
      <c r="BM27837" s="41"/>
    </row>
    <row r="27838" spans="62:65" ht="15" customHeight="1" x14ac:dyDescent="0.2">
      <c r="BJ27838" s="41"/>
      <c r="BM27838" s="41"/>
    </row>
    <row r="27839" spans="62:65" ht="15" customHeight="1" x14ac:dyDescent="0.2">
      <c r="BJ27839" s="41"/>
      <c r="BM27839" s="41"/>
    </row>
    <row r="27840" spans="62:65" ht="15" customHeight="1" x14ac:dyDescent="0.2">
      <c r="BJ27840" s="41"/>
      <c r="BM27840" s="41"/>
    </row>
    <row r="27841" spans="62:65" ht="15" customHeight="1" x14ac:dyDescent="0.2">
      <c r="BJ27841" s="41"/>
      <c r="BM27841" s="41"/>
    </row>
    <row r="27842" spans="62:65" ht="15" customHeight="1" x14ac:dyDescent="0.2">
      <c r="BJ27842" s="41"/>
      <c r="BM27842" s="41"/>
    </row>
    <row r="27843" spans="62:65" ht="15" customHeight="1" x14ac:dyDescent="0.2">
      <c r="BJ27843" s="41"/>
      <c r="BM27843" s="41"/>
    </row>
    <row r="27844" spans="62:65" ht="15" customHeight="1" x14ac:dyDescent="0.2">
      <c r="BJ27844" s="41"/>
      <c r="BM27844" s="41"/>
    </row>
    <row r="27845" spans="62:65" ht="15" customHeight="1" x14ac:dyDescent="0.2">
      <c r="BJ27845" s="41"/>
      <c r="BM27845" s="41"/>
    </row>
    <row r="27846" spans="62:65" ht="15" customHeight="1" x14ac:dyDescent="0.2">
      <c r="BJ27846" s="41"/>
      <c r="BM27846" s="41"/>
    </row>
    <row r="27847" spans="62:65" ht="15" customHeight="1" x14ac:dyDescent="0.2">
      <c r="BJ27847" s="41"/>
      <c r="BM27847" s="41"/>
    </row>
    <row r="27848" spans="62:65" ht="15" customHeight="1" x14ac:dyDescent="0.2">
      <c r="BJ27848" s="41"/>
      <c r="BM27848" s="41"/>
    </row>
    <row r="27849" spans="62:65" ht="15" customHeight="1" x14ac:dyDescent="0.2">
      <c r="BJ27849" s="41"/>
      <c r="BM27849" s="41"/>
    </row>
    <row r="27850" spans="62:65" ht="15" customHeight="1" x14ac:dyDescent="0.2">
      <c r="BJ27850" s="41"/>
      <c r="BM27850" s="41"/>
    </row>
    <row r="27851" spans="62:65" ht="15" customHeight="1" x14ac:dyDescent="0.2">
      <c r="BJ27851" s="41"/>
      <c r="BM27851" s="41"/>
    </row>
    <row r="27852" spans="62:65" ht="15" customHeight="1" x14ac:dyDescent="0.2">
      <c r="BJ27852" s="41"/>
      <c r="BM27852" s="41"/>
    </row>
    <row r="27853" spans="62:65" ht="15" customHeight="1" x14ac:dyDescent="0.2">
      <c r="BJ27853" s="41"/>
      <c r="BM27853" s="41"/>
    </row>
    <row r="27854" spans="62:65" ht="15" customHeight="1" x14ac:dyDescent="0.2">
      <c r="BJ27854" s="41"/>
      <c r="BM27854" s="41"/>
    </row>
    <row r="27855" spans="62:65" ht="15" customHeight="1" x14ac:dyDescent="0.2">
      <c r="BJ27855" s="41"/>
      <c r="BM27855" s="41"/>
    </row>
    <row r="27856" spans="62:65" ht="15" customHeight="1" x14ac:dyDescent="0.2">
      <c r="BJ27856" s="41"/>
      <c r="BM27856" s="41"/>
    </row>
    <row r="27857" spans="62:65" ht="15" customHeight="1" x14ac:dyDescent="0.2">
      <c r="BJ27857" s="41"/>
      <c r="BM27857" s="41"/>
    </row>
    <row r="27858" spans="62:65" ht="15" customHeight="1" x14ac:dyDescent="0.2">
      <c r="BJ27858" s="41"/>
      <c r="BM27858" s="41"/>
    </row>
    <row r="27859" spans="62:65" ht="15" customHeight="1" x14ac:dyDescent="0.2">
      <c r="BJ27859" s="41"/>
      <c r="BM27859" s="41"/>
    </row>
    <row r="27860" spans="62:65" ht="15" customHeight="1" x14ac:dyDescent="0.2">
      <c r="BJ27860" s="41"/>
      <c r="BM27860" s="41"/>
    </row>
    <row r="27861" spans="62:65" ht="15" customHeight="1" x14ac:dyDescent="0.2">
      <c r="BJ27861" s="41"/>
      <c r="BM27861" s="41"/>
    </row>
    <row r="27862" spans="62:65" ht="15" customHeight="1" x14ac:dyDescent="0.2">
      <c r="BJ27862" s="41"/>
      <c r="BM27862" s="41"/>
    </row>
    <row r="27863" spans="62:65" ht="15" customHeight="1" x14ac:dyDescent="0.2">
      <c r="BJ27863" s="41"/>
      <c r="BM27863" s="41"/>
    </row>
    <row r="27864" spans="62:65" ht="15" customHeight="1" x14ac:dyDescent="0.2">
      <c r="BJ27864" s="41"/>
      <c r="BM27864" s="41"/>
    </row>
    <row r="27865" spans="62:65" ht="15" customHeight="1" x14ac:dyDescent="0.2">
      <c r="BJ27865" s="41"/>
      <c r="BM27865" s="41"/>
    </row>
    <row r="27866" spans="62:65" ht="15" customHeight="1" x14ac:dyDescent="0.2">
      <c r="BJ27866" s="41"/>
      <c r="BM27866" s="41"/>
    </row>
    <row r="27867" spans="62:65" ht="15" customHeight="1" x14ac:dyDescent="0.2">
      <c r="BJ27867" s="41"/>
      <c r="BM27867" s="41"/>
    </row>
    <row r="27868" spans="62:65" ht="15" customHeight="1" x14ac:dyDescent="0.2">
      <c r="BJ27868" s="41"/>
      <c r="BM27868" s="41"/>
    </row>
    <row r="27869" spans="62:65" ht="15" customHeight="1" x14ac:dyDescent="0.2">
      <c r="BJ27869" s="41"/>
      <c r="BM27869" s="41"/>
    </row>
    <row r="27870" spans="62:65" ht="15" customHeight="1" x14ac:dyDescent="0.2">
      <c r="BJ27870" s="41"/>
      <c r="BM27870" s="41"/>
    </row>
    <row r="27871" spans="62:65" ht="15" customHeight="1" x14ac:dyDescent="0.2">
      <c r="BJ27871" s="41"/>
      <c r="BM27871" s="41"/>
    </row>
    <row r="27872" spans="62:65" ht="15" customHeight="1" x14ac:dyDescent="0.2">
      <c r="BJ27872" s="41"/>
      <c r="BM27872" s="41"/>
    </row>
    <row r="27873" spans="62:65" ht="15" customHeight="1" x14ac:dyDescent="0.2">
      <c r="BJ27873" s="41"/>
      <c r="BM27873" s="41"/>
    </row>
    <row r="27874" spans="62:65" ht="15" customHeight="1" x14ac:dyDescent="0.2">
      <c r="BJ27874" s="41"/>
      <c r="BM27874" s="41"/>
    </row>
    <row r="27875" spans="62:65" ht="15" customHeight="1" x14ac:dyDescent="0.2">
      <c r="BJ27875" s="41"/>
      <c r="BM27875" s="41"/>
    </row>
    <row r="27876" spans="62:65" ht="15" customHeight="1" x14ac:dyDescent="0.2">
      <c r="BJ27876" s="41"/>
      <c r="BM27876" s="41"/>
    </row>
    <row r="27877" spans="62:65" ht="15" customHeight="1" x14ac:dyDescent="0.2">
      <c r="BJ27877" s="41"/>
      <c r="BM27877" s="41"/>
    </row>
    <row r="27878" spans="62:65" ht="15" customHeight="1" x14ac:dyDescent="0.2">
      <c r="BJ27878" s="41"/>
      <c r="BM27878" s="41"/>
    </row>
    <row r="27879" spans="62:65" ht="15" customHeight="1" x14ac:dyDescent="0.2">
      <c r="BJ27879" s="41"/>
      <c r="BM27879" s="41"/>
    </row>
    <row r="27880" spans="62:65" ht="15" customHeight="1" x14ac:dyDescent="0.2">
      <c r="BJ27880" s="41"/>
      <c r="BM27880" s="41"/>
    </row>
    <row r="27881" spans="62:65" ht="15" customHeight="1" x14ac:dyDescent="0.2">
      <c r="BJ27881" s="41"/>
      <c r="BM27881" s="41"/>
    </row>
    <row r="27882" spans="62:65" ht="15" customHeight="1" x14ac:dyDescent="0.2">
      <c r="BJ27882" s="41"/>
      <c r="BM27882" s="41"/>
    </row>
    <row r="27883" spans="62:65" ht="15" customHeight="1" x14ac:dyDescent="0.2">
      <c r="BJ27883" s="41"/>
      <c r="BM27883" s="41"/>
    </row>
    <row r="27884" spans="62:65" ht="15" customHeight="1" x14ac:dyDescent="0.2">
      <c r="BJ27884" s="41"/>
      <c r="BM27884" s="41"/>
    </row>
    <row r="27885" spans="62:65" ht="15" customHeight="1" x14ac:dyDescent="0.2">
      <c r="BJ27885" s="41"/>
      <c r="BM27885" s="41"/>
    </row>
    <row r="27886" spans="62:65" ht="15" customHeight="1" x14ac:dyDescent="0.2">
      <c r="BJ27886" s="41"/>
      <c r="BM27886" s="41"/>
    </row>
    <row r="27887" spans="62:65" ht="15" customHeight="1" x14ac:dyDescent="0.2">
      <c r="BJ27887" s="41"/>
      <c r="BM27887" s="41"/>
    </row>
    <row r="27888" spans="62:65" ht="15" customHeight="1" x14ac:dyDescent="0.2">
      <c r="BJ27888" s="41"/>
      <c r="BM27888" s="41"/>
    </row>
    <row r="27889" spans="62:65" ht="15" customHeight="1" x14ac:dyDescent="0.2">
      <c r="BJ27889" s="41"/>
      <c r="BM27889" s="41"/>
    </row>
    <row r="27890" spans="62:65" ht="15" customHeight="1" x14ac:dyDescent="0.2">
      <c r="BJ27890" s="41"/>
      <c r="BM27890" s="41"/>
    </row>
    <row r="27891" spans="62:65" ht="15" customHeight="1" x14ac:dyDescent="0.2">
      <c r="BJ27891" s="41"/>
      <c r="BM27891" s="41"/>
    </row>
    <row r="27892" spans="62:65" ht="15" customHeight="1" x14ac:dyDescent="0.2">
      <c r="BJ27892" s="41"/>
      <c r="BM27892" s="41"/>
    </row>
    <row r="27893" spans="62:65" ht="15" customHeight="1" x14ac:dyDescent="0.2">
      <c r="BJ27893" s="41"/>
      <c r="BM27893" s="41"/>
    </row>
    <row r="27894" spans="62:65" ht="15" customHeight="1" x14ac:dyDescent="0.2">
      <c r="BJ27894" s="41"/>
      <c r="BM27894" s="41"/>
    </row>
    <row r="27895" spans="62:65" ht="15" customHeight="1" x14ac:dyDescent="0.2">
      <c r="BJ27895" s="41"/>
      <c r="BM27895" s="41"/>
    </row>
    <row r="27896" spans="62:65" ht="15" customHeight="1" x14ac:dyDescent="0.2">
      <c r="BJ27896" s="41"/>
      <c r="BM27896" s="41"/>
    </row>
    <row r="27897" spans="62:65" ht="15" customHeight="1" x14ac:dyDescent="0.2">
      <c r="BJ27897" s="41"/>
      <c r="BM27897" s="41"/>
    </row>
    <row r="27898" spans="62:65" ht="15" customHeight="1" x14ac:dyDescent="0.2">
      <c r="BJ27898" s="41"/>
      <c r="BM27898" s="41"/>
    </row>
    <row r="27899" spans="62:65" ht="15" customHeight="1" x14ac:dyDescent="0.2">
      <c r="BJ27899" s="41"/>
      <c r="BM27899" s="41"/>
    </row>
    <row r="27900" spans="62:65" ht="15" customHeight="1" x14ac:dyDescent="0.2">
      <c r="BJ27900" s="41"/>
      <c r="BM27900" s="41"/>
    </row>
    <row r="27901" spans="62:65" ht="15" customHeight="1" x14ac:dyDescent="0.2">
      <c r="BJ27901" s="41"/>
      <c r="BM27901" s="41"/>
    </row>
    <row r="27902" spans="62:65" ht="15" customHeight="1" x14ac:dyDescent="0.2">
      <c r="BJ27902" s="41"/>
      <c r="BM27902" s="41"/>
    </row>
    <row r="27903" spans="62:65" ht="15" customHeight="1" x14ac:dyDescent="0.2">
      <c r="BJ27903" s="41"/>
      <c r="BM27903" s="41"/>
    </row>
    <row r="27904" spans="62:65" ht="15" customHeight="1" x14ac:dyDescent="0.2">
      <c r="BJ27904" s="41"/>
      <c r="BM27904" s="41"/>
    </row>
    <row r="27905" spans="62:65" ht="15" customHeight="1" x14ac:dyDescent="0.2">
      <c r="BJ27905" s="41"/>
      <c r="BM27905" s="41"/>
    </row>
    <row r="27906" spans="62:65" ht="15" customHeight="1" x14ac:dyDescent="0.2">
      <c r="BJ27906" s="41"/>
      <c r="BM27906" s="41"/>
    </row>
    <row r="27907" spans="62:65" ht="15" customHeight="1" x14ac:dyDescent="0.2">
      <c r="BJ27907" s="41"/>
      <c r="BM27907" s="41"/>
    </row>
    <row r="27908" spans="62:65" ht="15" customHeight="1" x14ac:dyDescent="0.2">
      <c r="BJ27908" s="41"/>
      <c r="BM27908" s="41"/>
    </row>
    <row r="27909" spans="62:65" ht="15" customHeight="1" x14ac:dyDescent="0.2">
      <c r="BJ27909" s="41"/>
      <c r="BM27909" s="41"/>
    </row>
    <row r="27910" spans="62:65" ht="15" customHeight="1" x14ac:dyDescent="0.2">
      <c r="BJ27910" s="41"/>
      <c r="BM27910" s="41"/>
    </row>
    <row r="27911" spans="62:65" ht="15" customHeight="1" x14ac:dyDescent="0.2">
      <c r="BJ27911" s="41"/>
      <c r="BM27911" s="41"/>
    </row>
    <row r="27912" spans="62:65" ht="15" customHeight="1" x14ac:dyDescent="0.2">
      <c r="BJ27912" s="41"/>
      <c r="BM27912" s="41"/>
    </row>
    <row r="27913" spans="62:65" ht="15" customHeight="1" x14ac:dyDescent="0.2">
      <c r="BJ27913" s="41"/>
      <c r="BM27913" s="41"/>
    </row>
    <row r="27914" spans="62:65" ht="15" customHeight="1" x14ac:dyDescent="0.2">
      <c r="BJ27914" s="41"/>
      <c r="BM27914" s="41"/>
    </row>
    <row r="27915" spans="62:65" ht="15" customHeight="1" x14ac:dyDescent="0.2">
      <c r="BJ27915" s="41"/>
      <c r="BM27915" s="41"/>
    </row>
    <row r="27916" spans="62:65" ht="15" customHeight="1" x14ac:dyDescent="0.2">
      <c r="BJ27916" s="41"/>
      <c r="BM27916" s="41"/>
    </row>
    <row r="27917" spans="62:65" ht="15" customHeight="1" x14ac:dyDescent="0.2">
      <c r="BJ27917" s="41"/>
      <c r="BM27917" s="41"/>
    </row>
    <row r="27918" spans="62:65" ht="15" customHeight="1" x14ac:dyDescent="0.2">
      <c r="BJ27918" s="41"/>
      <c r="BM27918" s="41"/>
    </row>
    <row r="27919" spans="62:65" ht="15" customHeight="1" x14ac:dyDescent="0.2">
      <c r="BJ27919" s="41"/>
      <c r="BM27919" s="41"/>
    </row>
    <row r="27920" spans="62:65" ht="15" customHeight="1" x14ac:dyDescent="0.2">
      <c r="BJ27920" s="41"/>
      <c r="BM27920" s="41"/>
    </row>
    <row r="27921" spans="62:65" ht="15" customHeight="1" x14ac:dyDescent="0.2">
      <c r="BJ27921" s="41"/>
      <c r="BM27921" s="41"/>
    </row>
    <row r="27922" spans="62:65" ht="15" customHeight="1" x14ac:dyDescent="0.2">
      <c r="BJ27922" s="41"/>
      <c r="BM27922" s="41"/>
    </row>
    <row r="27923" spans="62:65" ht="15" customHeight="1" x14ac:dyDescent="0.2">
      <c r="BJ27923" s="41"/>
      <c r="BM27923" s="41"/>
    </row>
    <row r="27924" spans="62:65" ht="15" customHeight="1" x14ac:dyDescent="0.2">
      <c r="BJ27924" s="41"/>
      <c r="BM27924" s="41"/>
    </row>
    <row r="27925" spans="62:65" ht="15" customHeight="1" x14ac:dyDescent="0.2">
      <c r="BJ27925" s="41"/>
      <c r="BM27925" s="41"/>
    </row>
    <row r="27926" spans="62:65" ht="15" customHeight="1" x14ac:dyDescent="0.2">
      <c r="BJ27926" s="41"/>
      <c r="BM27926" s="41"/>
    </row>
    <row r="27927" spans="62:65" ht="15" customHeight="1" x14ac:dyDescent="0.2">
      <c r="BJ27927" s="41"/>
      <c r="BM27927" s="41"/>
    </row>
    <row r="27928" spans="62:65" ht="15" customHeight="1" x14ac:dyDescent="0.2">
      <c r="BJ27928" s="41"/>
      <c r="BM27928" s="41"/>
    </row>
    <row r="27929" spans="62:65" ht="15" customHeight="1" x14ac:dyDescent="0.2">
      <c r="BJ27929" s="41"/>
      <c r="BM27929" s="41"/>
    </row>
    <row r="27930" spans="62:65" ht="15" customHeight="1" x14ac:dyDescent="0.2">
      <c r="BJ27930" s="41"/>
      <c r="BM27930" s="41"/>
    </row>
    <row r="27931" spans="62:65" ht="15" customHeight="1" x14ac:dyDescent="0.2">
      <c r="BJ27931" s="41"/>
      <c r="BM27931" s="41"/>
    </row>
    <row r="27932" spans="62:65" ht="15" customHeight="1" x14ac:dyDescent="0.2">
      <c r="BJ27932" s="41"/>
      <c r="BM27932" s="41"/>
    </row>
    <row r="27933" spans="62:65" ht="15" customHeight="1" x14ac:dyDescent="0.2">
      <c r="BJ27933" s="41"/>
      <c r="BM27933" s="41"/>
    </row>
    <row r="27934" spans="62:65" ht="15" customHeight="1" x14ac:dyDescent="0.2">
      <c r="BJ27934" s="41"/>
      <c r="BM27934" s="41"/>
    </row>
    <row r="27935" spans="62:65" ht="15" customHeight="1" x14ac:dyDescent="0.2">
      <c r="BJ27935" s="41"/>
      <c r="BM27935" s="41"/>
    </row>
    <row r="27936" spans="62:65" ht="15" customHeight="1" x14ac:dyDescent="0.2">
      <c r="BJ27936" s="41"/>
      <c r="BM27936" s="41"/>
    </row>
    <row r="27937" spans="62:65" ht="15" customHeight="1" x14ac:dyDescent="0.2">
      <c r="BJ27937" s="41"/>
      <c r="BM27937" s="41"/>
    </row>
    <row r="27938" spans="62:65" ht="15" customHeight="1" x14ac:dyDescent="0.2">
      <c r="BJ27938" s="41"/>
      <c r="BM27938" s="41"/>
    </row>
    <row r="27939" spans="62:65" ht="15" customHeight="1" x14ac:dyDescent="0.2">
      <c r="BJ27939" s="41"/>
      <c r="BM27939" s="41"/>
    </row>
    <row r="27940" spans="62:65" ht="15" customHeight="1" x14ac:dyDescent="0.2">
      <c r="BJ27940" s="41"/>
      <c r="BM27940" s="41"/>
    </row>
    <row r="27941" spans="62:65" ht="15" customHeight="1" x14ac:dyDescent="0.2">
      <c r="BJ27941" s="41"/>
      <c r="BM27941" s="41"/>
    </row>
    <row r="27942" spans="62:65" ht="15" customHeight="1" x14ac:dyDescent="0.2">
      <c r="BJ27942" s="41"/>
      <c r="BM27942" s="41"/>
    </row>
    <row r="27943" spans="62:65" ht="15" customHeight="1" x14ac:dyDescent="0.2">
      <c r="BJ27943" s="41"/>
      <c r="BM27943" s="41"/>
    </row>
    <row r="27944" spans="62:65" ht="15" customHeight="1" x14ac:dyDescent="0.2">
      <c r="BJ27944" s="41"/>
      <c r="BM27944" s="41"/>
    </row>
    <row r="27945" spans="62:65" ht="15" customHeight="1" x14ac:dyDescent="0.2">
      <c r="BJ27945" s="41"/>
      <c r="BM27945" s="41"/>
    </row>
    <row r="27946" spans="62:65" ht="15" customHeight="1" x14ac:dyDescent="0.2">
      <c r="BJ27946" s="41"/>
      <c r="BM27946" s="41"/>
    </row>
    <row r="27947" spans="62:65" ht="15" customHeight="1" x14ac:dyDescent="0.2">
      <c r="BJ27947" s="41"/>
      <c r="BM27947" s="41"/>
    </row>
    <row r="27948" spans="62:65" ht="15" customHeight="1" x14ac:dyDescent="0.2">
      <c r="BJ27948" s="41"/>
      <c r="BM27948" s="41"/>
    </row>
    <row r="27949" spans="62:65" ht="15" customHeight="1" x14ac:dyDescent="0.2">
      <c r="BJ27949" s="41"/>
      <c r="BM27949" s="41"/>
    </row>
    <row r="27950" spans="62:65" ht="15" customHeight="1" x14ac:dyDescent="0.2">
      <c r="BJ27950" s="41"/>
      <c r="BM27950" s="41"/>
    </row>
    <row r="27951" spans="62:65" ht="15" customHeight="1" x14ac:dyDescent="0.2">
      <c r="BJ27951" s="41"/>
      <c r="BM27951" s="41"/>
    </row>
    <row r="27952" spans="62:65" ht="15" customHeight="1" x14ac:dyDescent="0.2">
      <c r="BJ27952" s="41"/>
      <c r="BM27952" s="41"/>
    </row>
    <row r="27953" spans="62:65" ht="15" customHeight="1" x14ac:dyDescent="0.2">
      <c r="BJ27953" s="41"/>
      <c r="BM27953" s="41"/>
    </row>
    <row r="27954" spans="62:65" ht="15" customHeight="1" x14ac:dyDescent="0.2">
      <c r="BJ27954" s="41"/>
      <c r="BM27954" s="41"/>
    </row>
    <row r="27955" spans="62:65" ht="15" customHeight="1" x14ac:dyDescent="0.2">
      <c r="BJ27955" s="41"/>
      <c r="BM27955" s="41"/>
    </row>
    <row r="27956" spans="62:65" ht="15" customHeight="1" x14ac:dyDescent="0.2">
      <c r="BJ27956" s="41"/>
      <c r="BM27956" s="41"/>
    </row>
    <row r="27957" spans="62:65" ht="15" customHeight="1" x14ac:dyDescent="0.2">
      <c r="BJ27957" s="41"/>
      <c r="BM27957" s="41"/>
    </row>
    <row r="27958" spans="62:65" ht="15" customHeight="1" x14ac:dyDescent="0.2">
      <c r="BJ27958" s="41"/>
      <c r="BM27958" s="41"/>
    </row>
    <row r="27959" spans="62:65" ht="15" customHeight="1" x14ac:dyDescent="0.2">
      <c r="BJ27959" s="41"/>
      <c r="BM27959" s="41"/>
    </row>
    <row r="27960" spans="62:65" ht="15" customHeight="1" x14ac:dyDescent="0.2">
      <c r="BJ27960" s="41"/>
      <c r="BM27960" s="41"/>
    </row>
    <row r="27961" spans="62:65" ht="15" customHeight="1" x14ac:dyDescent="0.2">
      <c r="BJ27961" s="41"/>
      <c r="BM27961" s="41"/>
    </row>
    <row r="27962" spans="62:65" ht="15" customHeight="1" x14ac:dyDescent="0.2">
      <c r="BJ27962" s="41"/>
      <c r="BM27962" s="41"/>
    </row>
    <row r="27963" spans="62:65" ht="15" customHeight="1" x14ac:dyDescent="0.2">
      <c r="BJ27963" s="41"/>
      <c r="BM27963" s="41"/>
    </row>
    <row r="27964" spans="62:65" ht="15" customHeight="1" x14ac:dyDescent="0.2">
      <c r="BJ27964" s="41"/>
      <c r="BM27964" s="41"/>
    </row>
    <row r="27965" spans="62:65" ht="15" customHeight="1" x14ac:dyDescent="0.2">
      <c r="BJ27965" s="41"/>
      <c r="BM27965" s="41"/>
    </row>
    <row r="27966" spans="62:65" ht="15" customHeight="1" x14ac:dyDescent="0.2">
      <c r="BJ27966" s="41"/>
      <c r="BM27966" s="41"/>
    </row>
    <row r="27967" spans="62:65" ht="15" customHeight="1" x14ac:dyDescent="0.2">
      <c r="BJ27967" s="41"/>
      <c r="BM27967" s="41"/>
    </row>
    <row r="27968" spans="62:65" ht="15" customHeight="1" x14ac:dyDescent="0.2">
      <c r="BJ27968" s="41"/>
      <c r="BM27968" s="41"/>
    </row>
    <row r="27969" spans="62:65" ht="15" customHeight="1" x14ac:dyDescent="0.2">
      <c r="BJ27969" s="41"/>
      <c r="BM27969" s="41"/>
    </row>
    <row r="27970" spans="62:65" ht="15" customHeight="1" x14ac:dyDescent="0.2">
      <c r="BJ27970" s="41"/>
      <c r="BM27970" s="41"/>
    </row>
    <row r="27971" spans="62:65" ht="15" customHeight="1" x14ac:dyDescent="0.2">
      <c r="BJ27971" s="41"/>
      <c r="BM27971" s="41"/>
    </row>
    <row r="27972" spans="62:65" ht="15" customHeight="1" x14ac:dyDescent="0.2">
      <c r="BJ27972" s="41"/>
      <c r="BM27972" s="41"/>
    </row>
    <row r="27973" spans="62:65" ht="15" customHeight="1" x14ac:dyDescent="0.2">
      <c r="BJ27973" s="41"/>
      <c r="BM27973" s="41"/>
    </row>
    <row r="27974" spans="62:65" ht="15" customHeight="1" x14ac:dyDescent="0.2">
      <c r="BJ27974" s="41"/>
      <c r="BM27974" s="41"/>
    </row>
    <row r="27975" spans="62:65" ht="15" customHeight="1" x14ac:dyDescent="0.2">
      <c r="BJ27975" s="41"/>
      <c r="BM27975" s="41"/>
    </row>
    <row r="27976" spans="62:65" ht="15" customHeight="1" x14ac:dyDescent="0.2">
      <c r="BJ27976" s="41"/>
      <c r="BM27976" s="41"/>
    </row>
    <row r="27977" spans="62:65" ht="15" customHeight="1" x14ac:dyDescent="0.2">
      <c r="BJ27977" s="41"/>
      <c r="BM27977" s="41"/>
    </row>
    <row r="27978" spans="62:65" ht="15" customHeight="1" x14ac:dyDescent="0.2">
      <c r="BJ27978" s="41"/>
      <c r="BM27978" s="41"/>
    </row>
    <row r="27979" spans="62:65" ht="15" customHeight="1" x14ac:dyDescent="0.2">
      <c r="BJ27979" s="41"/>
      <c r="BM27979" s="41"/>
    </row>
    <row r="27980" spans="62:65" ht="15" customHeight="1" x14ac:dyDescent="0.2">
      <c r="BJ27980" s="41"/>
      <c r="BM27980" s="41"/>
    </row>
    <row r="27981" spans="62:65" ht="15" customHeight="1" x14ac:dyDescent="0.2">
      <c r="BJ27981" s="41"/>
      <c r="BM27981" s="41"/>
    </row>
    <row r="27982" spans="62:65" ht="15" customHeight="1" x14ac:dyDescent="0.2">
      <c r="BJ27982" s="41"/>
      <c r="BM27982" s="41"/>
    </row>
    <row r="27983" spans="62:65" ht="15" customHeight="1" x14ac:dyDescent="0.2">
      <c r="BJ27983" s="41"/>
      <c r="BM27983" s="41"/>
    </row>
    <row r="27984" spans="62:65" ht="15" customHeight="1" x14ac:dyDescent="0.2">
      <c r="BJ27984" s="41"/>
      <c r="BM27984" s="41"/>
    </row>
    <row r="27985" spans="62:65" ht="15" customHeight="1" x14ac:dyDescent="0.2">
      <c r="BJ27985" s="41"/>
      <c r="BM27985" s="41"/>
    </row>
    <row r="27986" spans="62:65" ht="15" customHeight="1" x14ac:dyDescent="0.2">
      <c r="BJ27986" s="41"/>
      <c r="BM27986" s="41"/>
    </row>
    <row r="27987" spans="62:65" ht="15" customHeight="1" x14ac:dyDescent="0.2">
      <c r="BJ27987" s="41"/>
      <c r="BM27987" s="41"/>
    </row>
    <row r="27988" spans="62:65" ht="15" customHeight="1" x14ac:dyDescent="0.2">
      <c r="BJ27988" s="41"/>
      <c r="BM27988" s="41"/>
    </row>
    <row r="27989" spans="62:65" ht="15" customHeight="1" x14ac:dyDescent="0.2">
      <c r="BJ27989" s="41"/>
      <c r="BM27989" s="41"/>
    </row>
    <row r="27990" spans="62:65" ht="15" customHeight="1" x14ac:dyDescent="0.2">
      <c r="BJ27990" s="41"/>
      <c r="BM27990" s="41"/>
    </row>
    <row r="27991" spans="62:65" ht="15" customHeight="1" x14ac:dyDescent="0.2">
      <c r="BJ27991" s="41"/>
      <c r="BM27991" s="41"/>
    </row>
    <row r="27992" spans="62:65" ht="15" customHeight="1" x14ac:dyDescent="0.2">
      <c r="BJ27992" s="41"/>
      <c r="BM27992" s="41"/>
    </row>
    <row r="27993" spans="62:65" ht="15" customHeight="1" x14ac:dyDescent="0.2">
      <c r="BJ27993" s="41"/>
      <c r="BM27993" s="41"/>
    </row>
    <row r="27994" spans="62:65" ht="15" customHeight="1" x14ac:dyDescent="0.2">
      <c r="BJ27994" s="41"/>
      <c r="BM27994" s="41"/>
    </row>
    <row r="27995" spans="62:65" ht="15" customHeight="1" x14ac:dyDescent="0.2">
      <c r="BJ27995" s="41"/>
      <c r="BM27995" s="41"/>
    </row>
    <row r="27996" spans="62:65" ht="15" customHeight="1" x14ac:dyDescent="0.2">
      <c r="BJ27996" s="41"/>
      <c r="BM27996" s="41"/>
    </row>
    <row r="27997" spans="62:65" ht="15" customHeight="1" x14ac:dyDescent="0.2">
      <c r="BJ27997" s="41"/>
      <c r="BM27997" s="41"/>
    </row>
    <row r="27998" spans="62:65" ht="15" customHeight="1" x14ac:dyDescent="0.2">
      <c r="BJ27998" s="41"/>
      <c r="BM27998" s="41"/>
    </row>
    <row r="27999" spans="62:65" ht="15" customHeight="1" x14ac:dyDescent="0.2">
      <c r="BJ27999" s="41"/>
      <c r="BM27999" s="41"/>
    </row>
    <row r="28000" spans="62:65" ht="15" customHeight="1" x14ac:dyDescent="0.2">
      <c r="BJ28000" s="41"/>
      <c r="BM28000" s="41"/>
    </row>
    <row r="28001" spans="62:65" ht="15" customHeight="1" x14ac:dyDescent="0.2">
      <c r="BJ28001" s="41"/>
      <c r="BM28001" s="41"/>
    </row>
    <row r="28002" spans="62:65" ht="15" customHeight="1" x14ac:dyDescent="0.2">
      <c r="BJ28002" s="41"/>
      <c r="BM28002" s="41"/>
    </row>
    <row r="28003" spans="62:65" ht="15" customHeight="1" x14ac:dyDescent="0.2">
      <c r="BJ28003" s="41"/>
      <c r="BM28003" s="41"/>
    </row>
    <row r="28004" spans="62:65" ht="15" customHeight="1" x14ac:dyDescent="0.2">
      <c r="BJ28004" s="41"/>
      <c r="BM28004" s="41"/>
    </row>
    <row r="28005" spans="62:65" ht="15" customHeight="1" x14ac:dyDescent="0.2">
      <c r="BJ28005" s="41"/>
      <c r="BM28005" s="41"/>
    </row>
    <row r="28006" spans="62:65" ht="15" customHeight="1" x14ac:dyDescent="0.2">
      <c r="BJ28006" s="41"/>
      <c r="BM28006" s="41"/>
    </row>
    <row r="28007" spans="62:65" ht="15" customHeight="1" x14ac:dyDescent="0.2">
      <c r="BJ28007" s="41"/>
      <c r="BM28007" s="41"/>
    </row>
    <row r="28008" spans="62:65" ht="15" customHeight="1" x14ac:dyDescent="0.2">
      <c r="BJ28008" s="41"/>
      <c r="BM28008" s="41"/>
    </row>
    <row r="28009" spans="62:65" ht="15" customHeight="1" x14ac:dyDescent="0.2">
      <c r="BJ28009" s="41"/>
      <c r="BM28009" s="41"/>
    </row>
    <row r="28010" spans="62:65" ht="15" customHeight="1" x14ac:dyDescent="0.2">
      <c r="BJ28010" s="41"/>
      <c r="BM28010" s="41"/>
    </row>
    <row r="28011" spans="62:65" ht="15" customHeight="1" x14ac:dyDescent="0.2">
      <c r="BJ28011" s="41"/>
      <c r="BM28011" s="41"/>
    </row>
    <row r="28012" spans="62:65" ht="15" customHeight="1" x14ac:dyDescent="0.2">
      <c r="BJ28012" s="41"/>
      <c r="BM28012" s="41"/>
    </row>
    <row r="28013" spans="62:65" ht="15" customHeight="1" x14ac:dyDescent="0.2">
      <c r="BJ28013" s="41"/>
      <c r="BM28013" s="41"/>
    </row>
    <row r="28014" spans="62:65" ht="15" customHeight="1" x14ac:dyDescent="0.2">
      <c r="BJ28014" s="41"/>
      <c r="BM28014" s="41"/>
    </row>
    <row r="28015" spans="62:65" ht="15" customHeight="1" x14ac:dyDescent="0.2">
      <c r="BJ28015" s="41"/>
      <c r="BM28015" s="41"/>
    </row>
    <row r="28016" spans="62:65" ht="15" customHeight="1" x14ac:dyDescent="0.2">
      <c r="BJ28016" s="41"/>
      <c r="BM28016" s="41"/>
    </row>
    <row r="28017" spans="62:65" ht="15" customHeight="1" x14ac:dyDescent="0.2">
      <c r="BJ28017" s="41"/>
      <c r="BM28017" s="41"/>
    </row>
    <row r="28018" spans="62:65" ht="15" customHeight="1" x14ac:dyDescent="0.2">
      <c r="BJ28018" s="41"/>
      <c r="BM28018" s="41"/>
    </row>
    <row r="28019" spans="62:65" ht="15" customHeight="1" x14ac:dyDescent="0.2">
      <c r="BJ28019" s="41"/>
      <c r="BM28019" s="41"/>
    </row>
    <row r="28020" spans="62:65" ht="15" customHeight="1" x14ac:dyDescent="0.2">
      <c r="BJ28020" s="41"/>
      <c r="BM28020" s="41"/>
    </row>
    <row r="28021" spans="62:65" ht="15" customHeight="1" x14ac:dyDescent="0.2">
      <c r="BJ28021" s="41"/>
      <c r="BM28021" s="41"/>
    </row>
    <row r="28022" spans="62:65" ht="15" customHeight="1" x14ac:dyDescent="0.2">
      <c r="BJ28022" s="41"/>
      <c r="BM28022" s="41"/>
    </row>
    <row r="28023" spans="62:65" ht="15" customHeight="1" x14ac:dyDescent="0.2">
      <c r="BJ28023" s="41"/>
      <c r="BM28023" s="41"/>
    </row>
    <row r="28024" spans="62:65" ht="15" customHeight="1" x14ac:dyDescent="0.2">
      <c r="BJ28024" s="41"/>
      <c r="BM28024" s="41"/>
    </row>
    <row r="28025" spans="62:65" ht="15" customHeight="1" x14ac:dyDescent="0.2">
      <c r="BJ28025" s="41"/>
      <c r="BM28025" s="41"/>
    </row>
    <row r="28026" spans="62:65" ht="15" customHeight="1" x14ac:dyDescent="0.2">
      <c r="BJ28026" s="41"/>
      <c r="BM28026" s="41"/>
    </row>
    <row r="28027" spans="62:65" ht="15" customHeight="1" x14ac:dyDescent="0.2">
      <c r="BJ28027" s="41"/>
      <c r="BM28027" s="41"/>
    </row>
    <row r="28028" spans="62:65" ht="15" customHeight="1" x14ac:dyDescent="0.2">
      <c r="BJ28028" s="41"/>
      <c r="BM28028" s="41"/>
    </row>
    <row r="28029" spans="62:65" ht="15" customHeight="1" x14ac:dyDescent="0.2">
      <c r="BJ28029" s="41"/>
      <c r="BM28029" s="41"/>
    </row>
    <row r="28030" spans="62:65" ht="15" customHeight="1" x14ac:dyDescent="0.2">
      <c r="BJ28030" s="41"/>
      <c r="BM28030" s="41"/>
    </row>
    <row r="28031" spans="62:65" ht="15" customHeight="1" x14ac:dyDescent="0.2">
      <c r="BJ28031" s="41"/>
      <c r="BM28031" s="41"/>
    </row>
    <row r="28032" spans="62:65" ht="15" customHeight="1" x14ac:dyDescent="0.2">
      <c r="BJ28032" s="41"/>
      <c r="BM28032" s="41"/>
    </row>
    <row r="28033" spans="62:65" ht="15" customHeight="1" x14ac:dyDescent="0.2">
      <c r="BJ28033" s="41"/>
      <c r="BM28033" s="41"/>
    </row>
    <row r="28034" spans="62:65" ht="15" customHeight="1" x14ac:dyDescent="0.2">
      <c r="BJ28034" s="41"/>
      <c r="BM28034" s="41"/>
    </row>
    <row r="28035" spans="62:65" ht="15" customHeight="1" x14ac:dyDescent="0.2">
      <c r="BJ28035" s="41"/>
      <c r="BM28035" s="41"/>
    </row>
    <row r="28036" spans="62:65" ht="15" customHeight="1" x14ac:dyDescent="0.2">
      <c r="BJ28036" s="41"/>
      <c r="BM28036" s="41"/>
    </row>
    <row r="28037" spans="62:65" ht="15" customHeight="1" x14ac:dyDescent="0.2">
      <c r="BJ28037" s="41"/>
      <c r="BM28037" s="41"/>
    </row>
    <row r="28038" spans="62:65" ht="15" customHeight="1" x14ac:dyDescent="0.2">
      <c r="BJ28038" s="41"/>
      <c r="BM28038" s="41"/>
    </row>
    <row r="28039" spans="62:65" ht="15" customHeight="1" x14ac:dyDescent="0.2">
      <c r="BJ28039" s="41"/>
      <c r="BM28039" s="41"/>
    </row>
    <row r="28040" spans="62:65" ht="15" customHeight="1" x14ac:dyDescent="0.2">
      <c r="BJ28040" s="41"/>
      <c r="BM28040" s="41"/>
    </row>
    <row r="28041" spans="62:65" ht="15" customHeight="1" x14ac:dyDescent="0.2">
      <c r="BJ28041" s="41"/>
      <c r="BM28041" s="41"/>
    </row>
    <row r="28042" spans="62:65" ht="15" customHeight="1" x14ac:dyDescent="0.2">
      <c r="BJ28042" s="41"/>
      <c r="BM28042" s="41"/>
    </row>
    <row r="28043" spans="62:65" ht="15" customHeight="1" x14ac:dyDescent="0.2">
      <c r="BJ28043" s="41"/>
      <c r="BM28043" s="41"/>
    </row>
    <row r="28044" spans="62:65" ht="15" customHeight="1" x14ac:dyDescent="0.2">
      <c r="BJ28044" s="41"/>
      <c r="BM28044" s="41"/>
    </row>
    <row r="28045" spans="62:65" ht="15" customHeight="1" x14ac:dyDescent="0.2">
      <c r="BJ28045" s="41"/>
      <c r="BM28045" s="41"/>
    </row>
    <row r="28046" spans="62:65" ht="15" customHeight="1" x14ac:dyDescent="0.2">
      <c r="BJ28046" s="41"/>
      <c r="BM28046" s="41"/>
    </row>
    <row r="28047" spans="62:65" ht="15" customHeight="1" x14ac:dyDescent="0.2">
      <c r="BJ28047" s="41"/>
      <c r="BM28047" s="41"/>
    </row>
    <row r="28048" spans="62:65" ht="15" customHeight="1" x14ac:dyDescent="0.2">
      <c r="BJ28048" s="41"/>
      <c r="BM28048" s="41"/>
    </row>
    <row r="28049" spans="62:65" ht="15" customHeight="1" x14ac:dyDescent="0.2">
      <c r="BJ28049" s="41"/>
      <c r="BM28049" s="41"/>
    </row>
    <row r="28050" spans="62:65" ht="15" customHeight="1" x14ac:dyDescent="0.2">
      <c r="BJ28050" s="41"/>
      <c r="BM28050" s="41"/>
    </row>
    <row r="28051" spans="62:65" ht="15" customHeight="1" x14ac:dyDescent="0.2">
      <c r="BJ28051" s="41"/>
      <c r="BM28051" s="41"/>
    </row>
    <row r="28052" spans="62:65" ht="15" customHeight="1" x14ac:dyDescent="0.2">
      <c r="BJ28052" s="41"/>
      <c r="BM28052" s="41"/>
    </row>
    <row r="28053" spans="62:65" ht="15" customHeight="1" x14ac:dyDescent="0.2">
      <c r="BJ28053" s="41"/>
      <c r="BM28053" s="41"/>
    </row>
    <row r="28054" spans="62:65" ht="15" customHeight="1" x14ac:dyDescent="0.2">
      <c r="BJ28054" s="41"/>
      <c r="BM28054" s="41"/>
    </row>
    <row r="28055" spans="62:65" ht="15" customHeight="1" x14ac:dyDescent="0.2">
      <c r="BJ28055" s="41"/>
      <c r="BM28055" s="41"/>
    </row>
    <row r="28056" spans="62:65" ht="15" customHeight="1" x14ac:dyDescent="0.2">
      <c r="BJ28056" s="41"/>
      <c r="BM28056" s="41"/>
    </row>
    <row r="28057" spans="62:65" ht="15" customHeight="1" x14ac:dyDescent="0.2">
      <c r="BJ28057" s="41"/>
      <c r="BM28057" s="41"/>
    </row>
    <row r="28058" spans="62:65" ht="15" customHeight="1" x14ac:dyDescent="0.2">
      <c r="BJ28058" s="41"/>
      <c r="BM28058" s="41"/>
    </row>
    <row r="28059" spans="62:65" ht="15" customHeight="1" x14ac:dyDescent="0.2">
      <c r="BJ28059" s="41"/>
      <c r="BM28059" s="41"/>
    </row>
    <row r="28060" spans="62:65" ht="15" customHeight="1" x14ac:dyDescent="0.2">
      <c r="BJ28060" s="41"/>
      <c r="BM28060" s="41"/>
    </row>
    <row r="28061" spans="62:65" ht="15" customHeight="1" x14ac:dyDescent="0.2">
      <c r="BJ28061" s="41"/>
      <c r="BM28061" s="41"/>
    </row>
    <row r="28062" spans="62:65" ht="15" customHeight="1" x14ac:dyDescent="0.2">
      <c r="BJ28062" s="41"/>
      <c r="BM28062" s="41"/>
    </row>
    <row r="28063" spans="62:65" ht="15" customHeight="1" x14ac:dyDescent="0.2">
      <c r="BJ28063" s="41"/>
      <c r="BM28063" s="41"/>
    </row>
    <row r="28064" spans="62:65" ht="15" customHeight="1" x14ac:dyDescent="0.2">
      <c r="BJ28064" s="41"/>
      <c r="BM28064" s="41"/>
    </row>
    <row r="28065" spans="62:65" ht="15" customHeight="1" x14ac:dyDescent="0.2">
      <c r="BJ28065" s="41"/>
      <c r="BM28065" s="41"/>
    </row>
    <row r="28066" spans="62:65" ht="15" customHeight="1" x14ac:dyDescent="0.2">
      <c r="BJ28066" s="41"/>
      <c r="BM28066" s="41"/>
    </row>
    <row r="28067" spans="62:65" ht="15" customHeight="1" x14ac:dyDescent="0.2">
      <c r="BJ28067" s="41"/>
      <c r="BM28067" s="41"/>
    </row>
    <row r="28068" spans="62:65" ht="15" customHeight="1" x14ac:dyDescent="0.2">
      <c r="BJ28068" s="41"/>
      <c r="BM28068" s="41"/>
    </row>
    <row r="28069" spans="62:65" ht="15" customHeight="1" x14ac:dyDescent="0.2">
      <c r="BJ28069" s="41"/>
      <c r="BM28069" s="41"/>
    </row>
    <row r="28070" spans="62:65" ht="15" customHeight="1" x14ac:dyDescent="0.2">
      <c r="BJ28070" s="41"/>
      <c r="BM28070" s="41"/>
    </row>
    <row r="28071" spans="62:65" ht="15" customHeight="1" x14ac:dyDescent="0.2">
      <c r="BJ28071" s="41"/>
      <c r="BM28071" s="41"/>
    </row>
    <row r="28072" spans="62:65" ht="15" customHeight="1" x14ac:dyDescent="0.2">
      <c r="BJ28072" s="41"/>
      <c r="BM28072" s="41"/>
    </row>
    <row r="28073" spans="62:65" ht="15" customHeight="1" x14ac:dyDescent="0.2">
      <c r="BJ28073" s="41"/>
      <c r="BM28073" s="41"/>
    </row>
    <row r="28074" spans="62:65" ht="15" customHeight="1" x14ac:dyDescent="0.2">
      <c r="BJ28074" s="41"/>
      <c r="BM28074" s="41"/>
    </row>
    <row r="28075" spans="62:65" ht="15" customHeight="1" x14ac:dyDescent="0.2">
      <c r="BJ28075" s="41"/>
      <c r="BM28075" s="41"/>
    </row>
    <row r="28076" spans="62:65" ht="15" customHeight="1" x14ac:dyDescent="0.2">
      <c r="BJ28076" s="41"/>
      <c r="BM28076" s="41"/>
    </row>
    <row r="28077" spans="62:65" ht="15" customHeight="1" x14ac:dyDescent="0.2">
      <c r="BJ28077" s="41"/>
      <c r="BM28077" s="41"/>
    </row>
    <row r="28078" spans="62:65" ht="15" customHeight="1" x14ac:dyDescent="0.2">
      <c r="BJ28078" s="41"/>
      <c r="BM28078" s="41"/>
    </row>
    <row r="28079" spans="62:65" ht="15" customHeight="1" x14ac:dyDescent="0.2">
      <c r="BJ28079" s="41"/>
      <c r="BM28079" s="41"/>
    </row>
    <row r="28080" spans="62:65" ht="15" customHeight="1" x14ac:dyDescent="0.2">
      <c r="BJ28080" s="41"/>
      <c r="BM28080" s="41"/>
    </row>
    <row r="28081" spans="62:65" ht="15" customHeight="1" x14ac:dyDescent="0.2">
      <c r="BJ28081" s="41"/>
      <c r="BM28081" s="41"/>
    </row>
    <row r="28082" spans="62:65" ht="15" customHeight="1" x14ac:dyDescent="0.2">
      <c r="BJ28082" s="41"/>
      <c r="BM28082" s="41"/>
    </row>
    <row r="28083" spans="62:65" ht="15" customHeight="1" x14ac:dyDescent="0.2">
      <c r="BJ28083" s="41"/>
      <c r="BM28083" s="41"/>
    </row>
    <row r="28084" spans="62:65" ht="15" customHeight="1" x14ac:dyDescent="0.2">
      <c r="BJ28084" s="41"/>
      <c r="BM28084" s="41"/>
    </row>
    <row r="28085" spans="62:65" ht="15" customHeight="1" x14ac:dyDescent="0.2">
      <c r="BJ28085" s="41"/>
      <c r="BM28085" s="41"/>
    </row>
    <row r="28086" spans="62:65" ht="15" customHeight="1" x14ac:dyDescent="0.2">
      <c r="BJ28086" s="41"/>
      <c r="BM28086" s="41"/>
    </row>
    <row r="28087" spans="62:65" ht="15" customHeight="1" x14ac:dyDescent="0.2">
      <c r="BJ28087" s="41"/>
      <c r="BM28087" s="41"/>
    </row>
    <row r="28088" spans="62:65" ht="15" customHeight="1" x14ac:dyDescent="0.2">
      <c r="BJ28088" s="41"/>
      <c r="BM28088" s="41"/>
    </row>
    <row r="28089" spans="62:65" ht="15" customHeight="1" x14ac:dyDescent="0.2">
      <c r="BJ28089" s="41"/>
      <c r="BM28089" s="41"/>
    </row>
    <row r="28090" spans="62:65" ht="15" customHeight="1" x14ac:dyDescent="0.2">
      <c r="BJ28090" s="41"/>
      <c r="BM28090" s="41"/>
    </row>
    <row r="28091" spans="62:65" ht="15" customHeight="1" x14ac:dyDescent="0.2">
      <c r="BJ28091" s="41"/>
      <c r="BM28091" s="41"/>
    </row>
    <row r="28092" spans="62:65" ht="15" customHeight="1" x14ac:dyDescent="0.2">
      <c r="BJ28092" s="41"/>
      <c r="BM28092" s="41"/>
    </row>
    <row r="28093" spans="62:65" ht="15" customHeight="1" x14ac:dyDescent="0.2">
      <c r="BJ28093" s="41"/>
      <c r="BM28093" s="41"/>
    </row>
    <row r="28094" spans="62:65" ht="15" customHeight="1" x14ac:dyDescent="0.2">
      <c r="BJ28094" s="41"/>
      <c r="BM28094" s="41"/>
    </row>
    <row r="28095" spans="62:65" ht="15" customHeight="1" x14ac:dyDescent="0.2">
      <c r="BJ28095" s="41"/>
      <c r="BM28095" s="41"/>
    </row>
    <row r="28096" spans="62:65" ht="15" customHeight="1" x14ac:dyDescent="0.2">
      <c r="BJ28096" s="41"/>
      <c r="BM28096" s="41"/>
    </row>
    <row r="28097" spans="62:65" ht="15" customHeight="1" x14ac:dyDescent="0.2">
      <c r="BJ28097" s="41"/>
      <c r="BM28097" s="41"/>
    </row>
    <row r="28098" spans="62:65" ht="15" customHeight="1" x14ac:dyDescent="0.2">
      <c r="BJ28098" s="41"/>
      <c r="BM28098" s="41"/>
    </row>
    <row r="28099" spans="62:65" ht="15" customHeight="1" x14ac:dyDescent="0.2">
      <c r="BJ28099" s="41"/>
      <c r="BM28099" s="41"/>
    </row>
    <row r="28100" spans="62:65" ht="15" customHeight="1" x14ac:dyDescent="0.2">
      <c r="BJ28100" s="41"/>
      <c r="BM28100" s="41"/>
    </row>
    <row r="28101" spans="62:65" ht="15" customHeight="1" x14ac:dyDescent="0.2">
      <c r="BJ28101" s="41"/>
      <c r="BM28101" s="41"/>
    </row>
    <row r="28102" spans="62:65" ht="15" customHeight="1" x14ac:dyDescent="0.2">
      <c r="BJ28102" s="41"/>
      <c r="BM28102" s="41"/>
    </row>
    <row r="28103" spans="62:65" ht="15" customHeight="1" x14ac:dyDescent="0.2">
      <c r="BJ28103" s="41"/>
      <c r="BM28103" s="41"/>
    </row>
    <row r="28104" spans="62:65" ht="15" customHeight="1" x14ac:dyDescent="0.2">
      <c r="BJ28104" s="41"/>
      <c r="BM28104" s="41"/>
    </row>
    <row r="28105" spans="62:65" ht="15" customHeight="1" x14ac:dyDescent="0.2">
      <c r="BJ28105" s="41"/>
      <c r="BM28105" s="41"/>
    </row>
    <row r="28106" spans="62:65" ht="15" customHeight="1" x14ac:dyDescent="0.2">
      <c r="BJ28106" s="41"/>
      <c r="BM28106" s="41"/>
    </row>
    <row r="28107" spans="62:65" ht="15" customHeight="1" x14ac:dyDescent="0.2">
      <c r="BJ28107" s="41"/>
      <c r="BM28107" s="41"/>
    </row>
    <row r="28108" spans="62:65" ht="15" customHeight="1" x14ac:dyDescent="0.2">
      <c r="BJ28108" s="41"/>
      <c r="BM28108" s="41"/>
    </row>
    <row r="28109" spans="62:65" ht="15" customHeight="1" x14ac:dyDescent="0.2">
      <c r="BJ28109" s="41"/>
      <c r="BM28109" s="41"/>
    </row>
    <row r="28110" spans="62:65" ht="15" customHeight="1" x14ac:dyDescent="0.2">
      <c r="BJ28110" s="41"/>
      <c r="BM28110" s="41"/>
    </row>
    <row r="28111" spans="62:65" ht="15" customHeight="1" x14ac:dyDescent="0.2">
      <c r="BJ28111" s="41"/>
      <c r="BM28111" s="41"/>
    </row>
    <row r="28112" spans="62:65" ht="15" customHeight="1" x14ac:dyDescent="0.2">
      <c r="BJ28112" s="41"/>
      <c r="BM28112" s="41"/>
    </row>
    <row r="28113" spans="62:65" ht="15" customHeight="1" x14ac:dyDescent="0.2">
      <c r="BJ28113" s="41"/>
      <c r="BM28113" s="41"/>
    </row>
    <row r="28114" spans="62:65" ht="15" customHeight="1" x14ac:dyDescent="0.2">
      <c r="BJ28114" s="41"/>
      <c r="BM28114" s="41"/>
    </row>
    <row r="28115" spans="62:65" ht="15" customHeight="1" x14ac:dyDescent="0.2">
      <c r="BJ28115" s="41"/>
      <c r="BM28115" s="41"/>
    </row>
    <row r="28116" spans="62:65" ht="15" customHeight="1" x14ac:dyDescent="0.2">
      <c r="BJ28116" s="41"/>
      <c r="BM28116" s="41"/>
    </row>
    <row r="28117" spans="62:65" ht="15" customHeight="1" x14ac:dyDescent="0.2">
      <c r="BJ28117" s="41"/>
      <c r="BM28117" s="41"/>
    </row>
    <row r="28118" spans="62:65" ht="15" customHeight="1" x14ac:dyDescent="0.2">
      <c r="BJ28118" s="41"/>
      <c r="BM28118" s="41"/>
    </row>
    <row r="28119" spans="62:65" ht="15" customHeight="1" x14ac:dyDescent="0.2">
      <c r="BJ28119" s="41"/>
      <c r="BM28119" s="41"/>
    </row>
    <row r="28120" spans="62:65" ht="15" customHeight="1" x14ac:dyDescent="0.2">
      <c r="BJ28120" s="41"/>
      <c r="BM28120" s="41"/>
    </row>
    <row r="28121" spans="62:65" ht="15" customHeight="1" x14ac:dyDescent="0.2">
      <c r="BJ28121" s="41"/>
      <c r="BM28121" s="41"/>
    </row>
    <row r="28122" spans="62:65" ht="15" customHeight="1" x14ac:dyDescent="0.2">
      <c r="BJ28122" s="41"/>
      <c r="BM28122" s="41"/>
    </row>
    <row r="28123" spans="62:65" ht="15" customHeight="1" x14ac:dyDescent="0.2">
      <c r="BJ28123" s="41"/>
      <c r="BM28123" s="41"/>
    </row>
    <row r="28124" spans="62:65" ht="15" customHeight="1" x14ac:dyDescent="0.2">
      <c r="BJ28124" s="41"/>
      <c r="BM28124" s="41"/>
    </row>
    <row r="28125" spans="62:65" ht="15" customHeight="1" x14ac:dyDescent="0.2">
      <c r="BJ28125" s="41"/>
      <c r="BM28125" s="41"/>
    </row>
    <row r="28126" spans="62:65" ht="15" customHeight="1" x14ac:dyDescent="0.2">
      <c r="BJ28126" s="41"/>
      <c r="BM28126" s="41"/>
    </row>
    <row r="28127" spans="62:65" ht="15" customHeight="1" x14ac:dyDescent="0.2">
      <c r="BJ28127" s="41"/>
      <c r="BM28127" s="41"/>
    </row>
    <row r="28128" spans="62:65" ht="15" customHeight="1" x14ac:dyDescent="0.2">
      <c r="BJ28128" s="41"/>
      <c r="BM28128" s="41"/>
    </row>
    <row r="28129" spans="62:65" ht="15" customHeight="1" x14ac:dyDescent="0.2">
      <c r="BJ28129" s="41"/>
      <c r="BM28129" s="41"/>
    </row>
    <row r="28130" spans="62:65" ht="15" customHeight="1" x14ac:dyDescent="0.2">
      <c r="BJ28130" s="41"/>
      <c r="BM28130" s="41"/>
    </row>
    <row r="28131" spans="62:65" ht="15" customHeight="1" x14ac:dyDescent="0.2">
      <c r="BJ28131" s="41"/>
      <c r="BM28131" s="41"/>
    </row>
    <row r="28132" spans="62:65" ht="15" customHeight="1" x14ac:dyDescent="0.2">
      <c r="BJ28132" s="41"/>
      <c r="BM28132" s="41"/>
    </row>
    <row r="28133" spans="62:65" ht="15" customHeight="1" x14ac:dyDescent="0.2">
      <c r="BJ28133" s="41"/>
      <c r="BM28133" s="41"/>
    </row>
    <row r="28134" spans="62:65" ht="15" customHeight="1" x14ac:dyDescent="0.2">
      <c r="BJ28134" s="41"/>
      <c r="BM28134" s="41"/>
    </row>
    <row r="28135" spans="62:65" ht="15" customHeight="1" x14ac:dyDescent="0.2">
      <c r="BJ28135" s="41"/>
      <c r="BM28135" s="41"/>
    </row>
    <row r="28136" spans="62:65" ht="15" customHeight="1" x14ac:dyDescent="0.2">
      <c r="BJ28136" s="41"/>
      <c r="BM28136" s="41"/>
    </row>
    <row r="28137" spans="62:65" ht="15" customHeight="1" x14ac:dyDescent="0.2">
      <c r="BJ28137" s="41"/>
      <c r="BM28137" s="41"/>
    </row>
    <row r="28138" spans="62:65" ht="15" customHeight="1" x14ac:dyDescent="0.2">
      <c r="BJ28138" s="41"/>
      <c r="BM28138" s="41"/>
    </row>
    <row r="28139" spans="62:65" ht="15" customHeight="1" x14ac:dyDescent="0.2">
      <c r="BJ28139" s="41"/>
      <c r="BM28139" s="41"/>
    </row>
    <row r="28140" spans="62:65" ht="15" customHeight="1" x14ac:dyDescent="0.2">
      <c r="BJ28140" s="41"/>
      <c r="BM28140" s="41"/>
    </row>
    <row r="28141" spans="62:65" ht="15" customHeight="1" x14ac:dyDescent="0.2">
      <c r="BJ28141" s="41"/>
      <c r="BM28141" s="41"/>
    </row>
    <row r="28142" spans="62:65" ht="15" customHeight="1" x14ac:dyDescent="0.2">
      <c r="BJ28142" s="41"/>
      <c r="BM28142" s="41"/>
    </row>
    <row r="28143" spans="62:65" ht="15" customHeight="1" x14ac:dyDescent="0.2">
      <c r="BJ28143" s="41"/>
      <c r="BM28143" s="41"/>
    </row>
    <row r="28144" spans="62:65" ht="15" customHeight="1" x14ac:dyDescent="0.2">
      <c r="BJ28144" s="41"/>
      <c r="BM28144" s="41"/>
    </row>
    <row r="28145" spans="62:65" ht="15" customHeight="1" x14ac:dyDescent="0.2">
      <c r="BJ28145" s="41"/>
      <c r="BM28145" s="41"/>
    </row>
    <row r="28146" spans="62:65" ht="15" customHeight="1" x14ac:dyDescent="0.2">
      <c r="BJ28146" s="41"/>
      <c r="BM28146" s="41"/>
    </row>
    <row r="28147" spans="62:65" ht="15" customHeight="1" x14ac:dyDescent="0.2">
      <c r="BJ28147" s="41"/>
      <c r="BM28147" s="41"/>
    </row>
    <row r="28148" spans="62:65" ht="15" customHeight="1" x14ac:dyDescent="0.2">
      <c r="BJ28148" s="41"/>
      <c r="BM28148" s="41"/>
    </row>
    <row r="28149" spans="62:65" ht="15" customHeight="1" x14ac:dyDescent="0.2">
      <c r="BJ28149" s="41"/>
      <c r="BM28149" s="41"/>
    </row>
    <row r="28150" spans="62:65" ht="15" customHeight="1" x14ac:dyDescent="0.2">
      <c r="BJ28150" s="41"/>
      <c r="BM28150" s="41"/>
    </row>
    <row r="28151" spans="62:65" ht="15" customHeight="1" x14ac:dyDescent="0.2">
      <c r="BJ28151" s="41"/>
      <c r="BM28151" s="41"/>
    </row>
    <row r="28152" spans="62:65" ht="15" customHeight="1" x14ac:dyDescent="0.2">
      <c r="BJ28152" s="41"/>
      <c r="BM28152" s="41"/>
    </row>
    <row r="28153" spans="62:65" ht="15" customHeight="1" x14ac:dyDescent="0.2">
      <c r="BJ28153" s="41"/>
      <c r="BM28153" s="41"/>
    </row>
    <row r="28154" spans="62:65" ht="15" customHeight="1" x14ac:dyDescent="0.2">
      <c r="BJ28154" s="41"/>
      <c r="BM28154" s="41"/>
    </row>
    <row r="28155" spans="62:65" ht="15" customHeight="1" x14ac:dyDescent="0.2">
      <c r="BJ28155" s="41"/>
      <c r="BM28155" s="41"/>
    </row>
    <row r="28156" spans="62:65" ht="15" customHeight="1" x14ac:dyDescent="0.2">
      <c r="BJ28156" s="41"/>
      <c r="BM28156" s="41"/>
    </row>
    <row r="28157" spans="62:65" ht="15" customHeight="1" x14ac:dyDescent="0.2">
      <c r="BJ28157" s="41"/>
      <c r="BM28157" s="41"/>
    </row>
    <row r="28158" spans="62:65" ht="15" customHeight="1" x14ac:dyDescent="0.2">
      <c r="BJ28158" s="41"/>
      <c r="BM28158" s="41"/>
    </row>
    <row r="28159" spans="62:65" ht="15" customHeight="1" x14ac:dyDescent="0.2">
      <c r="BJ28159" s="41"/>
      <c r="BM28159" s="41"/>
    </row>
    <row r="28160" spans="62:65" ht="15" customHeight="1" x14ac:dyDescent="0.2">
      <c r="BJ28160" s="41"/>
      <c r="BM28160" s="41"/>
    </row>
    <row r="28161" spans="62:65" ht="15" customHeight="1" x14ac:dyDescent="0.2">
      <c r="BJ28161" s="41"/>
      <c r="BM28161" s="41"/>
    </row>
    <row r="28162" spans="62:65" ht="15" customHeight="1" x14ac:dyDescent="0.2">
      <c r="BJ28162" s="41"/>
      <c r="BM28162" s="41"/>
    </row>
    <row r="28163" spans="62:65" ht="15" customHeight="1" x14ac:dyDescent="0.2">
      <c r="BJ28163" s="41"/>
      <c r="BM28163" s="41"/>
    </row>
    <row r="28164" spans="62:65" ht="15" customHeight="1" x14ac:dyDescent="0.2">
      <c r="BJ28164" s="41"/>
      <c r="BM28164" s="41"/>
    </row>
    <row r="28165" spans="62:65" ht="15" customHeight="1" x14ac:dyDescent="0.2">
      <c r="BJ28165" s="41"/>
      <c r="BM28165" s="41"/>
    </row>
    <row r="28166" spans="62:65" ht="15" customHeight="1" x14ac:dyDescent="0.2">
      <c r="BJ28166" s="41"/>
      <c r="BM28166" s="41"/>
    </row>
    <row r="28167" spans="62:65" ht="15" customHeight="1" x14ac:dyDescent="0.2">
      <c r="BJ28167" s="41"/>
      <c r="BM28167" s="41"/>
    </row>
    <row r="28168" spans="62:65" ht="15" customHeight="1" x14ac:dyDescent="0.2">
      <c r="BJ28168" s="41"/>
      <c r="BM28168" s="41"/>
    </row>
    <row r="28169" spans="62:65" ht="15" customHeight="1" x14ac:dyDescent="0.2">
      <c r="BJ28169" s="41"/>
      <c r="BM28169" s="41"/>
    </row>
    <row r="28170" spans="62:65" ht="15" customHeight="1" x14ac:dyDescent="0.2">
      <c r="BJ28170" s="41"/>
      <c r="BM28170" s="41"/>
    </row>
    <row r="28171" spans="62:65" ht="15" customHeight="1" x14ac:dyDescent="0.2">
      <c r="BJ28171" s="41"/>
      <c r="BM28171" s="41"/>
    </row>
    <row r="28172" spans="62:65" ht="15" customHeight="1" x14ac:dyDescent="0.2">
      <c r="BJ28172" s="41"/>
      <c r="BM28172" s="41"/>
    </row>
    <row r="28173" spans="62:65" ht="15" customHeight="1" x14ac:dyDescent="0.2">
      <c r="BJ28173" s="41"/>
      <c r="BM28173" s="41"/>
    </row>
    <row r="28174" spans="62:65" ht="15" customHeight="1" x14ac:dyDescent="0.2">
      <c r="BJ28174" s="41"/>
      <c r="BM28174" s="41"/>
    </row>
    <row r="28175" spans="62:65" ht="15" customHeight="1" x14ac:dyDescent="0.2">
      <c r="BJ28175" s="41"/>
      <c r="BM28175" s="41"/>
    </row>
    <row r="28176" spans="62:65" ht="15" customHeight="1" x14ac:dyDescent="0.2">
      <c r="BJ28176" s="41"/>
      <c r="BM28176" s="41"/>
    </row>
    <row r="28177" spans="62:65" ht="15" customHeight="1" x14ac:dyDescent="0.2">
      <c r="BJ28177" s="41"/>
      <c r="BM28177" s="41"/>
    </row>
    <row r="28178" spans="62:65" ht="15" customHeight="1" x14ac:dyDescent="0.2">
      <c r="BJ28178" s="41"/>
      <c r="BM28178" s="41"/>
    </row>
    <row r="28179" spans="62:65" ht="15" customHeight="1" x14ac:dyDescent="0.2">
      <c r="BJ28179" s="41"/>
      <c r="BM28179" s="41"/>
    </row>
    <row r="28180" spans="62:65" ht="15" customHeight="1" x14ac:dyDescent="0.2">
      <c r="BJ28180" s="41"/>
      <c r="BM28180" s="41"/>
    </row>
    <row r="28181" spans="62:65" ht="15" customHeight="1" x14ac:dyDescent="0.2">
      <c r="BJ28181" s="41"/>
      <c r="BM28181" s="41"/>
    </row>
    <row r="28182" spans="62:65" ht="15" customHeight="1" x14ac:dyDescent="0.2">
      <c r="BJ28182" s="41"/>
      <c r="BM28182" s="41"/>
    </row>
    <row r="28183" spans="62:65" ht="15" customHeight="1" x14ac:dyDescent="0.2">
      <c r="BJ28183" s="41"/>
      <c r="BM28183" s="41"/>
    </row>
    <row r="28184" spans="62:65" ht="15" customHeight="1" x14ac:dyDescent="0.2">
      <c r="BJ28184" s="41"/>
      <c r="BM28184" s="41"/>
    </row>
    <row r="28185" spans="62:65" ht="15" customHeight="1" x14ac:dyDescent="0.2">
      <c r="BJ28185" s="41"/>
      <c r="BM28185" s="41"/>
    </row>
    <row r="28186" spans="62:65" ht="15" customHeight="1" x14ac:dyDescent="0.2">
      <c r="BJ28186" s="41"/>
      <c r="BM28186" s="41"/>
    </row>
    <row r="28187" spans="62:65" ht="15" customHeight="1" x14ac:dyDescent="0.2">
      <c r="BJ28187" s="41"/>
      <c r="BM28187" s="41"/>
    </row>
    <row r="28188" spans="62:65" ht="15" customHeight="1" x14ac:dyDescent="0.2">
      <c r="BJ28188" s="41"/>
      <c r="BM28188" s="41"/>
    </row>
    <row r="28189" spans="62:65" ht="15" customHeight="1" x14ac:dyDescent="0.2">
      <c r="BJ28189" s="41"/>
      <c r="BM28189" s="41"/>
    </row>
    <row r="28190" spans="62:65" ht="15" customHeight="1" x14ac:dyDescent="0.2">
      <c r="BJ28190" s="41"/>
      <c r="BM28190" s="41"/>
    </row>
    <row r="28191" spans="62:65" ht="15" customHeight="1" x14ac:dyDescent="0.2">
      <c r="BJ28191" s="41"/>
      <c r="BM28191" s="41"/>
    </row>
    <row r="28192" spans="62:65" ht="15" customHeight="1" x14ac:dyDescent="0.2">
      <c r="BJ28192" s="41"/>
      <c r="BM28192" s="41"/>
    </row>
    <row r="28193" spans="62:65" ht="15" customHeight="1" x14ac:dyDescent="0.2">
      <c r="BJ28193" s="41"/>
      <c r="BM28193" s="41"/>
    </row>
    <row r="28194" spans="62:65" ht="15" customHeight="1" x14ac:dyDescent="0.2">
      <c r="BJ28194" s="41"/>
      <c r="BM28194" s="41"/>
    </row>
    <row r="28195" spans="62:65" ht="15" customHeight="1" x14ac:dyDescent="0.2">
      <c r="BJ28195" s="41"/>
      <c r="BM28195" s="41"/>
    </row>
    <row r="28196" spans="62:65" ht="15" customHeight="1" x14ac:dyDescent="0.2">
      <c r="BJ28196" s="41"/>
      <c r="BM28196" s="41"/>
    </row>
    <row r="28197" spans="62:65" ht="15" customHeight="1" x14ac:dyDescent="0.2">
      <c r="BJ28197" s="41"/>
      <c r="BM28197" s="41"/>
    </row>
    <row r="28198" spans="62:65" ht="15" customHeight="1" x14ac:dyDescent="0.2">
      <c r="BJ28198" s="41"/>
      <c r="BM28198" s="41"/>
    </row>
    <row r="28199" spans="62:65" ht="15" customHeight="1" x14ac:dyDescent="0.2">
      <c r="BJ28199" s="41"/>
      <c r="BM28199" s="41"/>
    </row>
    <row r="28200" spans="62:65" ht="15" customHeight="1" x14ac:dyDescent="0.2">
      <c r="BJ28200" s="41"/>
      <c r="BM28200" s="41"/>
    </row>
    <row r="28201" spans="62:65" ht="15" customHeight="1" x14ac:dyDescent="0.2">
      <c r="BJ28201" s="41"/>
      <c r="BM28201" s="41"/>
    </row>
    <row r="28202" spans="62:65" ht="15" customHeight="1" x14ac:dyDescent="0.2">
      <c r="BJ28202" s="41"/>
      <c r="BM28202" s="41"/>
    </row>
    <row r="28203" spans="62:65" ht="15" customHeight="1" x14ac:dyDescent="0.2">
      <c r="BJ28203" s="41"/>
      <c r="BM28203" s="41"/>
    </row>
    <row r="28204" spans="62:65" ht="15" customHeight="1" x14ac:dyDescent="0.2">
      <c r="BJ28204" s="41"/>
      <c r="BM28204" s="41"/>
    </row>
    <row r="28205" spans="62:65" ht="15" customHeight="1" x14ac:dyDescent="0.2">
      <c r="BJ28205" s="41"/>
      <c r="BM28205" s="41"/>
    </row>
    <row r="28206" spans="62:65" ht="15" customHeight="1" x14ac:dyDescent="0.2">
      <c r="BJ28206" s="41"/>
      <c r="BM28206" s="41"/>
    </row>
    <row r="28207" spans="62:65" ht="15" customHeight="1" x14ac:dyDescent="0.2">
      <c r="BJ28207" s="41"/>
      <c r="BM28207" s="41"/>
    </row>
    <row r="28208" spans="62:65" ht="15" customHeight="1" x14ac:dyDescent="0.2">
      <c r="BJ28208" s="41"/>
      <c r="BM28208" s="41"/>
    </row>
    <row r="28209" spans="62:65" ht="15" customHeight="1" x14ac:dyDescent="0.2">
      <c r="BJ28209" s="41"/>
      <c r="BM28209" s="41"/>
    </row>
    <row r="28210" spans="62:65" ht="15" customHeight="1" x14ac:dyDescent="0.2">
      <c r="BJ28210" s="41"/>
      <c r="BM28210" s="41"/>
    </row>
    <row r="28211" spans="62:65" ht="15" customHeight="1" x14ac:dyDescent="0.2">
      <c r="BJ28211" s="41"/>
      <c r="BM28211" s="41"/>
    </row>
    <row r="28212" spans="62:65" ht="15" customHeight="1" x14ac:dyDescent="0.2">
      <c r="BJ28212" s="41"/>
      <c r="BM28212" s="41"/>
    </row>
    <row r="28213" spans="62:65" ht="15" customHeight="1" x14ac:dyDescent="0.2">
      <c r="BJ28213" s="41"/>
      <c r="BM28213" s="41"/>
    </row>
    <row r="28214" spans="62:65" ht="15" customHeight="1" x14ac:dyDescent="0.2">
      <c r="BJ28214" s="41"/>
      <c r="BM28214" s="41"/>
    </row>
    <row r="28215" spans="62:65" ht="15" customHeight="1" x14ac:dyDescent="0.2">
      <c r="BJ28215" s="41"/>
      <c r="BM28215" s="41"/>
    </row>
    <row r="28216" spans="62:65" ht="15" customHeight="1" x14ac:dyDescent="0.2">
      <c r="BJ28216" s="41"/>
      <c r="BM28216" s="41"/>
    </row>
    <row r="28217" spans="62:65" ht="15" customHeight="1" x14ac:dyDescent="0.2">
      <c r="BJ28217" s="41"/>
      <c r="BM28217" s="41"/>
    </row>
    <row r="28218" spans="62:65" ht="15" customHeight="1" x14ac:dyDescent="0.2">
      <c r="BJ28218" s="41"/>
      <c r="BM28218" s="41"/>
    </row>
    <row r="28219" spans="62:65" ht="15" customHeight="1" x14ac:dyDescent="0.2">
      <c r="BJ28219" s="41"/>
      <c r="BM28219" s="41"/>
    </row>
    <row r="28220" spans="62:65" ht="15" customHeight="1" x14ac:dyDescent="0.2">
      <c r="BJ28220" s="41"/>
      <c r="BM28220" s="41"/>
    </row>
    <row r="28221" spans="62:65" ht="15" customHeight="1" x14ac:dyDescent="0.2">
      <c r="BJ28221" s="41"/>
      <c r="BM28221" s="41"/>
    </row>
    <row r="28222" spans="62:65" ht="15" customHeight="1" x14ac:dyDescent="0.2">
      <c r="BJ28222" s="41"/>
      <c r="BM28222" s="41"/>
    </row>
    <row r="28223" spans="62:65" ht="15" customHeight="1" x14ac:dyDescent="0.2">
      <c r="BJ28223" s="41"/>
      <c r="BM28223" s="41"/>
    </row>
    <row r="28224" spans="62:65" ht="15" customHeight="1" x14ac:dyDescent="0.2">
      <c r="BJ28224" s="41"/>
      <c r="BM28224" s="41"/>
    </row>
    <row r="28225" spans="62:65" ht="15" customHeight="1" x14ac:dyDescent="0.2">
      <c r="BJ28225" s="41"/>
      <c r="BM28225" s="41"/>
    </row>
    <row r="28226" spans="62:65" ht="15" customHeight="1" x14ac:dyDescent="0.2">
      <c r="BJ28226" s="41"/>
      <c r="BM28226" s="41"/>
    </row>
    <row r="28227" spans="62:65" ht="15" customHeight="1" x14ac:dyDescent="0.2">
      <c r="BJ28227" s="41"/>
      <c r="BM28227" s="41"/>
    </row>
    <row r="28228" spans="62:65" ht="15" customHeight="1" x14ac:dyDescent="0.2">
      <c r="BJ28228" s="41"/>
      <c r="BM28228" s="41"/>
    </row>
    <row r="28229" spans="62:65" ht="15" customHeight="1" x14ac:dyDescent="0.2">
      <c r="BJ28229" s="41"/>
      <c r="BM28229" s="41"/>
    </row>
    <row r="28230" spans="62:65" ht="15" customHeight="1" x14ac:dyDescent="0.2">
      <c r="BJ28230" s="41"/>
      <c r="BM28230" s="41"/>
    </row>
    <row r="28231" spans="62:65" ht="15" customHeight="1" x14ac:dyDescent="0.2">
      <c r="BJ28231" s="41"/>
      <c r="BM28231" s="41"/>
    </row>
    <row r="28232" spans="62:65" ht="15" customHeight="1" x14ac:dyDescent="0.2">
      <c r="BJ28232" s="41"/>
      <c r="BM28232" s="41"/>
    </row>
    <row r="28233" spans="62:65" ht="15" customHeight="1" x14ac:dyDescent="0.2">
      <c r="BJ28233" s="41"/>
      <c r="BM28233" s="41"/>
    </row>
    <row r="28234" spans="62:65" ht="15" customHeight="1" x14ac:dyDescent="0.2">
      <c r="BJ28234" s="41"/>
      <c r="BM28234" s="41"/>
    </row>
    <row r="28235" spans="62:65" ht="15" customHeight="1" x14ac:dyDescent="0.2">
      <c r="BJ28235" s="41"/>
      <c r="BM28235" s="41"/>
    </row>
    <row r="28236" spans="62:65" ht="15" customHeight="1" x14ac:dyDescent="0.2">
      <c r="BJ28236" s="41"/>
      <c r="BM28236" s="41"/>
    </row>
    <row r="28237" spans="62:65" ht="15" customHeight="1" x14ac:dyDescent="0.2">
      <c r="BJ28237" s="41"/>
      <c r="BM28237" s="41"/>
    </row>
    <row r="28238" spans="62:65" ht="15" customHeight="1" x14ac:dyDescent="0.2">
      <c r="BJ28238" s="41"/>
      <c r="BM28238" s="41"/>
    </row>
    <row r="28239" spans="62:65" ht="15" customHeight="1" x14ac:dyDescent="0.2">
      <c r="BJ28239" s="41"/>
      <c r="BM28239" s="41"/>
    </row>
    <row r="28240" spans="62:65" ht="15" customHeight="1" x14ac:dyDescent="0.2">
      <c r="BJ28240" s="41"/>
      <c r="BM28240" s="41"/>
    </row>
    <row r="28241" spans="62:65" ht="15" customHeight="1" x14ac:dyDescent="0.2">
      <c r="BJ28241" s="41"/>
      <c r="BM28241" s="41"/>
    </row>
    <row r="28242" spans="62:65" ht="15" customHeight="1" x14ac:dyDescent="0.2">
      <c r="BJ28242" s="41"/>
      <c r="BM28242" s="41"/>
    </row>
    <row r="28243" spans="62:65" ht="15" customHeight="1" x14ac:dyDescent="0.2">
      <c r="BJ28243" s="41"/>
      <c r="BM28243" s="41"/>
    </row>
    <row r="28244" spans="62:65" ht="15" customHeight="1" x14ac:dyDescent="0.2">
      <c r="BJ28244" s="41"/>
      <c r="BM28244" s="41"/>
    </row>
    <row r="28245" spans="62:65" ht="15" customHeight="1" x14ac:dyDescent="0.2">
      <c r="BJ28245" s="41"/>
      <c r="BM28245" s="41"/>
    </row>
    <row r="28246" spans="62:65" ht="15" customHeight="1" x14ac:dyDescent="0.2">
      <c r="BJ28246" s="41"/>
      <c r="BM28246" s="41"/>
    </row>
    <row r="28247" spans="62:65" ht="15" customHeight="1" x14ac:dyDescent="0.2">
      <c r="BJ28247" s="41"/>
      <c r="BM28247" s="41"/>
    </row>
    <row r="28248" spans="62:65" ht="15" customHeight="1" x14ac:dyDescent="0.2">
      <c r="BJ28248" s="41"/>
      <c r="BM28248" s="41"/>
    </row>
    <row r="28249" spans="62:65" ht="15" customHeight="1" x14ac:dyDescent="0.2">
      <c r="BJ28249" s="41"/>
      <c r="BM28249" s="41"/>
    </row>
    <row r="28250" spans="62:65" ht="15" customHeight="1" x14ac:dyDescent="0.2">
      <c r="BJ28250" s="41"/>
      <c r="BM28250" s="41"/>
    </row>
    <row r="28251" spans="62:65" ht="15" customHeight="1" x14ac:dyDescent="0.2">
      <c r="BJ28251" s="41"/>
      <c r="BM28251" s="41"/>
    </row>
    <row r="28252" spans="62:65" ht="15" customHeight="1" x14ac:dyDescent="0.2">
      <c r="BJ28252" s="41"/>
      <c r="BM28252" s="41"/>
    </row>
    <row r="28253" spans="62:65" ht="15" customHeight="1" x14ac:dyDescent="0.2">
      <c r="BJ28253" s="41"/>
      <c r="BM28253" s="41"/>
    </row>
    <row r="28254" spans="62:65" ht="15" customHeight="1" x14ac:dyDescent="0.2">
      <c r="BJ28254" s="41"/>
      <c r="BM28254" s="41"/>
    </row>
    <row r="28255" spans="62:65" ht="15" customHeight="1" x14ac:dyDescent="0.2">
      <c r="BJ28255" s="41"/>
      <c r="BM28255" s="41"/>
    </row>
    <row r="28256" spans="62:65" ht="15" customHeight="1" x14ac:dyDescent="0.2">
      <c r="BJ28256" s="41"/>
      <c r="BM28256" s="41"/>
    </row>
    <row r="28257" spans="62:65" ht="15" customHeight="1" x14ac:dyDescent="0.2">
      <c r="BJ28257" s="41"/>
      <c r="BM28257" s="41"/>
    </row>
    <row r="28258" spans="62:65" ht="15" customHeight="1" x14ac:dyDescent="0.2">
      <c r="BJ28258" s="41"/>
      <c r="BM28258" s="41"/>
    </row>
    <row r="28259" spans="62:65" ht="15" customHeight="1" x14ac:dyDescent="0.2">
      <c r="BJ28259" s="41"/>
      <c r="BM28259" s="41"/>
    </row>
    <row r="28260" spans="62:65" ht="15" customHeight="1" x14ac:dyDescent="0.2">
      <c r="BJ28260" s="41"/>
      <c r="BM28260" s="41"/>
    </row>
    <row r="28261" spans="62:65" ht="15" customHeight="1" x14ac:dyDescent="0.2">
      <c r="BJ28261" s="41"/>
      <c r="BM28261" s="41"/>
    </row>
    <row r="28262" spans="62:65" ht="15" customHeight="1" x14ac:dyDescent="0.2">
      <c r="BJ28262" s="41"/>
      <c r="BM28262" s="41"/>
    </row>
    <row r="28263" spans="62:65" ht="15" customHeight="1" x14ac:dyDescent="0.2">
      <c r="BJ28263" s="41"/>
      <c r="BM28263" s="41"/>
    </row>
    <row r="28264" spans="62:65" ht="15" customHeight="1" x14ac:dyDescent="0.2">
      <c r="BJ28264" s="41"/>
      <c r="BM28264" s="41"/>
    </row>
    <row r="28265" spans="62:65" ht="15" customHeight="1" x14ac:dyDescent="0.2">
      <c r="BJ28265" s="41"/>
      <c r="BM28265" s="41"/>
    </row>
    <row r="28266" spans="62:65" ht="15" customHeight="1" x14ac:dyDescent="0.2">
      <c r="BJ28266" s="41"/>
      <c r="BM28266" s="41"/>
    </row>
    <row r="28267" spans="62:65" ht="15" customHeight="1" x14ac:dyDescent="0.2">
      <c r="BJ28267" s="41"/>
      <c r="BM28267" s="41"/>
    </row>
    <row r="28268" spans="62:65" ht="15" customHeight="1" x14ac:dyDescent="0.2">
      <c r="BJ28268" s="41"/>
      <c r="BM28268" s="41"/>
    </row>
    <row r="28269" spans="62:65" ht="15" customHeight="1" x14ac:dyDescent="0.2">
      <c r="BJ28269" s="41"/>
      <c r="BM28269" s="41"/>
    </row>
    <row r="28270" spans="62:65" ht="15" customHeight="1" x14ac:dyDescent="0.2">
      <c r="BJ28270" s="41"/>
      <c r="BM28270" s="41"/>
    </row>
    <row r="28271" spans="62:65" ht="15" customHeight="1" x14ac:dyDescent="0.2">
      <c r="BJ28271" s="41"/>
      <c r="BM28271" s="41"/>
    </row>
    <row r="28272" spans="62:65" ht="15" customHeight="1" x14ac:dyDescent="0.2">
      <c r="BJ28272" s="41"/>
      <c r="BM28272" s="41"/>
    </row>
    <row r="28273" spans="62:65" ht="15" customHeight="1" x14ac:dyDescent="0.2">
      <c r="BJ28273" s="41"/>
      <c r="BM28273" s="41"/>
    </row>
    <row r="28274" spans="62:65" ht="15" customHeight="1" x14ac:dyDescent="0.2">
      <c r="BJ28274" s="41"/>
      <c r="BM28274" s="41"/>
    </row>
    <row r="28275" spans="62:65" ht="15" customHeight="1" x14ac:dyDescent="0.2">
      <c r="BJ28275" s="41"/>
      <c r="BM28275" s="41"/>
    </row>
    <row r="28276" spans="62:65" ht="15" customHeight="1" x14ac:dyDescent="0.2">
      <c r="BJ28276" s="41"/>
      <c r="BM28276" s="41"/>
    </row>
    <row r="28277" spans="62:65" ht="15" customHeight="1" x14ac:dyDescent="0.2">
      <c r="BJ28277" s="41"/>
      <c r="BM28277" s="41"/>
    </row>
    <row r="28278" spans="62:65" ht="15" customHeight="1" x14ac:dyDescent="0.2">
      <c r="BJ28278" s="41"/>
      <c r="BM28278" s="41"/>
    </row>
    <row r="28279" spans="62:65" ht="15" customHeight="1" x14ac:dyDescent="0.2">
      <c r="BJ28279" s="41"/>
      <c r="BM28279" s="41"/>
    </row>
    <row r="28280" spans="62:65" ht="15" customHeight="1" x14ac:dyDescent="0.2">
      <c r="BJ28280" s="41"/>
      <c r="BM28280" s="41"/>
    </row>
    <row r="28281" spans="62:65" ht="15" customHeight="1" x14ac:dyDescent="0.2">
      <c r="BJ28281" s="41"/>
      <c r="BM28281" s="41"/>
    </row>
    <row r="28282" spans="62:65" ht="15" customHeight="1" x14ac:dyDescent="0.2">
      <c r="BJ28282" s="41"/>
      <c r="BM28282" s="41"/>
    </row>
    <row r="28283" spans="62:65" ht="15" customHeight="1" x14ac:dyDescent="0.2">
      <c r="BJ28283" s="41"/>
      <c r="BM28283" s="41"/>
    </row>
    <row r="28284" spans="62:65" ht="15" customHeight="1" x14ac:dyDescent="0.2">
      <c r="BJ28284" s="41"/>
      <c r="BM28284" s="41"/>
    </row>
    <row r="28285" spans="62:65" ht="15" customHeight="1" x14ac:dyDescent="0.2">
      <c r="BJ28285" s="41"/>
      <c r="BM28285" s="41"/>
    </row>
    <row r="28286" spans="62:65" ht="15" customHeight="1" x14ac:dyDescent="0.2">
      <c r="BJ28286" s="41"/>
      <c r="BM28286" s="41"/>
    </row>
    <row r="28287" spans="62:65" ht="15" customHeight="1" x14ac:dyDescent="0.2">
      <c r="BJ28287" s="41"/>
      <c r="BM28287" s="41"/>
    </row>
    <row r="28288" spans="62:65" ht="15" customHeight="1" x14ac:dyDescent="0.2">
      <c r="BJ28288" s="41"/>
      <c r="BM28288" s="41"/>
    </row>
    <row r="28289" spans="62:65" ht="15" customHeight="1" x14ac:dyDescent="0.2">
      <c r="BJ28289" s="41"/>
      <c r="BM28289" s="41"/>
    </row>
    <row r="28290" spans="62:65" ht="15" customHeight="1" x14ac:dyDescent="0.2">
      <c r="BJ28290" s="41"/>
      <c r="BM28290" s="41"/>
    </row>
    <row r="28291" spans="62:65" ht="15" customHeight="1" x14ac:dyDescent="0.2">
      <c r="BJ28291" s="41"/>
      <c r="BM28291" s="41"/>
    </row>
    <row r="28292" spans="62:65" ht="15" customHeight="1" x14ac:dyDescent="0.2">
      <c r="BJ28292" s="41"/>
      <c r="BM28292" s="41"/>
    </row>
    <row r="28293" spans="62:65" ht="15" customHeight="1" x14ac:dyDescent="0.2">
      <c r="BJ28293" s="41"/>
      <c r="BM28293" s="41"/>
    </row>
    <row r="28294" spans="62:65" ht="15" customHeight="1" x14ac:dyDescent="0.2">
      <c r="BJ28294" s="41"/>
      <c r="BM28294" s="41"/>
    </row>
    <row r="28295" spans="62:65" ht="15" customHeight="1" x14ac:dyDescent="0.2">
      <c r="BJ28295" s="41"/>
      <c r="BM28295" s="41"/>
    </row>
    <row r="28296" spans="62:65" ht="15" customHeight="1" x14ac:dyDescent="0.2">
      <c r="BJ28296" s="41"/>
      <c r="BM28296" s="41"/>
    </row>
    <row r="28297" spans="62:65" ht="15" customHeight="1" x14ac:dyDescent="0.2">
      <c r="BJ28297" s="41"/>
      <c r="BM28297" s="41"/>
    </row>
    <row r="28298" spans="62:65" ht="15" customHeight="1" x14ac:dyDescent="0.2">
      <c r="BJ28298" s="41"/>
      <c r="BM28298" s="41"/>
    </row>
    <row r="28299" spans="62:65" ht="15" customHeight="1" x14ac:dyDescent="0.2">
      <c r="BJ28299" s="41"/>
      <c r="BM28299" s="41"/>
    </row>
    <row r="28300" spans="62:65" ht="15" customHeight="1" x14ac:dyDescent="0.2">
      <c r="BJ28300" s="41"/>
      <c r="BM28300" s="41"/>
    </row>
    <row r="28301" spans="62:65" ht="15" customHeight="1" x14ac:dyDescent="0.2">
      <c r="BJ28301" s="41"/>
      <c r="BM28301" s="41"/>
    </row>
    <row r="28302" spans="62:65" ht="15" customHeight="1" x14ac:dyDescent="0.2">
      <c r="BJ28302" s="41"/>
      <c r="BM28302" s="41"/>
    </row>
    <row r="28303" spans="62:65" ht="15" customHeight="1" x14ac:dyDescent="0.2">
      <c r="BJ28303" s="41"/>
      <c r="BM28303" s="41"/>
    </row>
    <row r="28304" spans="62:65" ht="15" customHeight="1" x14ac:dyDescent="0.2">
      <c r="BJ28304" s="41"/>
      <c r="BM28304" s="41"/>
    </row>
    <row r="28305" spans="62:65" ht="15" customHeight="1" x14ac:dyDescent="0.2">
      <c r="BJ28305" s="41"/>
      <c r="BM28305" s="41"/>
    </row>
    <row r="28306" spans="62:65" ht="15" customHeight="1" x14ac:dyDescent="0.2">
      <c r="BJ28306" s="41"/>
      <c r="BM28306" s="41"/>
    </row>
    <row r="28307" spans="62:65" ht="15" customHeight="1" x14ac:dyDescent="0.2">
      <c r="BJ28307" s="41"/>
      <c r="BM28307" s="41"/>
    </row>
    <row r="28308" spans="62:65" ht="15" customHeight="1" x14ac:dyDescent="0.2">
      <c r="BJ28308" s="41"/>
      <c r="BM28308" s="41"/>
    </row>
    <row r="28309" spans="62:65" ht="15" customHeight="1" x14ac:dyDescent="0.2">
      <c r="BJ28309" s="41"/>
      <c r="BM28309" s="41"/>
    </row>
    <row r="28310" spans="62:65" ht="15" customHeight="1" x14ac:dyDescent="0.2">
      <c r="BJ28310" s="41"/>
      <c r="BM28310" s="41"/>
    </row>
    <row r="28311" spans="62:65" ht="15" customHeight="1" x14ac:dyDescent="0.2">
      <c r="BJ28311" s="41"/>
      <c r="BM28311" s="41"/>
    </row>
    <row r="28312" spans="62:65" ht="15" customHeight="1" x14ac:dyDescent="0.2">
      <c r="BJ28312" s="41"/>
      <c r="BM28312" s="41"/>
    </row>
    <row r="28313" spans="62:65" ht="15" customHeight="1" x14ac:dyDescent="0.2">
      <c r="BJ28313" s="41"/>
      <c r="BM28313" s="41"/>
    </row>
    <row r="28314" spans="62:65" ht="15" customHeight="1" x14ac:dyDescent="0.2">
      <c r="BJ28314" s="41"/>
      <c r="BM28314" s="41"/>
    </row>
    <row r="28315" spans="62:65" ht="15" customHeight="1" x14ac:dyDescent="0.2">
      <c r="BJ28315" s="41"/>
      <c r="BM28315" s="41"/>
    </row>
    <row r="28316" spans="62:65" ht="15" customHeight="1" x14ac:dyDescent="0.2">
      <c r="BJ28316" s="41"/>
      <c r="BM28316" s="41"/>
    </row>
    <row r="28317" spans="62:65" ht="15" customHeight="1" x14ac:dyDescent="0.2">
      <c r="BJ28317" s="41"/>
      <c r="BM28317" s="41"/>
    </row>
    <row r="28318" spans="62:65" ht="15" customHeight="1" x14ac:dyDescent="0.2">
      <c r="BJ28318" s="41"/>
      <c r="BM28318" s="41"/>
    </row>
    <row r="28319" spans="62:65" ht="15" customHeight="1" x14ac:dyDescent="0.2">
      <c r="BJ28319" s="41"/>
      <c r="BM28319" s="41"/>
    </row>
    <row r="28320" spans="62:65" ht="15" customHeight="1" x14ac:dyDescent="0.2">
      <c r="BJ28320" s="41"/>
      <c r="BM28320" s="41"/>
    </row>
    <row r="28321" spans="62:65" ht="15" customHeight="1" x14ac:dyDescent="0.2">
      <c r="BJ28321" s="41"/>
      <c r="BM28321" s="41"/>
    </row>
    <row r="28322" spans="62:65" ht="15" customHeight="1" x14ac:dyDescent="0.2">
      <c r="BJ28322" s="41"/>
      <c r="BM28322" s="41"/>
    </row>
    <row r="28323" spans="62:65" ht="15" customHeight="1" x14ac:dyDescent="0.2">
      <c r="BJ28323" s="41"/>
      <c r="BM28323" s="41"/>
    </row>
    <row r="28324" spans="62:65" ht="15" customHeight="1" x14ac:dyDescent="0.2">
      <c r="BJ28324" s="41"/>
      <c r="BM28324" s="41"/>
    </row>
    <row r="28325" spans="62:65" ht="15" customHeight="1" x14ac:dyDescent="0.2">
      <c r="BJ28325" s="41"/>
      <c r="BM28325" s="41"/>
    </row>
    <row r="28326" spans="62:65" ht="15" customHeight="1" x14ac:dyDescent="0.2">
      <c r="BJ28326" s="41"/>
      <c r="BM28326" s="41"/>
    </row>
    <row r="28327" spans="62:65" ht="15" customHeight="1" x14ac:dyDescent="0.2">
      <c r="BJ28327" s="41"/>
      <c r="BM28327" s="41"/>
    </row>
    <row r="28328" spans="62:65" ht="15" customHeight="1" x14ac:dyDescent="0.2">
      <c r="BJ28328" s="41"/>
      <c r="BM28328" s="41"/>
    </row>
    <row r="28329" spans="62:65" ht="15" customHeight="1" x14ac:dyDescent="0.2">
      <c r="BJ28329" s="41"/>
      <c r="BM28329" s="41"/>
    </row>
    <row r="28330" spans="62:65" ht="15" customHeight="1" x14ac:dyDescent="0.2">
      <c r="BJ28330" s="41"/>
      <c r="BM28330" s="41"/>
    </row>
    <row r="28331" spans="62:65" ht="15" customHeight="1" x14ac:dyDescent="0.2">
      <c r="BJ28331" s="41"/>
      <c r="BM28331" s="41"/>
    </row>
    <row r="28332" spans="62:65" ht="15" customHeight="1" x14ac:dyDescent="0.2">
      <c r="BJ28332" s="41"/>
      <c r="BM28332" s="41"/>
    </row>
    <row r="28333" spans="62:65" ht="15" customHeight="1" x14ac:dyDescent="0.2">
      <c r="BJ28333" s="41"/>
      <c r="BM28333" s="41"/>
    </row>
    <row r="28334" spans="62:65" ht="15" customHeight="1" x14ac:dyDescent="0.2">
      <c r="BJ28334" s="41"/>
      <c r="BM28334" s="41"/>
    </row>
    <row r="28335" spans="62:65" ht="15" customHeight="1" x14ac:dyDescent="0.2">
      <c r="BJ28335" s="41"/>
      <c r="BM28335" s="41"/>
    </row>
    <row r="28336" spans="62:65" ht="15" customHeight="1" x14ac:dyDescent="0.2">
      <c r="BJ28336" s="41"/>
      <c r="BM28336" s="41"/>
    </row>
    <row r="28337" spans="62:65" ht="15" customHeight="1" x14ac:dyDescent="0.2">
      <c r="BJ28337" s="41"/>
      <c r="BM28337" s="41"/>
    </row>
    <row r="28338" spans="62:65" ht="15" customHeight="1" x14ac:dyDescent="0.2">
      <c r="BJ28338" s="41"/>
      <c r="BM28338" s="41"/>
    </row>
    <row r="28339" spans="62:65" ht="15" customHeight="1" x14ac:dyDescent="0.2">
      <c r="BJ28339" s="41"/>
      <c r="BM28339" s="41"/>
    </row>
    <row r="28340" spans="62:65" ht="15" customHeight="1" x14ac:dyDescent="0.2">
      <c r="BJ28340" s="41"/>
      <c r="BM28340" s="41"/>
    </row>
    <row r="28341" spans="62:65" ht="15" customHeight="1" x14ac:dyDescent="0.2">
      <c r="BJ28341" s="41"/>
      <c r="BM28341" s="41"/>
    </row>
    <row r="28342" spans="62:65" ht="15" customHeight="1" x14ac:dyDescent="0.2">
      <c r="BJ28342" s="41"/>
      <c r="BM28342" s="41"/>
    </row>
    <row r="28343" spans="62:65" ht="15" customHeight="1" x14ac:dyDescent="0.2">
      <c r="BJ28343" s="41"/>
      <c r="BM28343" s="41"/>
    </row>
    <row r="28344" spans="62:65" ht="15" customHeight="1" x14ac:dyDescent="0.2">
      <c r="BJ28344" s="41"/>
      <c r="BM28344" s="41"/>
    </row>
    <row r="28345" spans="62:65" ht="15" customHeight="1" x14ac:dyDescent="0.2">
      <c r="BJ28345" s="41"/>
      <c r="BM28345" s="41"/>
    </row>
    <row r="28346" spans="62:65" ht="15" customHeight="1" x14ac:dyDescent="0.2">
      <c r="BJ28346" s="41"/>
      <c r="BM28346" s="41"/>
    </row>
    <row r="28347" spans="62:65" ht="15" customHeight="1" x14ac:dyDescent="0.2">
      <c r="BJ28347" s="41"/>
      <c r="BM28347" s="41"/>
    </row>
    <row r="28348" spans="62:65" ht="15" customHeight="1" x14ac:dyDescent="0.2">
      <c r="BJ28348" s="41"/>
      <c r="BM28348" s="41"/>
    </row>
    <row r="28349" spans="62:65" ht="15" customHeight="1" x14ac:dyDescent="0.2">
      <c r="BJ28349" s="41"/>
      <c r="BM28349" s="41"/>
    </row>
    <row r="28350" spans="62:65" ht="15" customHeight="1" x14ac:dyDescent="0.2">
      <c r="BJ28350" s="41"/>
      <c r="BM28350" s="41"/>
    </row>
    <row r="28351" spans="62:65" ht="15" customHeight="1" x14ac:dyDescent="0.2">
      <c r="BJ28351" s="41"/>
      <c r="BM28351" s="41"/>
    </row>
    <row r="28352" spans="62:65" ht="15" customHeight="1" x14ac:dyDescent="0.2">
      <c r="BJ28352" s="41"/>
      <c r="BM28352" s="41"/>
    </row>
    <row r="28353" spans="62:65" ht="15" customHeight="1" x14ac:dyDescent="0.2">
      <c r="BJ28353" s="41"/>
      <c r="BM28353" s="41"/>
    </row>
    <row r="28354" spans="62:65" ht="15" customHeight="1" x14ac:dyDescent="0.2">
      <c r="BJ28354" s="41"/>
      <c r="BM28354" s="41"/>
    </row>
    <row r="28355" spans="62:65" ht="15" customHeight="1" x14ac:dyDescent="0.2">
      <c r="BJ28355" s="41"/>
      <c r="BM28355" s="41"/>
    </row>
    <row r="28356" spans="62:65" ht="15" customHeight="1" x14ac:dyDescent="0.2">
      <c r="BJ28356" s="41"/>
      <c r="BM28356" s="41"/>
    </row>
    <row r="28357" spans="62:65" ht="15" customHeight="1" x14ac:dyDescent="0.2">
      <c r="BJ28357" s="41"/>
      <c r="BM28357" s="41"/>
    </row>
    <row r="28358" spans="62:65" ht="15" customHeight="1" x14ac:dyDescent="0.2">
      <c r="BJ28358" s="41"/>
      <c r="BM28358" s="41"/>
    </row>
    <row r="28359" spans="62:65" ht="15" customHeight="1" x14ac:dyDescent="0.2">
      <c r="BJ28359" s="41"/>
      <c r="BM28359" s="41"/>
    </row>
    <row r="28360" spans="62:65" ht="15" customHeight="1" x14ac:dyDescent="0.2">
      <c r="BJ28360" s="41"/>
      <c r="BM28360" s="41"/>
    </row>
    <row r="28361" spans="62:65" ht="15" customHeight="1" x14ac:dyDescent="0.2">
      <c r="BJ28361" s="41"/>
      <c r="BM28361" s="41"/>
    </row>
    <row r="28362" spans="62:65" ht="15" customHeight="1" x14ac:dyDescent="0.2">
      <c r="BJ28362" s="41"/>
      <c r="BM28362" s="41"/>
    </row>
    <row r="28363" spans="62:65" ht="15" customHeight="1" x14ac:dyDescent="0.2">
      <c r="BJ28363" s="41"/>
      <c r="BM28363" s="41"/>
    </row>
    <row r="28364" spans="62:65" ht="15" customHeight="1" x14ac:dyDescent="0.2">
      <c r="BJ28364" s="41"/>
      <c r="BM28364" s="41"/>
    </row>
    <row r="28365" spans="62:65" ht="15" customHeight="1" x14ac:dyDescent="0.2">
      <c r="BJ28365" s="41"/>
      <c r="BM28365" s="41"/>
    </row>
    <row r="28366" spans="62:65" ht="15" customHeight="1" x14ac:dyDescent="0.2">
      <c r="BJ28366" s="41"/>
      <c r="BM28366" s="41"/>
    </row>
    <row r="28367" spans="62:65" ht="15" customHeight="1" x14ac:dyDescent="0.2">
      <c r="BJ28367" s="41"/>
      <c r="BM28367" s="41"/>
    </row>
    <row r="28368" spans="62:65" ht="15" customHeight="1" x14ac:dyDescent="0.2">
      <c r="BJ28368" s="41"/>
      <c r="BM28368" s="41"/>
    </row>
    <row r="28369" spans="62:65" ht="15" customHeight="1" x14ac:dyDescent="0.2">
      <c r="BJ28369" s="41"/>
      <c r="BM28369" s="41"/>
    </row>
    <row r="28370" spans="62:65" ht="15" customHeight="1" x14ac:dyDescent="0.2">
      <c r="BJ28370" s="41"/>
      <c r="BM28370" s="41"/>
    </row>
    <row r="28371" spans="62:65" ht="15" customHeight="1" x14ac:dyDescent="0.2">
      <c r="BJ28371" s="41"/>
      <c r="BM28371" s="41"/>
    </row>
    <row r="28372" spans="62:65" ht="15" customHeight="1" x14ac:dyDescent="0.2">
      <c r="BJ28372" s="41"/>
      <c r="BM28372" s="41"/>
    </row>
    <row r="28373" spans="62:65" ht="15" customHeight="1" x14ac:dyDescent="0.2">
      <c r="BJ28373" s="41"/>
      <c r="BM28373" s="41"/>
    </row>
    <row r="28374" spans="62:65" ht="15" customHeight="1" x14ac:dyDescent="0.2">
      <c r="BJ28374" s="41"/>
      <c r="BM28374" s="41"/>
    </row>
    <row r="28375" spans="62:65" ht="15" customHeight="1" x14ac:dyDescent="0.2">
      <c r="BJ28375" s="41"/>
      <c r="BM28375" s="41"/>
    </row>
    <row r="28376" spans="62:65" ht="15" customHeight="1" x14ac:dyDescent="0.2">
      <c r="BJ28376" s="41"/>
      <c r="BM28376" s="41"/>
    </row>
    <row r="28377" spans="62:65" ht="15" customHeight="1" x14ac:dyDescent="0.2">
      <c r="BJ28377" s="41"/>
      <c r="BM28377" s="41"/>
    </row>
    <row r="28378" spans="62:65" ht="15" customHeight="1" x14ac:dyDescent="0.2">
      <c r="BJ28378" s="41"/>
      <c r="BM28378" s="41"/>
    </row>
    <row r="28379" spans="62:65" ht="15" customHeight="1" x14ac:dyDescent="0.2">
      <c r="BJ28379" s="41"/>
      <c r="BM28379" s="41"/>
    </row>
    <row r="28380" spans="62:65" ht="15" customHeight="1" x14ac:dyDescent="0.2">
      <c r="BJ28380" s="41"/>
      <c r="BM28380" s="41"/>
    </row>
    <row r="28381" spans="62:65" ht="15" customHeight="1" x14ac:dyDescent="0.2">
      <c r="BJ28381" s="41"/>
      <c r="BM28381" s="41"/>
    </row>
    <row r="28382" spans="62:65" ht="15" customHeight="1" x14ac:dyDescent="0.2">
      <c r="BJ28382" s="41"/>
      <c r="BM28382" s="41"/>
    </row>
    <row r="28383" spans="62:65" ht="15" customHeight="1" x14ac:dyDescent="0.2">
      <c r="BJ28383" s="41"/>
      <c r="BM28383" s="41"/>
    </row>
    <row r="28384" spans="62:65" ht="15" customHeight="1" x14ac:dyDescent="0.2">
      <c r="BJ28384" s="41"/>
      <c r="BM28384" s="41"/>
    </row>
    <row r="28385" spans="62:65" ht="15" customHeight="1" x14ac:dyDescent="0.2">
      <c r="BJ28385" s="41"/>
      <c r="BM28385" s="41"/>
    </row>
    <row r="28386" spans="62:65" ht="15" customHeight="1" x14ac:dyDescent="0.2">
      <c r="BJ28386" s="41"/>
      <c r="BM28386" s="41"/>
    </row>
    <row r="28387" spans="62:65" ht="15" customHeight="1" x14ac:dyDescent="0.2">
      <c r="BJ28387" s="41"/>
      <c r="BM28387" s="41"/>
    </row>
    <row r="28388" spans="62:65" ht="15" customHeight="1" x14ac:dyDescent="0.2">
      <c r="BJ28388" s="41"/>
      <c r="BM28388" s="41"/>
    </row>
    <row r="28389" spans="62:65" ht="15" customHeight="1" x14ac:dyDescent="0.2">
      <c r="BJ28389" s="41"/>
      <c r="BM28389" s="41"/>
    </row>
    <row r="28390" spans="62:65" ht="15" customHeight="1" x14ac:dyDescent="0.2">
      <c r="BJ28390" s="41"/>
      <c r="BM28390" s="41"/>
    </row>
    <row r="28391" spans="62:65" ht="15" customHeight="1" x14ac:dyDescent="0.2">
      <c r="BJ28391" s="41"/>
      <c r="BM28391" s="41"/>
    </row>
    <row r="28392" spans="62:65" ht="15" customHeight="1" x14ac:dyDescent="0.2">
      <c r="BJ28392" s="41"/>
      <c r="BM28392" s="41"/>
    </row>
    <row r="28393" spans="62:65" ht="15" customHeight="1" x14ac:dyDescent="0.2">
      <c r="BJ28393" s="41"/>
      <c r="BM28393" s="41"/>
    </row>
    <row r="28394" spans="62:65" ht="15" customHeight="1" x14ac:dyDescent="0.2">
      <c r="BJ28394" s="41"/>
      <c r="BM28394" s="41"/>
    </row>
    <row r="28395" spans="62:65" ht="15" customHeight="1" x14ac:dyDescent="0.2">
      <c r="BJ28395" s="41"/>
      <c r="BM28395" s="41"/>
    </row>
    <row r="28396" spans="62:65" ht="15" customHeight="1" x14ac:dyDescent="0.2">
      <c r="BJ28396" s="41"/>
      <c r="BM28396" s="41"/>
    </row>
    <row r="28397" spans="62:65" ht="15" customHeight="1" x14ac:dyDescent="0.2">
      <c r="BJ28397" s="41"/>
      <c r="BM28397" s="41"/>
    </row>
    <row r="28398" spans="62:65" ht="15" customHeight="1" x14ac:dyDescent="0.2">
      <c r="BJ28398" s="41"/>
      <c r="BM28398" s="41"/>
    </row>
    <row r="28399" spans="62:65" ht="15" customHeight="1" x14ac:dyDescent="0.2">
      <c r="BJ28399" s="41"/>
      <c r="BM28399" s="41"/>
    </row>
    <row r="28400" spans="62:65" ht="15" customHeight="1" x14ac:dyDescent="0.2">
      <c r="BJ28400" s="41"/>
      <c r="BM28400" s="41"/>
    </row>
    <row r="28401" spans="62:65" ht="15" customHeight="1" x14ac:dyDescent="0.2">
      <c r="BJ28401" s="41"/>
      <c r="BM28401" s="41"/>
    </row>
    <row r="28402" spans="62:65" ht="15" customHeight="1" x14ac:dyDescent="0.2">
      <c r="BJ28402" s="41"/>
      <c r="BM28402" s="41"/>
    </row>
    <row r="28403" spans="62:65" ht="15" customHeight="1" x14ac:dyDescent="0.2">
      <c r="BJ28403" s="41"/>
      <c r="BM28403" s="41"/>
    </row>
    <row r="28404" spans="62:65" ht="15" customHeight="1" x14ac:dyDescent="0.2">
      <c r="BJ28404" s="41"/>
      <c r="BM28404" s="41"/>
    </row>
    <row r="28405" spans="62:65" ht="15" customHeight="1" x14ac:dyDescent="0.2">
      <c r="BJ28405" s="41"/>
      <c r="BM28405" s="41"/>
    </row>
    <row r="28406" spans="62:65" ht="15" customHeight="1" x14ac:dyDescent="0.2">
      <c r="BJ28406" s="41"/>
      <c r="BM28406" s="41"/>
    </row>
    <row r="28407" spans="62:65" ht="15" customHeight="1" x14ac:dyDescent="0.2">
      <c r="BJ28407" s="41"/>
      <c r="BM28407" s="41"/>
    </row>
    <row r="28408" spans="62:65" ht="15" customHeight="1" x14ac:dyDescent="0.2">
      <c r="BJ28408" s="41"/>
      <c r="BM28408" s="41"/>
    </row>
    <row r="28409" spans="62:65" ht="15" customHeight="1" x14ac:dyDescent="0.2">
      <c r="BJ28409" s="41"/>
      <c r="BM28409" s="41"/>
    </row>
    <row r="28410" spans="62:65" ht="15" customHeight="1" x14ac:dyDescent="0.2">
      <c r="BJ28410" s="41"/>
      <c r="BM28410" s="41"/>
    </row>
    <row r="28411" spans="62:65" ht="15" customHeight="1" x14ac:dyDescent="0.2">
      <c r="BJ28411" s="41"/>
      <c r="BM28411" s="41"/>
    </row>
    <row r="28412" spans="62:65" ht="15" customHeight="1" x14ac:dyDescent="0.2">
      <c r="BJ28412" s="41"/>
      <c r="BM28412" s="41"/>
    </row>
    <row r="28413" spans="62:65" ht="15" customHeight="1" x14ac:dyDescent="0.2">
      <c r="BJ28413" s="41"/>
      <c r="BM28413" s="41"/>
    </row>
    <row r="28414" spans="62:65" ht="15" customHeight="1" x14ac:dyDescent="0.2">
      <c r="BJ28414" s="41"/>
      <c r="BM28414" s="41"/>
    </row>
    <row r="28415" spans="62:65" ht="15" customHeight="1" x14ac:dyDescent="0.2">
      <c r="BJ28415" s="41"/>
      <c r="BM28415" s="41"/>
    </row>
    <row r="28416" spans="62:65" ht="15" customHeight="1" x14ac:dyDescent="0.2">
      <c r="BJ28416" s="41"/>
      <c r="BM28416" s="41"/>
    </row>
    <row r="28417" spans="62:65" ht="15" customHeight="1" x14ac:dyDescent="0.2">
      <c r="BJ28417" s="41"/>
      <c r="BM28417" s="41"/>
    </row>
    <row r="28418" spans="62:65" ht="15" customHeight="1" x14ac:dyDescent="0.2">
      <c r="BJ28418" s="41"/>
      <c r="BM28418" s="41"/>
    </row>
    <row r="28419" spans="62:65" ht="15" customHeight="1" x14ac:dyDescent="0.2">
      <c r="BJ28419" s="41"/>
      <c r="BM28419" s="41"/>
    </row>
    <row r="28420" spans="62:65" ht="15" customHeight="1" x14ac:dyDescent="0.2">
      <c r="BJ28420" s="41"/>
      <c r="BM28420" s="41"/>
    </row>
    <row r="28421" spans="62:65" ht="15" customHeight="1" x14ac:dyDescent="0.2">
      <c r="BJ28421" s="41"/>
      <c r="BM28421" s="41"/>
    </row>
    <row r="28422" spans="62:65" ht="15" customHeight="1" x14ac:dyDescent="0.2">
      <c r="BJ28422" s="41"/>
      <c r="BM28422" s="41"/>
    </row>
    <row r="28423" spans="62:65" ht="15" customHeight="1" x14ac:dyDescent="0.2">
      <c r="BJ28423" s="41"/>
      <c r="BM28423" s="41"/>
    </row>
    <row r="28424" spans="62:65" ht="15" customHeight="1" x14ac:dyDescent="0.2">
      <c r="BJ28424" s="41"/>
      <c r="BM28424" s="41"/>
    </row>
    <row r="28425" spans="62:65" ht="15" customHeight="1" x14ac:dyDescent="0.2">
      <c r="BJ28425" s="41"/>
      <c r="BM28425" s="41"/>
    </row>
    <row r="28426" spans="62:65" ht="15" customHeight="1" x14ac:dyDescent="0.2">
      <c r="BJ28426" s="41"/>
      <c r="BM28426" s="41"/>
    </row>
    <row r="28427" spans="62:65" ht="15" customHeight="1" x14ac:dyDescent="0.2">
      <c r="BJ28427" s="41"/>
      <c r="BM28427" s="41"/>
    </row>
    <row r="28428" spans="62:65" ht="15" customHeight="1" x14ac:dyDescent="0.2">
      <c r="BJ28428" s="41"/>
      <c r="BM28428" s="41"/>
    </row>
    <row r="28429" spans="62:65" ht="15" customHeight="1" x14ac:dyDescent="0.2">
      <c r="BJ28429" s="41"/>
      <c r="BM28429" s="41"/>
    </row>
    <row r="28430" spans="62:65" ht="15" customHeight="1" x14ac:dyDescent="0.2">
      <c r="BJ28430" s="41"/>
      <c r="BM28430" s="41"/>
    </row>
    <row r="28431" spans="62:65" ht="15" customHeight="1" x14ac:dyDescent="0.2">
      <c r="BJ28431" s="41"/>
      <c r="BM28431" s="41"/>
    </row>
    <row r="28432" spans="62:65" ht="15" customHeight="1" x14ac:dyDescent="0.2">
      <c r="BJ28432" s="41"/>
      <c r="BM28432" s="41"/>
    </row>
    <row r="28433" spans="62:65" ht="15" customHeight="1" x14ac:dyDescent="0.2">
      <c r="BJ28433" s="41"/>
      <c r="BM28433" s="41"/>
    </row>
    <row r="28434" spans="62:65" ht="15" customHeight="1" x14ac:dyDescent="0.2">
      <c r="BJ28434" s="41"/>
      <c r="BM28434" s="41"/>
    </row>
    <row r="28435" spans="62:65" ht="15" customHeight="1" x14ac:dyDescent="0.2">
      <c r="BJ28435" s="41"/>
      <c r="BM28435" s="41"/>
    </row>
    <row r="28436" spans="62:65" ht="15" customHeight="1" x14ac:dyDescent="0.2">
      <c r="BJ28436" s="41"/>
      <c r="BM28436" s="41"/>
    </row>
    <row r="28437" spans="62:65" ht="15" customHeight="1" x14ac:dyDescent="0.2">
      <c r="BJ28437" s="41"/>
      <c r="BM28437" s="41"/>
    </row>
    <row r="28438" spans="62:65" ht="15" customHeight="1" x14ac:dyDescent="0.2">
      <c r="BJ28438" s="41"/>
      <c r="BM28438" s="41"/>
    </row>
    <row r="28439" spans="62:65" ht="15" customHeight="1" x14ac:dyDescent="0.2">
      <c r="BJ28439" s="41"/>
      <c r="BM28439" s="41"/>
    </row>
    <row r="28440" spans="62:65" ht="15" customHeight="1" x14ac:dyDescent="0.2">
      <c r="BJ28440" s="41"/>
      <c r="BM28440" s="41"/>
    </row>
    <row r="28441" spans="62:65" ht="15" customHeight="1" x14ac:dyDescent="0.2">
      <c r="BJ28441" s="41"/>
      <c r="BM28441" s="41"/>
    </row>
    <row r="28442" spans="62:65" ht="15" customHeight="1" x14ac:dyDescent="0.2">
      <c r="BJ28442" s="41"/>
      <c r="BM28442" s="41"/>
    </row>
    <row r="28443" spans="62:65" ht="15" customHeight="1" x14ac:dyDescent="0.2">
      <c r="BJ28443" s="41"/>
      <c r="BM28443" s="41"/>
    </row>
    <row r="28444" spans="62:65" ht="15" customHeight="1" x14ac:dyDescent="0.2">
      <c r="BJ28444" s="41"/>
      <c r="BM28444" s="41"/>
    </row>
    <row r="28445" spans="62:65" ht="15" customHeight="1" x14ac:dyDescent="0.2">
      <c r="BJ28445" s="41"/>
      <c r="BM28445" s="41"/>
    </row>
    <row r="28446" spans="62:65" ht="15" customHeight="1" x14ac:dyDescent="0.2">
      <c r="BJ28446" s="41"/>
      <c r="BM28446" s="41"/>
    </row>
    <row r="28447" spans="62:65" ht="15" customHeight="1" x14ac:dyDescent="0.2">
      <c r="BJ28447" s="41"/>
      <c r="BM28447" s="41"/>
    </row>
    <row r="28448" spans="62:65" ht="15" customHeight="1" x14ac:dyDescent="0.2">
      <c r="BJ28448" s="41"/>
      <c r="BM28448" s="41"/>
    </row>
    <row r="28449" spans="62:65" ht="15" customHeight="1" x14ac:dyDescent="0.2">
      <c r="BJ28449" s="41"/>
      <c r="BM28449" s="41"/>
    </row>
    <row r="28450" spans="62:65" ht="15" customHeight="1" x14ac:dyDescent="0.2">
      <c r="BJ28450" s="41"/>
      <c r="BM28450" s="41"/>
    </row>
    <row r="28451" spans="62:65" ht="15" customHeight="1" x14ac:dyDescent="0.2">
      <c r="BJ28451" s="41"/>
      <c r="BM28451" s="41"/>
    </row>
    <row r="28452" spans="62:65" ht="15" customHeight="1" x14ac:dyDescent="0.2">
      <c r="BJ28452" s="41"/>
      <c r="BM28452" s="41"/>
    </row>
    <row r="28453" spans="62:65" ht="15" customHeight="1" x14ac:dyDescent="0.2">
      <c r="BJ28453" s="41"/>
      <c r="BM28453" s="41"/>
    </row>
    <row r="28454" spans="62:65" ht="15" customHeight="1" x14ac:dyDescent="0.2">
      <c r="BJ28454" s="41"/>
      <c r="BM28454" s="41"/>
    </row>
    <row r="28455" spans="62:65" ht="15" customHeight="1" x14ac:dyDescent="0.2">
      <c r="BJ28455" s="41"/>
      <c r="BM28455" s="41"/>
    </row>
    <row r="28456" spans="62:65" ht="15" customHeight="1" x14ac:dyDescent="0.2">
      <c r="BJ28456" s="41"/>
      <c r="BM28456" s="41"/>
    </row>
    <row r="28457" spans="62:65" ht="15" customHeight="1" x14ac:dyDescent="0.2">
      <c r="BJ28457" s="41"/>
      <c r="BM28457" s="41"/>
    </row>
    <row r="28458" spans="62:65" ht="15" customHeight="1" x14ac:dyDescent="0.2">
      <c r="BJ28458" s="41"/>
      <c r="BM28458" s="41"/>
    </row>
    <row r="28459" spans="62:65" ht="15" customHeight="1" x14ac:dyDescent="0.2">
      <c r="BJ28459" s="41"/>
      <c r="BM28459" s="41"/>
    </row>
    <row r="28460" spans="62:65" ht="15" customHeight="1" x14ac:dyDescent="0.2">
      <c r="BJ28460" s="41"/>
      <c r="BM28460" s="41"/>
    </row>
    <row r="28461" spans="62:65" ht="15" customHeight="1" x14ac:dyDescent="0.2">
      <c r="BJ28461" s="41"/>
      <c r="BM28461" s="41"/>
    </row>
    <row r="28462" spans="62:65" ht="15" customHeight="1" x14ac:dyDescent="0.2">
      <c r="BJ28462" s="41"/>
      <c r="BM28462" s="41"/>
    </row>
    <row r="28463" spans="62:65" ht="15" customHeight="1" x14ac:dyDescent="0.2">
      <c r="BJ28463" s="41"/>
      <c r="BM28463" s="41"/>
    </row>
    <row r="28464" spans="62:65" ht="15" customHeight="1" x14ac:dyDescent="0.2">
      <c r="BJ28464" s="41"/>
      <c r="BM28464" s="41"/>
    </row>
    <row r="28465" spans="62:65" ht="15" customHeight="1" x14ac:dyDescent="0.2">
      <c r="BJ28465" s="41"/>
      <c r="BM28465" s="41"/>
    </row>
    <row r="28466" spans="62:65" ht="15" customHeight="1" x14ac:dyDescent="0.2">
      <c r="BJ28466" s="41"/>
      <c r="BM28466" s="41"/>
    </row>
    <row r="28467" spans="62:65" ht="15" customHeight="1" x14ac:dyDescent="0.2">
      <c r="BJ28467" s="41"/>
      <c r="BM28467" s="41"/>
    </row>
    <row r="28468" spans="62:65" ht="15" customHeight="1" x14ac:dyDescent="0.2">
      <c r="BJ28468" s="41"/>
      <c r="BM28468" s="41"/>
    </row>
    <row r="28469" spans="62:65" ht="15" customHeight="1" x14ac:dyDescent="0.2">
      <c r="BJ28469" s="41"/>
      <c r="BM28469" s="41"/>
    </row>
    <row r="28470" spans="62:65" ht="15" customHeight="1" x14ac:dyDescent="0.2">
      <c r="BJ28470" s="41"/>
      <c r="BM28470" s="41"/>
    </row>
    <row r="28471" spans="62:65" ht="15" customHeight="1" x14ac:dyDescent="0.2">
      <c r="BJ28471" s="41"/>
      <c r="BM28471" s="41"/>
    </row>
    <row r="28472" spans="62:65" ht="15" customHeight="1" x14ac:dyDescent="0.2">
      <c r="BJ28472" s="41"/>
      <c r="BM28472" s="41"/>
    </row>
    <row r="28473" spans="62:65" ht="15" customHeight="1" x14ac:dyDescent="0.2">
      <c r="BJ28473" s="41"/>
      <c r="BM28473" s="41"/>
    </row>
    <row r="28474" spans="62:65" ht="15" customHeight="1" x14ac:dyDescent="0.2">
      <c r="BJ28474" s="41"/>
      <c r="BM28474" s="41"/>
    </row>
    <row r="28475" spans="62:65" ht="15" customHeight="1" x14ac:dyDescent="0.2">
      <c r="BJ28475" s="41"/>
      <c r="BM28475" s="41"/>
    </row>
    <row r="28476" spans="62:65" ht="15" customHeight="1" x14ac:dyDescent="0.2">
      <c r="BJ28476" s="41"/>
      <c r="BM28476" s="41"/>
    </row>
    <row r="28477" spans="62:65" ht="15" customHeight="1" x14ac:dyDescent="0.2">
      <c r="BJ28477" s="41"/>
      <c r="BM28477" s="41"/>
    </row>
    <row r="28478" spans="62:65" ht="15" customHeight="1" x14ac:dyDescent="0.2">
      <c r="BJ28478" s="41"/>
      <c r="BM28478" s="41"/>
    </row>
    <row r="28479" spans="62:65" ht="15" customHeight="1" x14ac:dyDescent="0.2">
      <c r="BJ28479" s="41"/>
      <c r="BM28479" s="41"/>
    </row>
    <row r="28480" spans="62:65" ht="15" customHeight="1" x14ac:dyDescent="0.2">
      <c r="BJ28480" s="41"/>
      <c r="BM28480" s="41"/>
    </row>
    <row r="28481" spans="62:65" ht="15" customHeight="1" x14ac:dyDescent="0.2">
      <c r="BJ28481" s="41"/>
      <c r="BM28481" s="41"/>
    </row>
    <row r="28482" spans="62:65" ht="15" customHeight="1" x14ac:dyDescent="0.2">
      <c r="BJ28482" s="41"/>
      <c r="BM28482" s="41"/>
    </row>
    <row r="28483" spans="62:65" ht="15" customHeight="1" x14ac:dyDescent="0.2">
      <c r="BJ28483" s="41"/>
      <c r="BM28483" s="41"/>
    </row>
    <row r="28484" spans="62:65" ht="15" customHeight="1" x14ac:dyDescent="0.2">
      <c r="BJ28484" s="41"/>
      <c r="BM28484" s="41"/>
    </row>
    <row r="28485" spans="62:65" ht="15" customHeight="1" x14ac:dyDescent="0.2">
      <c r="BJ28485" s="41"/>
      <c r="BM28485" s="41"/>
    </row>
    <row r="28486" spans="62:65" ht="15" customHeight="1" x14ac:dyDescent="0.2">
      <c r="BJ28486" s="41"/>
      <c r="BM28486" s="41"/>
    </row>
    <row r="28487" spans="62:65" ht="15" customHeight="1" x14ac:dyDescent="0.2">
      <c r="BJ28487" s="41"/>
      <c r="BM28487" s="41"/>
    </row>
    <row r="28488" spans="62:65" ht="15" customHeight="1" x14ac:dyDescent="0.2">
      <c r="BJ28488" s="41"/>
      <c r="BM28488" s="41"/>
    </row>
    <row r="28489" spans="62:65" ht="15" customHeight="1" x14ac:dyDescent="0.2">
      <c r="BJ28489" s="41"/>
      <c r="BM28489" s="41"/>
    </row>
    <row r="28490" spans="62:65" ht="15" customHeight="1" x14ac:dyDescent="0.2">
      <c r="BJ28490" s="41"/>
      <c r="BM28490" s="41"/>
    </row>
    <row r="28491" spans="62:65" ht="15" customHeight="1" x14ac:dyDescent="0.2">
      <c r="BJ28491" s="41"/>
      <c r="BM28491" s="41"/>
    </row>
    <row r="28492" spans="62:65" ht="15" customHeight="1" x14ac:dyDescent="0.2">
      <c r="BJ28492" s="41"/>
      <c r="BM28492" s="41"/>
    </row>
    <row r="28493" spans="62:65" ht="15" customHeight="1" x14ac:dyDescent="0.2">
      <c r="BJ28493" s="41"/>
      <c r="BM28493" s="41"/>
    </row>
    <row r="28494" spans="62:65" ht="15" customHeight="1" x14ac:dyDescent="0.2">
      <c r="BJ28494" s="41"/>
      <c r="BM28494" s="41"/>
    </row>
    <row r="28495" spans="62:65" ht="15" customHeight="1" x14ac:dyDescent="0.2">
      <c r="BJ28495" s="41"/>
      <c r="BM28495" s="41"/>
    </row>
    <row r="28496" spans="62:65" ht="15" customHeight="1" x14ac:dyDescent="0.2">
      <c r="BJ28496" s="41"/>
      <c r="BM28496" s="41"/>
    </row>
    <row r="28497" spans="62:65" ht="15" customHeight="1" x14ac:dyDescent="0.2">
      <c r="BJ28497" s="41"/>
      <c r="BM28497" s="41"/>
    </row>
    <row r="28498" spans="62:65" ht="15" customHeight="1" x14ac:dyDescent="0.2">
      <c r="BJ28498" s="41"/>
      <c r="BM28498" s="41"/>
    </row>
    <row r="28499" spans="62:65" ht="15" customHeight="1" x14ac:dyDescent="0.2">
      <c r="BJ28499" s="41"/>
      <c r="BM28499" s="41"/>
    </row>
    <row r="28500" spans="62:65" ht="15" customHeight="1" x14ac:dyDescent="0.2">
      <c r="BJ28500" s="41"/>
      <c r="BM28500" s="41"/>
    </row>
    <row r="28501" spans="62:65" ht="15" customHeight="1" x14ac:dyDescent="0.2">
      <c r="BJ28501" s="41"/>
      <c r="BM28501" s="41"/>
    </row>
    <row r="28502" spans="62:65" ht="15" customHeight="1" x14ac:dyDescent="0.2">
      <c r="BJ28502" s="41"/>
      <c r="BM28502" s="41"/>
    </row>
    <row r="28503" spans="62:65" ht="15" customHeight="1" x14ac:dyDescent="0.2">
      <c r="BJ28503" s="41"/>
      <c r="BM28503" s="41"/>
    </row>
    <row r="28504" spans="62:65" ht="15" customHeight="1" x14ac:dyDescent="0.2">
      <c r="BJ28504" s="41"/>
      <c r="BM28504" s="41"/>
    </row>
    <row r="28505" spans="62:65" ht="15" customHeight="1" x14ac:dyDescent="0.2">
      <c r="BJ28505" s="41"/>
      <c r="BM28505" s="41"/>
    </row>
    <row r="28506" spans="62:65" ht="15" customHeight="1" x14ac:dyDescent="0.2">
      <c r="BJ28506" s="41"/>
      <c r="BM28506" s="41"/>
    </row>
    <row r="28507" spans="62:65" ht="15" customHeight="1" x14ac:dyDescent="0.2">
      <c r="BJ28507" s="41"/>
      <c r="BM28507" s="41"/>
    </row>
    <row r="28508" spans="62:65" ht="15" customHeight="1" x14ac:dyDescent="0.2">
      <c r="BJ28508" s="41"/>
      <c r="BM28508" s="41"/>
    </row>
    <row r="28509" spans="62:65" ht="15" customHeight="1" x14ac:dyDescent="0.2">
      <c r="BJ28509" s="41"/>
      <c r="BM28509" s="41"/>
    </row>
    <row r="28510" spans="62:65" ht="15" customHeight="1" x14ac:dyDescent="0.2">
      <c r="BJ28510" s="41"/>
      <c r="BM28510" s="41"/>
    </row>
    <row r="28511" spans="62:65" ht="15" customHeight="1" x14ac:dyDescent="0.2">
      <c r="BJ28511" s="41"/>
      <c r="BM28511" s="41"/>
    </row>
    <row r="28512" spans="62:65" ht="15" customHeight="1" x14ac:dyDescent="0.2">
      <c r="BJ28512" s="41"/>
      <c r="BM28512" s="41"/>
    </row>
    <row r="28513" spans="62:65" ht="15" customHeight="1" x14ac:dyDescent="0.2">
      <c r="BJ28513" s="41"/>
      <c r="BM28513" s="41"/>
    </row>
    <row r="28514" spans="62:65" ht="15" customHeight="1" x14ac:dyDescent="0.2">
      <c r="BJ28514" s="41"/>
      <c r="BM28514" s="41"/>
    </row>
    <row r="28515" spans="62:65" ht="15" customHeight="1" x14ac:dyDescent="0.2">
      <c r="BJ28515" s="41"/>
      <c r="BM28515" s="41"/>
    </row>
    <row r="28516" spans="62:65" ht="15" customHeight="1" x14ac:dyDescent="0.2">
      <c r="BJ28516" s="41"/>
      <c r="BM28516" s="41"/>
    </row>
    <row r="28517" spans="62:65" ht="15" customHeight="1" x14ac:dyDescent="0.2">
      <c r="BJ28517" s="41"/>
      <c r="BM28517" s="41"/>
    </row>
    <row r="28518" spans="62:65" ht="15" customHeight="1" x14ac:dyDescent="0.2">
      <c r="BJ28518" s="41"/>
      <c r="BM28518" s="41"/>
    </row>
    <row r="28519" spans="62:65" ht="15" customHeight="1" x14ac:dyDescent="0.2">
      <c r="BJ28519" s="41"/>
      <c r="BM28519" s="41"/>
    </row>
    <row r="28520" spans="62:65" ht="15" customHeight="1" x14ac:dyDescent="0.2">
      <c r="BJ28520" s="41"/>
      <c r="BM28520" s="41"/>
    </row>
    <row r="28521" spans="62:65" ht="15" customHeight="1" x14ac:dyDescent="0.2">
      <c r="BJ28521" s="41"/>
      <c r="BM28521" s="41"/>
    </row>
    <row r="28522" spans="62:65" ht="15" customHeight="1" x14ac:dyDescent="0.2">
      <c r="BJ28522" s="41"/>
      <c r="BM28522" s="41"/>
    </row>
    <row r="28523" spans="62:65" ht="15" customHeight="1" x14ac:dyDescent="0.2">
      <c r="BJ28523" s="41"/>
      <c r="BM28523" s="41"/>
    </row>
    <row r="28524" spans="62:65" ht="15" customHeight="1" x14ac:dyDescent="0.2">
      <c r="BJ28524" s="41"/>
      <c r="BM28524" s="41"/>
    </row>
    <row r="28525" spans="62:65" ht="15" customHeight="1" x14ac:dyDescent="0.2">
      <c r="BJ28525" s="41"/>
      <c r="BM28525" s="41"/>
    </row>
    <row r="28526" spans="62:65" ht="15" customHeight="1" x14ac:dyDescent="0.2">
      <c r="BJ28526" s="41"/>
      <c r="BM28526" s="41"/>
    </row>
    <row r="28527" spans="62:65" ht="15" customHeight="1" x14ac:dyDescent="0.2">
      <c r="BJ28527" s="41"/>
      <c r="BM28527" s="41"/>
    </row>
    <row r="28528" spans="62:65" ht="15" customHeight="1" x14ac:dyDescent="0.2">
      <c r="BJ28528" s="41"/>
      <c r="BM28528" s="41"/>
    </row>
    <row r="28529" spans="62:65" ht="15" customHeight="1" x14ac:dyDescent="0.2">
      <c r="BJ28529" s="41"/>
      <c r="BM28529" s="41"/>
    </row>
    <row r="28530" spans="62:65" ht="15" customHeight="1" x14ac:dyDescent="0.2">
      <c r="BJ28530" s="41"/>
      <c r="BM28530" s="41"/>
    </row>
    <row r="28531" spans="62:65" ht="15" customHeight="1" x14ac:dyDescent="0.2">
      <c r="BJ28531" s="41"/>
      <c r="BM28531" s="41"/>
    </row>
    <row r="28532" spans="62:65" ht="15" customHeight="1" x14ac:dyDescent="0.2">
      <c r="BJ28532" s="41"/>
      <c r="BM28532" s="41"/>
    </row>
    <row r="28533" spans="62:65" ht="15" customHeight="1" x14ac:dyDescent="0.2">
      <c r="BJ28533" s="41"/>
      <c r="BM28533" s="41"/>
    </row>
    <row r="28534" spans="62:65" ht="15" customHeight="1" x14ac:dyDescent="0.2">
      <c r="BJ28534" s="41"/>
      <c r="BM28534" s="41"/>
    </row>
    <row r="28535" spans="62:65" ht="15" customHeight="1" x14ac:dyDescent="0.2">
      <c r="BJ28535" s="41"/>
      <c r="BM28535" s="41"/>
    </row>
    <row r="28536" spans="62:65" ht="15" customHeight="1" x14ac:dyDescent="0.2">
      <c r="BJ28536" s="41"/>
      <c r="BM28536" s="41"/>
    </row>
    <row r="28537" spans="62:65" ht="15" customHeight="1" x14ac:dyDescent="0.2">
      <c r="BJ28537" s="41"/>
      <c r="BM28537" s="41"/>
    </row>
    <row r="28538" spans="62:65" ht="15" customHeight="1" x14ac:dyDescent="0.2">
      <c r="BJ28538" s="41"/>
      <c r="BM28538" s="41"/>
    </row>
    <row r="28539" spans="62:65" ht="15" customHeight="1" x14ac:dyDescent="0.2">
      <c r="BJ28539" s="41"/>
      <c r="BM28539" s="41"/>
    </row>
    <row r="28540" spans="62:65" ht="15" customHeight="1" x14ac:dyDescent="0.2">
      <c r="BJ28540" s="41"/>
      <c r="BM28540" s="41"/>
    </row>
    <row r="28541" spans="62:65" ht="15" customHeight="1" x14ac:dyDescent="0.2">
      <c r="BJ28541" s="41"/>
      <c r="BM28541" s="41"/>
    </row>
    <row r="28542" spans="62:65" ht="15" customHeight="1" x14ac:dyDescent="0.2">
      <c r="BJ28542" s="41"/>
      <c r="BM28542" s="41"/>
    </row>
    <row r="28543" spans="62:65" ht="15" customHeight="1" x14ac:dyDescent="0.2">
      <c r="BJ28543" s="41"/>
      <c r="BM28543" s="41"/>
    </row>
    <row r="28544" spans="62:65" ht="15" customHeight="1" x14ac:dyDescent="0.2">
      <c r="BJ28544" s="41"/>
      <c r="BM28544" s="41"/>
    </row>
    <row r="28545" spans="62:65" ht="15" customHeight="1" x14ac:dyDescent="0.2">
      <c r="BJ28545" s="41"/>
      <c r="BM28545" s="41"/>
    </row>
    <row r="28546" spans="62:65" ht="15" customHeight="1" x14ac:dyDescent="0.2">
      <c r="BJ28546" s="41"/>
      <c r="BM28546" s="41"/>
    </row>
    <row r="28547" spans="62:65" ht="15" customHeight="1" x14ac:dyDescent="0.2">
      <c r="BJ28547" s="41"/>
      <c r="BM28547" s="41"/>
    </row>
    <row r="28548" spans="62:65" ht="15" customHeight="1" x14ac:dyDescent="0.2">
      <c r="BJ28548" s="41"/>
      <c r="BM28548" s="41"/>
    </row>
    <row r="28549" spans="62:65" ht="15" customHeight="1" x14ac:dyDescent="0.2">
      <c r="BJ28549" s="41"/>
      <c r="BM28549" s="41"/>
    </row>
    <row r="28550" spans="62:65" ht="15" customHeight="1" x14ac:dyDescent="0.2">
      <c r="BJ28550" s="41"/>
      <c r="BM28550" s="41"/>
    </row>
    <row r="28551" spans="62:65" ht="15" customHeight="1" x14ac:dyDescent="0.2">
      <c r="BJ28551" s="41"/>
      <c r="BM28551" s="41"/>
    </row>
    <row r="28552" spans="62:65" ht="15" customHeight="1" x14ac:dyDescent="0.2">
      <c r="BJ28552" s="41"/>
      <c r="BM28552" s="41"/>
    </row>
    <row r="28553" spans="62:65" ht="15" customHeight="1" x14ac:dyDescent="0.2">
      <c r="BJ28553" s="41"/>
      <c r="BM28553" s="41"/>
    </row>
    <row r="28554" spans="62:65" ht="15" customHeight="1" x14ac:dyDescent="0.2">
      <c r="BJ28554" s="41"/>
      <c r="BM28554" s="41"/>
    </row>
    <row r="28555" spans="62:65" ht="15" customHeight="1" x14ac:dyDescent="0.2">
      <c r="BJ28555" s="41"/>
      <c r="BM28555" s="41"/>
    </row>
    <row r="28556" spans="62:65" ht="15" customHeight="1" x14ac:dyDescent="0.2">
      <c r="BJ28556" s="41"/>
      <c r="BM28556" s="41"/>
    </row>
    <row r="28557" spans="62:65" ht="15" customHeight="1" x14ac:dyDescent="0.2">
      <c r="BJ28557" s="41"/>
      <c r="BM28557" s="41"/>
    </row>
    <row r="28558" spans="62:65" ht="15" customHeight="1" x14ac:dyDescent="0.2">
      <c r="BJ28558" s="41"/>
      <c r="BM28558" s="41"/>
    </row>
    <row r="28559" spans="62:65" ht="15" customHeight="1" x14ac:dyDescent="0.2">
      <c r="BJ28559" s="41"/>
      <c r="BM28559" s="41"/>
    </row>
    <row r="28560" spans="62:65" ht="15" customHeight="1" x14ac:dyDescent="0.2">
      <c r="BJ28560" s="41"/>
      <c r="BM28560" s="41"/>
    </row>
    <row r="28561" spans="62:65" ht="15" customHeight="1" x14ac:dyDescent="0.2">
      <c r="BJ28561" s="41"/>
      <c r="BM28561" s="41"/>
    </row>
    <row r="28562" spans="62:65" ht="15" customHeight="1" x14ac:dyDescent="0.2">
      <c r="BJ28562" s="41"/>
      <c r="BM28562" s="41"/>
    </row>
    <row r="28563" spans="62:65" ht="15" customHeight="1" x14ac:dyDescent="0.2">
      <c r="BJ28563" s="41"/>
      <c r="BM28563" s="41"/>
    </row>
    <row r="28564" spans="62:65" ht="15" customHeight="1" x14ac:dyDescent="0.2">
      <c r="BJ28564" s="41"/>
      <c r="BM28564" s="41"/>
    </row>
    <row r="28565" spans="62:65" ht="15" customHeight="1" x14ac:dyDescent="0.2">
      <c r="BJ28565" s="41"/>
      <c r="BM28565" s="41"/>
    </row>
    <row r="28566" spans="62:65" ht="15" customHeight="1" x14ac:dyDescent="0.2">
      <c r="BJ28566" s="41"/>
      <c r="BM28566" s="41"/>
    </row>
    <row r="28567" spans="62:65" ht="15" customHeight="1" x14ac:dyDescent="0.2">
      <c r="BJ28567" s="41"/>
      <c r="BM28567" s="41"/>
    </row>
    <row r="28568" spans="62:65" ht="15" customHeight="1" x14ac:dyDescent="0.2">
      <c r="BJ28568" s="41"/>
      <c r="BM28568" s="41"/>
    </row>
    <row r="28569" spans="62:65" ht="15" customHeight="1" x14ac:dyDescent="0.2">
      <c r="BJ28569" s="41"/>
      <c r="BM28569" s="41"/>
    </row>
    <row r="28570" spans="62:65" ht="15" customHeight="1" x14ac:dyDescent="0.2">
      <c r="BJ28570" s="41"/>
      <c r="BM28570" s="41"/>
    </row>
    <row r="28571" spans="62:65" ht="15" customHeight="1" x14ac:dyDescent="0.2">
      <c r="BJ28571" s="41"/>
      <c r="BM28571" s="41"/>
    </row>
    <row r="28572" spans="62:65" ht="15" customHeight="1" x14ac:dyDescent="0.2">
      <c r="BJ28572" s="41"/>
      <c r="BM28572" s="41"/>
    </row>
    <row r="28573" spans="62:65" ht="15" customHeight="1" x14ac:dyDescent="0.2">
      <c r="BJ28573" s="41"/>
      <c r="BM28573" s="41"/>
    </row>
    <row r="28574" spans="62:65" ht="15" customHeight="1" x14ac:dyDescent="0.2">
      <c r="BJ28574" s="41"/>
      <c r="BM28574" s="41"/>
    </row>
    <row r="28575" spans="62:65" ht="15" customHeight="1" x14ac:dyDescent="0.2">
      <c r="BJ28575" s="41"/>
      <c r="BM28575" s="41"/>
    </row>
    <row r="28576" spans="62:65" ht="15" customHeight="1" x14ac:dyDescent="0.2">
      <c r="BJ28576" s="41"/>
      <c r="BM28576" s="41"/>
    </row>
    <row r="28577" spans="62:65" ht="15" customHeight="1" x14ac:dyDescent="0.2">
      <c r="BJ28577" s="41"/>
      <c r="BM28577" s="41"/>
    </row>
    <row r="28578" spans="62:65" ht="15" customHeight="1" x14ac:dyDescent="0.2">
      <c r="BJ28578" s="41"/>
      <c r="BM28578" s="41"/>
    </row>
    <row r="28579" spans="62:65" ht="15" customHeight="1" x14ac:dyDescent="0.2">
      <c r="BJ28579" s="41"/>
      <c r="BM28579" s="41"/>
    </row>
    <row r="28580" spans="62:65" ht="15" customHeight="1" x14ac:dyDescent="0.2">
      <c r="BJ28580" s="41"/>
      <c r="BM28580" s="41"/>
    </row>
    <row r="28581" spans="62:65" ht="15" customHeight="1" x14ac:dyDescent="0.2">
      <c r="BJ28581" s="41"/>
      <c r="BM28581" s="41"/>
    </row>
    <row r="28582" spans="62:65" ht="15" customHeight="1" x14ac:dyDescent="0.2">
      <c r="BJ28582" s="41"/>
      <c r="BM28582" s="41"/>
    </row>
    <row r="28583" spans="62:65" ht="15" customHeight="1" x14ac:dyDescent="0.2">
      <c r="BJ28583" s="41"/>
      <c r="BM28583" s="41"/>
    </row>
    <row r="28584" spans="62:65" ht="15" customHeight="1" x14ac:dyDescent="0.2">
      <c r="BJ28584" s="41"/>
      <c r="BM28584" s="41"/>
    </row>
    <row r="28585" spans="62:65" ht="15" customHeight="1" x14ac:dyDescent="0.2">
      <c r="BJ28585" s="41"/>
      <c r="BM28585" s="41"/>
    </row>
    <row r="28586" spans="62:65" ht="15" customHeight="1" x14ac:dyDescent="0.2">
      <c r="BJ28586" s="41"/>
      <c r="BM28586" s="41"/>
    </row>
    <row r="28587" spans="62:65" ht="15" customHeight="1" x14ac:dyDescent="0.2">
      <c r="BJ28587" s="41"/>
      <c r="BM28587" s="41"/>
    </row>
    <row r="28588" spans="62:65" ht="15" customHeight="1" x14ac:dyDescent="0.2">
      <c r="BJ28588" s="41"/>
      <c r="BM28588" s="41"/>
    </row>
    <row r="28589" spans="62:65" ht="15" customHeight="1" x14ac:dyDescent="0.2">
      <c r="BJ28589" s="41"/>
      <c r="BM28589" s="41"/>
    </row>
    <row r="28590" spans="62:65" ht="15" customHeight="1" x14ac:dyDescent="0.2">
      <c r="BJ28590" s="41"/>
      <c r="BM28590" s="41"/>
    </row>
    <row r="28591" spans="62:65" ht="15" customHeight="1" x14ac:dyDescent="0.2">
      <c r="BJ28591" s="41"/>
      <c r="BM28591" s="41"/>
    </row>
    <row r="28592" spans="62:65" ht="15" customHeight="1" x14ac:dyDescent="0.2">
      <c r="BJ28592" s="41"/>
      <c r="BM28592" s="41"/>
    </row>
    <row r="28593" spans="62:65" ht="15" customHeight="1" x14ac:dyDescent="0.2">
      <c r="BJ28593" s="41"/>
      <c r="BM28593" s="41"/>
    </row>
    <row r="28594" spans="62:65" ht="15" customHeight="1" x14ac:dyDescent="0.2">
      <c r="BJ28594" s="41"/>
      <c r="BM28594" s="41"/>
    </row>
    <row r="28595" spans="62:65" ht="15" customHeight="1" x14ac:dyDescent="0.2">
      <c r="BJ28595" s="41"/>
      <c r="BM28595" s="41"/>
    </row>
    <row r="28596" spans="62:65" ht="15" customHeight="1" x14ac:dyDescent="0.2">
      <c r="BJ28596" s="41"/>
      <c r="BM28596" s="41"/>
    </row>
    <row r="28597" spans="62:65" ht="15" customHeight="1" x14ac:dyDescent="0.2">
      <c r="BJ28597" s="41"/>
      <c r="BM28597" s="41"/>
    </row>
    <row r="28598" spans="62:65" ht="15" customHeight="1" x14ac:dyDescent="0.2">
      <c r="BJ28598" s="41"/>
      <c r="BM28598" s="41"/>
    </row>
    <row r="28599" spans="62:65" ht="15" customHeight="1" x14ac:dyDescent="0.2">
      <c r="BJ28599" s="41"/>
      <c r="BM28599" s="41"/>
    </row>
    <row r="28600" spans="62:65" ht="15" customHeight="1" x14ac:dyDescent="0.2">
      <c r="BJ28600" s="41"/>
      <c r="BM28600" s="41"/>
    </row>
    <row r="28601" spans="62:65" ht="15" customHeight="1" x14ac:dyDescent="0.2">
      <c r="BJ28601" s="41"/>
      <c r="BM28601" s="41"/>
    </row>
    <row r="28602" spans="62:65" ht="15" customHeight="1" x14ac:dyDescent="0.2">
      <c r="BJ28602" s="41"/>
      <c r="BM28602" s="41"/>
    </row>
    <row r="28603" spans="62:65" ht="15" customHeight="1" x14ac:dyDescent="0.2">
      <c r="BJ28603" s="41"/>
      <c r="BM28603" s="41"/>
    </row>
    <row r="28604" spans="62:65" ht="15" customHeight="1" x14ac:dyDescent="0.2">
      <c r="BJ28604" s="41"/>
      <c r="BM28604" s="41"/>
    </row>
    <row r="28605" spans="62:65" ht="15" customHeight="1" x14ac:dyDescent="0.2">
      <c r="BJ28605" s="41"/>
      <c r="BM28605" s="41"/>
    </row>
    <row r="28606" spans="62:65" ht="15" customHeight="1" x14ac:dyDescent="0.2">
      <c r="BJ28606" s="41"/>
      <c r="BM28606" s="41"/>
    </row>
    <row r="28607" spans="62:65" ht="15" customHeight="1" x14ac:dyDescent="0.2">
      <c r="BJ28607" s="41"/>
      <c r="BM28607" s="41"/>
    </row>
    <row r="28608" spans="62:65" ht="15" customHeight="1" x14ac:dyDescent="0.2">
      <c r="BJ28608" s="41"/>
      <c r="BM28608" s="41"/>
    </row>
    <row r="28609" spans="62:65" ht="15" customHeight="1" x14ac:dyDescent="0.2">
      <c r="BJ28609" s="41"/>
      <c r="BM28609" s="41"/>
    </row>
    <row r="28610" spans="62:65" ht="15" customHeight="1" x14ac:dyDescent="0.2">
      <c r="BJ28610" s="41"/>
      <c r="BM28610" s="41"/>
    </row>
    <row r="28611" spans="62:65" ht="15" customHeight="1" x14ac:dyDescent="0.2">
      <c r="BJ28611" s="41"/>
      <c r="BM28611" s="41"/>
    </row>
    <row r="28612" spans="62:65" ht="15" customHeight="1" x14ac:dyDescent="0.2">
      <c r="BJ28612" s="41"/>
      <c r="BM28612" s="41"/>
    </row>
    <row r="28613" spans="62:65" ht="15" customHeight="1" x14ac:dyDescent="0.2">
      <c r="BJ28613" s="41"/>
      <c r="BM28613" s="41"/>
    </row>
    <row r="28614" spans="62:65" ht="15" customHeight="1" x14ac:dyDescent="0.2">
      <c r="BJ28614" s="41"/>
      <c r="BM28614" s="41"/>
    </row>
    <row r="28615" spans="62:65" ht="15" customHeight="1" x14ac:dyDescent="0.2">
      <c r="BJ28615" s="41"/>
      <c r="BM28615" s="41"/>
    </row>
    <row r="28616" spans="62:65" ht="15" customHeight="1" x14ac:dyDescent="0.2">
      <c r="BJ28616" s="41"/>
      <c r="BM28616" s="41"/>
    </row>
    <row r="28617" spans="62:65" ht="15" customHeight="1" x14ac:dyDescent="0.2">
      <c r="BJ28617" s="41"/>
      <c r="BM28617" s="41"/>
    </row>
    <row r="28618" spans="62:65" ht="15" customHeight="1" x14ac:dyDescent="0.2">
      <c r="BJ28618" s="41"/>
      <c r="BM28618" s="41"/>
    </row>
    <row r="28619" spans="62:65" ht="15" customHeight="1" x14ac:dyDescent="0.2">
      <c r="BJ28619" s="41"/>
      <c r="BM28619" s="41"/>
    </row>
    <row r="28620" spans="62:65" ht="15" customHeight="1" x14ac:dyDescent="0.2">
      <c r="BJ28620" s="41"/>
      <c r="BM28620" s="41"/>
    </row>
    <row r="28621" spans="62:65" ht="15" customHeight="1" x14ac:dyDescent="0.2">
      <c r="BJ28621" s="41"/>
      <c r="BM28621" s="41"/>
    </row>
    <row r="28622" spans="62:65" ht="15" customHeight="1" x14ac:dyDescent="0.2">
      <c r="BJ28622" s="41"/>
      <c r="BM28622" s="41"/>
    </row>
    <row r="28623" spans="62:65" ht="15" customHeight="1" x14ac:dyDescent="0.2">
      <c r="BJ28623" s="41"/>
      <c r="BM28623" s="41"/>
    </row>
    <row r="28624" spans="62:65" ht="15" customHeight="1" x14ac:dyDescent="0.2">
      <c r="BJ28624" s="41"/>
      <c r="BM28624" s="41"/>
    </row>
    <row r="28625" spans="62:65" ht="15" customHeight="1" x14ac:dyDescent="0.2">
      <c r="BJ28625" s="41"/>
      <c r="BM28625" s="41"/>
    </row>
    <row r="28626" spans="62:65" ht="15" customHeight="1" x14ac:dyDescent="0.2">
      <c r="BJ28626" s="41"/>
      <c r="BM28626" s="41"/>
    </row>
    <row r="28627" spans="62:65" ht="15" customHeight="1" x14ac:dyDescent="0.2">
      <c r="BJ28627" s="41"/>
      <c r="BM28627" s="41"/>
    </row>
    <row r="28628" spans="62:65" ht="15" customHeight="1" x14ac:dyDescent="0.2">
      <c r="BJ28628" s="41"/>
      <c r="BM28628" s="41"/>
    </row>
    <row r="28629" spans="62:65" ht="15" customHeight="1" x14ac:dyDescent="0.2">
      <c r="BJ28629" s="41"/>
      <c r="BM28629" s="41"/>
    </row>
    <row r="28630" spans="62:65" ht="15" customHeight="1" x14ac:dyDescent="0.2">
      <c r="BJ28630" s="41"/>
      <c r="BM28630" s="41"/>
    </row>
    <row r="28631" spans="62:65" ht="15" customHeight="1" x14ac:dyDescent="0.2">
      <c r="BJ28631" s="41"/>
      <c r="BM28631" s="41"/>
    </row>
    <row r="28632" spans="62:65" ht="15" customHeight="1" x14ac:dyDescent="0.2">
      <c r="BJ28632" s="41"/>
      <c r="BM28632" s="41"/>
    </row>
    <row r="28633" spans="62:65" ht="15" customHeight="1" x14ac:dyDescent="0.2">
      <c r="BJ28633" s="41"/>
      <c r="BM28633" s="41"/>
    </row>
    <row r="28634" spans="62:65" ht="15" customHeight="1" x14ac:dyDescent="0.2">
      <c r="BJ28634" s="41"/>
      <c r="BM28634" s="41"/>
    </row>
    <row r="28635" spans="62:65" ht="15" customHeight="1" x14ac:dyDescent="0.2">
      <c r="BJ28635" s="41"/>
      <c r="BM28635" s="41"/>
    </row>
    <row r="28636" spans="62:65" ht="15" customHeight="1" x14ac:dyDescent="0.2">
      <c r="BJ28636" s="41"/>
      <c r="BM28636" s="41"/>
    </row>
    <row r="28637" spans="62:65" ht="15" customHeight="1" x14ac:dyDescent="0.2">
      <c r="BJ28637" s="41"/>
      <c r="BM28637" s="41"/>
    </row>
    <row r="28638" spans="62:65" ht="15" customHeight="1" x14ac:dyDescent="0.2">
      <c r="BJ28638" s="41"/>
      <c r="BM28638" s="41"/>
    </row>
    <row r="28639" spans="62:65" ht="15" customHeight="1" x14ac:dyDescent="0.2">
      <c r="BJ28639" s="41"/>
      <c r="BM28639" s="41"/>
    </row>
    <row r="28640" spans="62:65" ht="15" customHeight="1" x14ac:dyDescent="0.2">
      <c r="BJ28640" s="41"/>
      <c r="BM28640" s="41"/>
    </row>
    <row r="28641" spans="62:65" ht="15" customHeight="1" x14ac:dyDescent="0.2">
      <c r="BJ28641" s="41"/>
      <c r="BM28641" s="41"/>
    </row>
    <row r="28642" spans="62:65" ht="15" customHeight="1" x14ac:dyDescent="0.2">
      <c r="BJ28642" s="41"/>
      <c r="BM28642" s="41"/>
    </row>
    <row r="28643" spans="62:65" ht="15" customHeight="1" x14ac:dyDescent="0.2">
      <c r="BJ28643" s="41"/>
      <c r="BM28643" s="41"/>
    </row>
    <row r="28644" spans="62:65" ht="15" customHeight="1" x14ac:dyDescent="0.2">
      <c r="BJ28644" s="41"/>
      <c r="BM28644" s="41"/>
    </row>
    <row r="28645" spans="62:65" ht="15" customHeight="1" x14ac:dyDescent="0.2">
      <c r="BJ28645" s="41"/>
      <c r="BM28645" s="41"/>
    </row>
    <row r="28646" spans="62:65" ht="15" customHeight="1" x14ac:dyDescent="0.2">
      <c r="BJ28646" s="41"/>
      <c r="BM28646" s="41"/>
    </row>
    <row r="28647" spans="62:65" ht="15" customHeight="1" x14ac:dyDescent="0.2">
      <c r="BJ28647" s="41"/>
      <c r="BM28647" s="41"/>
    </row>
    <row r="28648" spans="62:65" ht="15" customHeight="1" x14ac:dyDescent="0.2">
      <c r="BJ28648" s="41"/>
      <c r="BM28648" s="41"/>
    </row>
    <row r="28649" spans="62:65" ht="15" customHeight="1" x14ac:dyDescent="0.2">
      <c r="BJ28649" s="41"/>
      <c r="BM28649" s="41"/>
    </row>
    <row r="28650" spans="62:65" ht="15" customHeight="1" x14ac:dyDescent="0.2">
      <c r="BJ28650" s="41"/>
      <c r="BM28650" s="41"/>
    </row>
    <row r="28651" spans="62:65" ht="15" customHeight="1" x14ac:dyDescent="0.2">
      <c r="BJ28651" s="41"/>
      <c r="BM28651" s="41"/>
    </row>
    <row r="28652" spans="62:65" ht="15" customHeight="1" x14ac:dyDescent="0.2">
      <c r="BJ28652" s="41"/>
      <c r="BM28652" s="41"/>
    </row>
    <row r="28653" spans="62:65" ht="15" customHeight="1" x14ac:dyDescent="0.2">
      <c r="BJ28653" s="41"/>
      <c r="BM28653" s="41"/>
    </row>
    <row r="28654" spans="62:65" ht="15" customHeight="1" x14ac:dyDescent="0.2">
      <c r="BJ28654" s="41"/>
      <c r="BM28654" s="41"/>
    </row>
    <row r="28655" spans="62:65" ht="15" customHeight="1" x14ac:dyDescent="0.2">
      <c r="BJ28655" s="41"/>
      <c r="BM28655" s="41"/>
    </row>
    <row r="28656" spans="62:65" ht="15" customHeight="1" x14ac:dyDescent="0.2">
      <c r="BJ28656" s="41"/>
      <c r="BM28656" s="41"/>
    </row>
    <row r="28657" spans="62:65" ht="15" customHeight="1" x14ac:dyDescent="0.2">
      <c r="BJ28657" s="41"/>
      <c r="BM28657" s="41"/>
    </row>
    <row r="28658" spans="62:65" ht="15" customHeight="1" x14ac:dyDescent="0.2">
      <c r="BJ28658" s="41"/>
      <c r="BM28658" s="41"/>
    </row>
    <row r="28659" spans="62:65" ht="15" customHeight="1" x14ac:dyDescent="0.2">
      <c r="BJ28659" s="41"/>
      <c r="BM28659" s="41"/>
    </row>
    <row r="28660" spans="62:65" ht="15" customHeight="1" x14ac:dyDescent="0.2">
      <c r="BJ28660" s="41"/>
      <c r="BM28660" s="41"/>
    </row>
    <row r="28661" spans="62:65" ht="15" customHeight="1" x14ac:dyDescent="0.2">
      <c r="BJ28661" s="41"/>
      <c r="BM28661" s="41"/>
    </row>
    <row r="28662" spans="62:65" ht="15" customHeight="1" x14ac:dyDescent="0.2">
      <c r="BJ28662" s="41"/>
      <c r="BM28662" s="41"/>
    </row>
    <row r="28663" spans="62:65" ht="15" customHeight="1" x14ac:dyDescent="0.2">
      <c r="BJ28663" s="41"/>
      <c r="BM28663" s="41"/>
    </row>
    <row r="28664" spans="62:65" ht="15" customHeight="1" x14ac:dyDescent="0.2">
      <c r="BJ28664" s="41"/>
      <c r="BM28664" s="41"/>
    </row>
    <row r="28665" spans="62:65" ht="15" customHeight="1" x14ac:dyDescent="0.2">
      <c r="BJ28665" s="41"/>
      <c r="BM28665" s="41"/>
    </row>
    <row r="28666" spans="62:65" ht="15" customHeight="1" x14ac:dyDescent="0.2">
      <c r="BJ28666" s="41"/>
      <c r="BM28666" s="41"/>
    </row>
    <row r="28667" spans="62:65" ht="15" customHeight="1" x14ac:dyDescent="0.2">
      <c r="BJ28667" s="41"/>
      <c r="BM28667" s="41"/>
    </row>
    <row r="28668" spans="62:65" ht="15" customHeight="1" x14ac:dyDescent="0.2">
      <c r="BJ28668" s="41"/>
      <c r="BM28668" s="41"/>
    </row>
    <row r="28669" spans="62:65" ht="15" customHeight="1" x14ac:dyDescent="0.2">
      <c r="BJ28669" s="41"/>
      <c r="BM28669" s="41"/>
    </row>
    <row r="28670" spans="62:65" ht="15" customHeight="1" x14ac:dyDescent="0.2">
      <c r="BJ28670" s="41"/>
      <c r="BM28670" s="41"/>
    </row>
    <row r="28671" spans="62:65" ht="15" customHeight="1" x14ac:dyDescent="0.2">
      <c r="BJ28671" s="41"/>
      <c r="BM28671" s="41"/>
    </row>
    <row r="28672" spans="62:65" ht="15" customHeight="1" x14ac:dyDescent="0.2">
      <c r="BJ28672" s="41"/>
      <c r="BM28672" s="41"/>
    </row>
    <row r="28673" spans="62:65" ht="15" customHeight="1" x14ac:dyDescent="0.2">
      <c r="BJ28673" s="41"/>
      <c r="BM28673" s="41"/>
    </row>
    <row r="28674" spans="62:65" ht="15" customHeight="1" x14ac:dyDescent="0.2">
      <c r="BJ28674" s="41"/>
      <c r="BM28674" s="41"/>
    </row>
    <row r="28675" spans="62:65" ht="15" customHeight="1" x14ac:dyDescent="0.2">
      <c r="BJ28675" s="41"/>
      <c r="BM28675" s="41"/>
    </row>
    <row r="28676" spans="62:65" ht="15" customHeight="1" x14ac:dyDescent="0.2">
      <c r="BJ28676" s="41"/>
      <c r="BM28676" s="41"/>
    </row>
    <row r="28677" spans="62:65" ht="15" customHeight="1" x14ac:dyDescent="0.2">
      <c r="BJ28677" s="41"/>
      <c r="BM28677" s="41"/>
    </row>
    <row r="28678" spans="62:65" ht="15" customHeight="1" x14ac:dyDescent="0.2">
      <c r="BJ28678" s="41"/>
      <c r="BM28678" s="41"/>
    </row>
    <row r="28679" spans="62:65" ht="15" customHeight="1" x14ac:dyDescent="0.2">
      <c r="BJ28679" s="41"/>
      <c r="BM28679" s="41"/>
    </row>
    <row r="28680" spans="62:65" ht="15" customHeight="1" x14ac:dyDescent="0.2">
      <c r="BJ28680" s="41"/>
      <c r="BM28680" s="41"/>
    </row>
    <row r="28681" spans="62:65" ht="15" customHeight="1" x14ac:dyDescent="0.2">
      <c r="BJ28681" s="41"/>
      <c r="BM28681" s="41"/>
    </row>
    <row r="28682" spans="62:65" ht="15" customHeight="1" x14ac:dyDescent="0.2">
      <c r="BJ28682" s="41"/>
      <c r="BM28682" s="41"/>
    </row>
    <row r="28683" spans="62:65" ht="15" customHeight="1" x14ac:dyDescent="0.2">
      <c r="BJ28683" s="41"/>
      <c r="BM28683" s="41"/>
    </row>
    <row r="28684" spans="62:65" ht="15" customHeight="1" x14ac:dyDescent="0.2">
      <c r="BJ28684" s="41"/>
      <c r="BM28684" s="41"/>
    </row>
    <row r="28685" spans="62:65" ht="15" customHeight="1" x14ac:dyDescent="0.2">
      <c r="BJ28685" s="41"/>
      <c r="BM28685" s="41"/>
    </row>
    <row r="28686" spans="62:65" ht="15" customHeight="1" x14ac:dyDescent="0.2">
      <c r="BJ28686" s="41"/>
      <c r="BM28686" s="41"/>
    </row>
    <row r="28687" spans="62:65" ht="15" customHeight="1" x14ac:dyDescent="0.2">
      <c r="BJ28687" s="41"/>
      <c r="BM28687" s="41"/>
    </row>
    <row r="28688" spans="62:65" ht="15" customHeight="1" x14ac:dyDescent="0.2">
      <c r="BJ28688" s="41"/>
      <c r="BM28688" s="41"/>
    </row>
    <row r="28689" spans="62:65" ht="15" customHeight="1" x14ac:dyDescent="0.2">
      <c r="BJ28689" s="41"/>
      <c r="BM28689" s="41"/>
    </row>
    <row r="28690" spans="62:65" ht="15" customHeight="1" x14ac:dyDescent="0.2">
      <c r="BJ28690" s="41"/>
      <c r="BM28690" s="41"/>
    </row>
    <row r="28691" spans="62:65" ht="15" customHeight="1" x14ac:dyDescent="0.2">
      <c r="BJ28691" s="41"/>
      <c r="BM28691" s="41"/>
    </row>
    <row r="28692" spans="62:65" ht="15" customHeight="1" x14ac:dyDescent="0.2">
      <c r="BJ28692" s="41"/>
      <c r="BM28692" s="41"/>
    </row>
    <row r="28693" spans="62:65" ht="15" customHeight="1" x14ac:dyDescent="0.2">
      <c r="BJ28693" s="41"/>
      <c r="BM28693" s="41"/>
    </row>
    <row r="28694" spans="62:65" ht="15" customHeight="1" x14ac:dyDescent="0.2">
      <c r="BJ28694" s="41"/>
      <c r="BM28694" s="41"/>
    </row>
    <row r="28695" spans="62:65" ht="15" customHeight="1" x14ac:dyDescent="0.2">
      <c r="BJ28695" s="41"/>
      <c r="BM28695" s="41"/>
    </row>
    <row r="28696" spans="62:65" ht="15" customHeight="1" x14ac:dyDescent="0.2">
      <c r="BJ28696" s="41"/>
      <c r="BM28696" s="41"/>
    </row>
    <row r="28697" spans="62:65" ht="15" customHeight="1" x14ac:dyDescent="0.2">
      <c r="BJ28697" s="41"/>
      <c r="BM28697" s="41"/>
    </row>
    <row r="28698" spans="62:65" ht="15" customHeight="1" x14ac:dyDescent="0.2">
      <c r="BJ28698" s="41"/>
      <c r="BM28698" s="41"/>
    </row>
    <row r="28699" spans="62:65" ht="15" customHeight="1" x14ac:dyDescent="0.2">
      <c r="BJ28699" s="41"/>
      <c r="BM28699" s="41"/>
    </row>
    <row r="28700" spans="62:65" ht="15" customHeight="1" x14ac:dyDescent="0.2">
      <c r="BJ28700" s="41"/>
      <c r="BM28700" s="41"/>
    </row>
    <row r="28701" spans="62:65" ht="15" customHeight="1" x14ac:dyDescent="0.2">
      <c r="BJ28701" s="41"/>
      <c r="BM28701" s="41"/>
    </row>
    <row r="28702" spans="62:65" ht="15" customHeight="1" x14ac:dyDescent="0.2">
      <c r="BJ28702" s="41"/>
      <c r="BM28702" s="41"/>
    </row>
    <row r="28703" spans="62:65" ht="15" customHeight="1" x14ac:dyDescent="0.2">
      <c r="BJ28703" s="41"/>
      <c r="BM28703" s="41"/>
    </row>
    <row r="28704" spans="62:65" ht="15" customHeight="1" x14ac:dyDescent="0.2">
      <c r="BJ28704" s="41"/>
      <c r="BM28704" s="41"/>
    </row>
    <row r="28705" spans="62:65" ht="15" customHeight="1" x14ac:dyDescent="0.2">
      <c r="BJ28705" s="41"/>
      <c r="BM28705" s="41"/>
    </row>
    <row r="28706" spans="62:65" ht="15" customHeight="1" x14ac:dyDescent="0.2">
      <c r="BJ28706" s="41"/>
      <c r="BM28706" s="41"/>
    </row>
    <row r="28707" spans="62:65" ht="15" customHeight="1" x14ac:dyDescent="0.2">
      <c r="BJ28707" s="41"/>
      <c r="BM28707" s="41"/>
    </row>
    <row r="28708" spans="62:65" ht="15" customHeight="1" x14ac:dyDescent="0.2">
      <c r="BJ28708" s="41"/>
      <c r="BM28708" s="41"/>
    </row>
    <row r="28709" spans="62:65" ht="15" customHeight="1" x14ac:dyDescent="0.2">
      <c r="BJ28709" s="41"/>
      <c r="BM28709" s="41"/>
    </row>
    <row r="28710" spans="62:65" ht="15" customHeight="1" x14ac:dyDescent="0.2">
      <c r="BJ28710" s="41"/>
      <c r="BM28710" s="41"/>
    </row>
    <row r="28711" spans="62:65" ht="15" customHeight="1" x14ac:dyDescent="0.2">
      <c r="BJ28711" s="41"/>
      <c r="BM28711" s="41"/>
    </row>
    <row r="28712" spans="62:65" ht="15" customHeight="1" x14ac:dyDescent="0.2">
      <c r="BJ28712" s="41"/>
      <c r="BM28712" s="41"/>
    </row>
    <row r="28713" spans="62:65" ht="15" customHeight="1" x14ac:dyDescent="0.2">
      <c r="BJ28713" s="41"/>
      <c r="BM28713" s="41"/>
    </row>
    <row r="28714" spans="62:65" ht="15" customHeight="1" x14ac:dyDescent="0.2">
      <c r="BJ28714" s="41"/>
      <c r="BM28714" s="41"/>
    </row>
    <row r="28715" spans="62:65" ht="15" customHeight="1" x14ac:dyDescent="0.2">
      <c r="BJ28715" s="41"/>
      <c r="BM28715" s="41"/>
    </row>
    <row r="28716" spans="62:65" ht="15" customHeight="1" x14ac:dyDescent="0.2">
      <c r="BJ28716" s="41"/>
      <c r="BM28716" s="41"/>
    </row>
    <row r="28717" spans="62:65" ht="15" customHeight="1" x14ac:dyDescent="0.2">
      <c r="BJ28717" s="41"/>
      <c r="BM28717" s="41"/>
    </row>
    <row r="28718" spans="62:65" ht="15" customHeight="1" x14ac:dyDescent="0.2">
      <c r="BJ28718" s="41"/>
      <c r="BM28718" s="41"/>
    </row>
    <row r="28719" spans="62:65" ht="15" customHeight="1" x14ac:dyDescent="0.2">
      <c r="BJ28719" s="41"/>
      <c r="BM28719" s="41"/>
    </row>
    <row r="28720" spans="62:65" ht="15" customHeight="1" x14ac:dyDescent="0.2">
      <c r="BJ28720" s="41"/>
      <c r="BM28720" s="41"/>
    </row>
    <row r="28721" spans="62:65" ht="15" customHeight="1" x14ac:dyDescent="0.2">
      <c r="BJ28721" s="41"/>
      <c r="BM28721" s="41"/>
    </row>
    <row r="28722" spans="62:65" ht="15" customHeight="1" x14ac:dyDescent="0.2">
      <c r="BJ28722" s="41"/>
      <c r="BM28722" s="41"/>
    </row>
    <row r="28723" spans="62:65" ht="15" customHeight="1" x14ac:dyDescent="0.2">
      <c r="BJ28723" s="41"/>
      <c r="BM28723" s="41"/>
    </row>
    <row r="28724" spans="62:65" ht="15" customHeight="1" x14ac:dyDescent="0.2">
      <c r="BJ28724" s="41"/>
      <c r="BM28724" s="41"/>
    </row>
    <row r="28725" spans="62:65" ht="15" customHeight="1" x14ac:dyDescent="0.2">
      <c r="BJ28725" s="41"/>
      <c r="BM28725" s="41"/>
    </row>
    <row r="28726" spans="62:65" ht="15" customHeight="1" x14ac:dyDescent="0.2">
      <c r="BJ28726" s="41"/>
      <c r="BM28726" s="41"/>
    </row>
    <row r="28727" spans="62:65" ht="15" customHeight="1" x14ac:dyDescent="0.2">
      <c r="BJ28727" s="41"/>
      <c r="BM28727" s="41"/>
    </row>
    <row r="28728" spans="62:65" ht="15" customHeight="1" x14ac:dyDescent="0.2">
      <c r="BJ28728" s="41"/>
      <c r="BM28728" s="41"/>
    </row>
    <row r="28729" spans="62:65" ht="15" customHeight="1" x14ac:dyDescent="0.2">
      <c r="BJ28729" s="41"/>
      <c r="BM28729" s="41"/>
    </row>
    <row r="28730" spans="62:65" ht="15" customHeight="1" x14ac:dyDescent="0.2">
      <c r="BJ28730" s="41"/>
      <c r="BM28730" s="41"/>
    </row>
    <row r="28731" spans="62:65" ht="15" customHeight="1" x14ac:dyDescent="0.2">
      <c r="BJ28731" s="41"/>
      <c r="BM28731" s="41"/>
    </row>
    <row r="28732" spans="62:65" ht="15" customHeight="1" x14ac:dyDescent="0.2">
      <c r="BJ28732" s="41"/>
      <c r="BM28732" s="41"/>
    </row>
    <row r="28733" spans="62:65" ht="15" customHeight="1" x14ac:dyDescent="0.2">
      <c r="BJ28733" s="41"/>
      <c r="BM28733" s="41"/>
    </row>
    <row r="28734" spans="62:65" ht="15" customHeight="1" x14ac:dyDescent="0.2">
      <c r="BJ28734" s="41"/>
      <c r="BM28734" s="41"/>
    </row>
    <row r="28735" spans="62:65" ht="15" customHeight="1" x14ac:dyDescent="0.2">
      <c r="BJ28735" s="41"/>
      <c r="BM28735" s="41"/>
    </row>
    <row r="28736" spans="62:65" ht="15" customHeight="1" x14ac:dyDescent="0.2">
      <c r="BJ28736" s="41"/>
      <c r="BM28736" s="41"/>
    </row>
    <row r="28737" spans="62:65" ht="15" customHeight="1" x14ac:dyDescent="0.2">
      <c r="BJ28737" s="41"/>
      <c r="BM28737" s="41"/>
    </row>
    <row r="28738" spans="62:65" ht="15" customHeight="1" x14ac:dyDescent="0.2">
      <c r="BJ28738" s="41"/>
      <c r="BM28738" s="41"/>
    </row>
    <row r="28739" spans="62:65" ht="15" customHeight="1" x14ac:dyDescent="0.2">
      <c r="BJ28739" s="41"/>
      <c r="BM28739" s="41"/>
    </row>
    <row r="28740" spans="62:65" ht="15" customHeight="1" x14ac:dyDescent="0.2">
      <c r="BJ28740" s="41"/>
      <c r="BM28740" s="41"/>
    </row>
    <row r="28741" spans="62:65" ht="15" customHeight="1" x14ac:dyDescent="0.2">
      <c r="BJ28741" s="41"/>
      <c r="BM28741" s="41"/>
    </row>
    <row r="28742" spans="62:65" ht="15" customHeight="1" x14ac:dyDescent="0.2">
      <c r="BJ28742" s="41"/>
      <c r="BM28742" s="41"/>
    </row>
    <row r="28743" spans="62:65" ht="15" customHeight="1" x14ac:dyDescent="0.2">
      <c r="BJ28743" s="41"/>
      <c r="BM28743" s="41"/>
    </row>
    <row r="28744" spans="62:65" ht="15" customHeight="1" x14ac:dyDescent="0.2">
      <c r="BJ28744" s="41"/>
      <c r="BM28744" s="41"/>
    </row>
    <row r="28745" spans="62:65" ht="15" customHeight="1" x14ac:dyDescent="0.2">
      <c r="BJ28745" s="41"/>
      <c r="BM28745" s="41"/>
    </row>
    <row r="28746" spans="62:65" ht="15" customHeight="1" x14ac:dyDescent="0.2">
      <c r="BJ28746" s="41"/>
      <c r="BM28746" s="41"/>
    </row>
    <row r="28747" spans="62:65" ht="15" customHeight="1" x14ac:dyDescent="0.2">
      <c r="BJ28747" s="41"/>
      <c r="BM28747" s="41"/>
    </row>
    <row r="28748" spans="62:65" ht="15" customHeight="1" x14ac:dyDescent="0.2">
      <c r="BJ28748" s="41"/>
      <c r="BM28748" s="41"/>
    </row>
    <row r="28749" spans="62:65" ht="15" customHeight="1" x14ac:dyDescent="0.2">
      <c r="BJ28749" s="41"/>
      <c r="BM28749" s="41"/>
    </row>
    <row r="28750" spans="62:65" ht="15" customHeight="1" x14ac:dyDescent="0.2">
      <c r="BJ28750" s="41"/>
      <c r="BM28750" s="41"/>
    </row>
    <row r="28751" spans="62:65" ht="15" customHeight="1" x14ac:dyDescent="0.2">
      <c r="BJ28751" s="41"/>
      <c r="BM28751" s="41"/>
    </row>
    <row r="28752" spans="62:65" ht="15" customHeight="1" x14ac:dyDescent="0.2">
      <c r="BJ28752" s="41"/>
      <c r="BM28752" s="41"/>
    </row>
    <row r="28753" spans="62:65" ht="15" customHeight="1" x14ac:dyDescent="0.2">
      <c r="BJ28753" s="41"/>
      <c r="BM28753" s="41"/>
    </row>
    <row r="28754" spans="62:65" ht="15" customHeight="1" x14ac:dyDescent="0.2">
      <c r="BJ28754" s="41"/>
      <c r="BM28754" s="41"/>
    </row>
    <row r="28755" spans="62:65" ht="15" customHeight="1" x14ac:dyDescent="0.2">
      <c r="BJ28755" s="41"/>
      <c r="BM28755" s="41"/>
    </row>
    <row r="28756" spans="62:65" ht="15" customHeight="1" x14ac:dyDescent="0.2">
      <c r="BJ28756" s="41"/>
      <c r="BM28756" s="41"/>
    </row>
    <row r="28757" spans="62:65" ht="15" customHeight="1" x14ac:dyDescent="0.2">
      <c r="BJ28757" s="41"/>
      <c r="BM28757" s="41"/>
    </row>
    <row r="28758" spans="62:65" ht="15" customHeight="1" x14ac:dyDescent="0.2">
      <c r="BJ28758" s="41"/>
      <c r="BM28758" s="41"/>
    </row>
    <row r="28759" spans="62:65" ht="15" customHeight="1" x14ac:dyDescent="0.2">
      <c r="BJ28759" s="41"/>
      <c r="BM28759" s="41"/>
    </row>
    <row r="28760" spans="62:65" ht="15" customHeight="1" x14ac:dyDescent="0.2">
      <c r="BJ28760" s="41"/>
      <c r="BM28760" s="41"/>
    </row>
    <row r="28761" spans="62:65" ht="15" customHeight="1" x14ac:dyDescent="0.2">
      <c r="BJ28761" s="41"/>
      <c r="BM28761" s="41"/>
    </row>
    <row r="28762" spans="62:65" ht="15" customHeight="1" x14ac:dyDescent="0.2">
      <c r="BJ28762" s="41"/>
      <c r="BM28762" s="41"/>
    </row>
    <row r="28763" spans="62:65" ht="15" customHeight="1" x14ac:dyDescent="0.2">
      <c r="BJ28763" s="41"/>
      <c r="BM28763" s="41"/>
    </row>
    <row r="28764" spans="62:65" ht="15" customHeight="1" x14ac:dyDescent="0.2">
      <c r="BJ28764" s="41"/>
      <c r="BM28764" s="41"/>
    </row>
    <row r="28765" spans="62:65" ht="15" customHeight="1" x14ac:dyDescent="0.2">
      <c r="BJ28765" s="41"/>
      <c r="BM28765" s="41"/>
    </row>
    <row r="28766" spans="62:65" ht="15" customHeight="1" x14ac:dyDescent="0.2">
      <c r="BJ28766" s="41"/>
      <c r="BM28766" s="41"/>
    </row>
    <row r="28767" spans="62:65" ht="15" customHeight="1" x14ac:dyDescent="0.2">
      <c r="BJ28767" s="41"/>
      <c r="BM28767" s="41"/>
    </row>
    <row r="28768" spans="62:65" ht="15" customHeight="1" x14ac:dyDescent="0.2">
      <c r="BJ28768" s="41"/>
      <c r="BM28768" s="41"/>
    </row>
    <row r="28769" spans="62:65" ht="15" customHeight="1" x14ac:dyDescent="0.2">
      <c r="BJ28769" s="41"/>
      <c r="BM28769" s="41"/>
    </row>
    <row r="28770" spans="62:65" ht="15" customHeight="1" x14ac:dyDescent="0.2">
      <c r="BJ28770" s="41"/>
      <c r="BM28770" s="41"/>
    </row>
    <row r="28771" spans="62:65" ht="15" customHeight="1" x14ac:dyDescent="0.2">
      <c r="BJ28771" s="41"/>
      <c r="BM28771" s="41"/>
    </row>
    <row r="28772" spans="62:65" ht="15" customHeight="1" x14ac:dyDescent="0.2">
      <c r="BJ28772" s="41"/>
      <c r="BM28772" s="41"/>
    </row>
    <row r="28773" spans="62:65" ht="15" customHeight="1" x14ac:dyDescent="0.2">
      <c r="BJ28773" s="41"/>
      <c r="BM28773" s="41"/>
    </row>
    <row r="28774" spans="62:65" ht="15" customHeight="1" x14ac:dyDescent="0.2">
      <c r="BJ28774" s="41"/>
      <c r="BM28774" s="41"/>
    </row>
    <row r="28775" spans="62:65" ht="15" customHeight="1" x14ac:dyDescent="0.2">
      <c r="BJ28775" s="41"/>
      <c r="BM28775" s="41"/>
    </row>
    <row r="28776" spans="62:65" ht="15" customHeight="1" x14ac:dyDescent="0.2">
      <c r="BJ28776" s="41"/>
      <c r="BM28776" s="41"/>
    </row>
    <row r="28777" spans="62:65" ht="15" customHeight="1" x14ac:dyDescent="0.2">
      <c r="BJ28777" s="41"/>
      <c r="BM28777" s="41"/>
    </row>
    <row r="28778" spans="62:65" ht="15" customHeight="1" x14ac:dyDescent="0.2">
      <c r="BJ28778" s="41"/>
      <c r="BM28778" s="41"/>
    </row>
    <row r="28779" spans="62:65" ht="15" customHeight="1" x14ac:dyDescent="0.2">
      <c r="BJ28779" s="41"/>
      <c r="BM28779" s="41"/>
    </row>
    <row r="28780" spans="62:65" ht="15" customHeight="1" x14ac:dyDescent="0.2">
      <c r="BJ28780" s="41"/>
      <c r="BM28780" s="41"/>
    </row>
    <row r="28781" spans="62:65" ht="15" customHeight="1" x14ac:dyDescent="0.2">
      <c r="BJ28781" s="41"/>
      <c r="BM28781" s="41"/>
    </row>
    <row r="28782" spans="62:65" ht="15" customHeight="1" x14ac:dyDescent="0.2">
      <c r="BJ28782" s="41"/>
      <c r="BM28782" s="41"/>
    </row>
    <row r="28783" spans="62:65" ht="15" customHeight="1" x14ac:dyDescent="0.2">
      <c r="BJ28783" s="41"/>
      <c r="BM28783" s="41"/>
    </row>
    <row r="28784" spans="62:65" ht="15" customHeight="1" x14ac:dyDescent="0.2">
      <c r="BJ28784" s="41"/>
      <c r="BM28784" s="41"/>
    </row>
    <row r="28785" spans="62:65" ht="15" customHeight="1" x14ac:dyDescent="0.2">
      <c r="BJ28785" s="41"/>
      <c r="BM28785" s="41"/>
    </row>
    <row r="28786" spans="62:65" ht="15" customHeight="1" x14ac:dyDescent="0.2">
      <c r="BJ28786" s="41"/>
      <c r="BM28786" s="41"/>
    </row>
    <row r="28787" spans="62:65" ht="15" customHeight="1" x14ac:dyDescent="0.2">
      <c r="BJ28787" s="41"/>
      <c r="BM28787" s="41"/>
    </row>
    <row r="28788" spans="62:65" ht="15" customHeight="1" x14ac:dyDescent="0.2">
      <c r="BJ28788" s="41"/>
      <c r="BM28788" s="41"/>
    </row>
    <row r="28789" spans="62:65" ht="15" customHeight="1" x14ac:dyDescent="0.2">
      <c r="BJ28789" s="41"/>
      <c r="BM28789" s="41"/>
    </row>
    <row r="28790" spans="62:65" ht="15" customHeight="1" x14ac:dyDescent="0.2">
      <c r="BJ28790" s="41"/>
      <c r="BM28790" s="41"/>
    </row>
    <row r="28791" spans="62:65" ht="15" customHeight="1" x14ac:dyDescent="0.2">
      <c r="BJ28791" s="41"/>
      <c r="BM28791" s="41"/>
    </row>
    <row r="28792" spans="62:65" ht="15" customHeight="1" x14ac:dyDescent="0.2">
      <c r="BJ28792" s="41"/>
      <c r="BM28792" s="41"/>
    </row>
    <row r="28793" spans="62:65" ht="15" customHeight="1" x14ac:dyDescent="0.2">
      <c r="BJ28793" s="41"/>
      <c r="BM28793" s="41"/>
    </row>
    <row r="28794" spans="62:65" ht="15" customHeight="1" x14ac:dyDescent="0.2">
      <c r="BJ28794" s="41"/>
      <c r="BM28794" s="41"/>
    </row>
    <row r="28795" spans="62:65" ht="15" customHeight="1" x14ac:dyDescent="0.2">
      <c r="BJ28795" s="41"/>
      <c r="BM28795" s="41"/>
    </row>
    <row r="28796" spans="62:65" ht="15" customHeight="1" x14ac:dyDescent="0.2">
      <c r="BJ28796" s="41"/>
      <c r="BM28796" s="41"/>
    </row>
    <row r="28797" spans="62:65" ht="15" customHeight="1" x14ac:dyDescent="0.2">
      <c r="BJ28797" s="41"/>
      <c r="BM28797" s="41"/>
    </row>
    <row r="28798" spans="62:65" ht="15" customHeight="1" x14ac:dyDescent="0.2">
      <c r="BJ28798" s="41"/>
      <c r="BM28798" s="41"/>
    </row>
    <row r="28799" spans="62:65" ht="15" customHeight="1" x14ac:dyDescent="0.2">
      <c r="BJ28799" s="41"/>
      <c r="BM28799" s="41"/>
    </row>
    <row r="28800" spans="62:65" ht="15" customHeight="1" x14ac:dyDescent="0.2">
      <c r="BJ28800" s="41"/>
      <c r="BM28800" s="41"/>
    </row>
    <row r="28801" spans="62:65" ht="15" customHeight="1" x14ac:dyDescent="0.2">
      <c r="BJ28801" s="41"/>
      <c r="BM28801" s="41"/>
    </row>
    <row r="28802" spans="62:65" ht="15" customHeight="1" x14ac:dyDescent="0.2">
      <c r="BJ28802" s="41"/>
      <c r="BM28802" s="41"/>
    </row>
    <row r="28803" spans="62:65" ht="15" customHeight="1" x14ac:dyDescent="0.2">
      <c r="BJ28803" s="41"/>
      <c r="BM28803" s="41"/>
    </row>
    <row r="28804" spans="62:65" ht="15" customHeight="1" x14ac:dyDescent="0.2">
      <c r="BJ28804" s="41"/>
      <c r="BM28804" s="41"/>
    </row>
    <row r="28805" spans="62:65" ht="15" customHeight="1" x14ac:dyDescent="0.2">
      <c r="BJ28805" s="41"/>
      <c r="BM28805" s="41"/>
    </row>
    <row r="28806" spans="62:65" ht="15" customHeight="1" x14ac:dyDescent="0.2">
      <c r="BJ28806" s="41"/>
      <c r="BM28806" s="41"/>
    </row>
    <row r="28807" spans="62:65" ht="15" customHeight="1" x14ac:dyDescent="0.2">
      <c r="BJ28807" s="41"/>
      <c r="BM28807" s="41"/>
    </row>
    <row r="28808" spans="62:65" ht="15" customHeight="1" x14ac:dyDescent="0.2">
      <c r="BJ28808" s="41"/>
      <c r="BM28808" s="41"/>
    </row>
    <row r="28809" spans="62:65" ht="15" customHeight="1" x14ac:dyDescent="0.2">
      <c r="BJ28809" s="41"/>
      <c r="BM28809" s="41"/>
    </row>
    <row r="28810" spans="62:65" ht="15" customHeight="1" x14ac:dyDescent="0.2">
      <c r="BJ28810" s="41"/>
      <c r="BM28810" s="41"/>
    </row>
    <row r="28811" spans="62:65" ht="15" customHeight="1" x14ac:dyDescent="0.2">
      <c r="BJ28811" s="41"/>
      <c r="BM28811" s="41"/>
    </row>
    <row r="28812" spans="62:65" ht="15" customHeight="1" x14ac:dyDescent="0.2">
      <c r="BJ28812" s="41"/>
      <c r="BM28812" s="41"/>
    </row>
    <row r="28813" spans="62:65" ht="15" customHeight="1" x14ac:dyDescent="0.2">
      <c r="BJ28813" s="41"/>
      <c r="BM28813" s="41"/>
    </row>
    <row r="28814" spans="62:65" ht="15" customHeight="1" x14ac:dyDescent="0.2">
      <c r="BJ28814" s="41"/>
      <c r="BM28814" s="41"/>
    </row>
    <row r="28815" spans="62:65" ht="15" customHeight="1" x14ac:dyDescent="0.2">
      <c r="BJ28815" s="41"/>
      <c r="BM28815" s="41"/>
    </row>
    <row r="28816" spans="62:65" ht="15" customHeight="1" x14ac:dyDescent="0.2">
      <c r="BJ28816" s="41"/>
      <c r="BM28816" s="41"/>
    </row>
    <row r="28817" spans="62:65" ht="15" customHeight="1" x14ac:dyDescent="0.2">
      <c r="BJ28817" s="41"/>
      <c r="BM28817" s="41"/>
    </row>
    <row r="28818" spans="62:65" ht="15" customHeight="1" x14ac:dyDescent="0.2">
      <c r="BJ28818" s="41"/>
      <c r="BM28818" s="41"/>
    </row>
    <row r="28819" spans="62:65" ht="15" customHeight="1" x14ac:dyDescent="0.2">
      <c r="BJ28819" s="41"/>
      <c r="BM28819" s="41"/>
    </row>
    <row r="28820" spans="62:65" ht="15" customHeight="1" x14ac:dyDescent="0.2">
      <c r="BJ28820" s="41"/>
      <c r="BM28820" s="41"/>
    </row>
    <row r="28821" spans="62:65" ht="15" customHeight="1" x14ac:dyDescent="0.2">
      <c r="BJ28821" s="41"/>
      <c r="BM28821" s="41"/>
    </row>
    <row r="28822" spans="62:65" ht="15" customHeight="1" x14ac:dyDescent="0.2">
      <c r="BJ28822" s="41"/>
      <c r="BM28822" s="41"/>
    </row>
    <row r="28823" spans="62:65" ht="15" customHeight="1" x14ac:dyDescent="0.2">
      <c r="BJ28823" s="41"/>
      <c r="BM28823" s="41"/>
    </row>
    <row r="28824" spans="62:65" ht="15" customHeight="1" x14ac:dyDescent="0.2">
      <c r="BJ28824" s="41"/>
      <c r="BM28824" s="41"/>
    </row>
    <row r="28825" spans="62:65" ht="15" customHeight="1" x14ac:dyDescent="0.2">
      <c r="BJ28825" s="41"/>
      <c r="BM28825" s="41"/>
    </row>
    <row r="28826" spans="62:65" ht="15" customHeight="1" x14ac:dyDescent="0.2">
      <c r="BJ28826" s="41"/>
      <c r="BM28826" s="41"/>
    </row>
    <row r="28827" spans="62:65" ht="15" customHeight="1" x14ac:dyDescent="0.2">
      <c r="BJ28827" s="41"/>
      <c r="BM28827" s="41"/>
    </row>
    <row r="28828" spans="62:65" ht="15" customHeight="1" x14ac:dyDescent="0.2">
      <c r="BJ28828" s="41"/>
      <c r="BM28828" s="41"/>
    </row>
    <row r="28829" spans="62:65" ht="15" customHeight="1" x14ac:dyDescent="0.2">
      <c r="BJ28829" s="41"/>
      <c r="BM28829" s="41"/>
    </row>
    <row r="28830" spans="62:65" ht="15" customHeight="1" x14ac:dyDescent="0.2">
      <c r="BJ28830" s="41"/>
      <c r="BM28830" s="41"/>
    </row>
    <row r="28831" spans="62:65" ht="15" customHeight="1" x14ac:dyDescent="0.2">
      <c r="BJ28831" s="41"/>
      <c r="BM28831" s="41"/>
    </row>
    <row r="28832" spans="62:65" ht="15" customHeight="1" x14ac:dyDescent="0.2">
      <c r="BJ28832" s="41"/>
      <c r="BM28832" s="41"/>
    </row>
    <row r="28833" spans="62:65" ht="15" customHeight="1" x14ac:dyDescent="0.2">
      <c r="BJ28833" s="41"/>
      <c r="BM28833" s="41"/>
    </row>
    <row r="28834" spans="62:65" ht="15" customHeight="1" x14ac:dyDescent="0.2">
      <c r="BJ28834" s="41"/>
      <c r="BM28834" s="41"/>
    </row>
    <row r="28835" spans="62:65" ht="15" customHeight="1" x14ac:dyDescent="0.2">
      <c r="BJ28835" s="41"/>
      <c r="BM28835" s="41"/>
    </row>
    <row r="28836" spans="62:65" ht="15" customHeight="1" x14ac:dyDescent="0.2">
      <c r="BJ28836" s="41"/>
      <c r="BM28836" s="41"/>
    </row>
    <row r="28837" spans="62:65" ht="15" customHeight="1" x14ac:dyDescent="0.2">
      <c r="BJ28837" s="41"/>
      <c r="BM28837" s="41"/>
    </row>
    <row r="28838" spans="62:65" ht="15" customHeight="1" x14ac:dyDescent="0.2">
      <c r="BJ28838" s="41"/>
      <c r="BM28838" s="41"/>
    </row>
    <row r="28839" spans="62:65" ht="15" customHeight="1" x14ac:dyDescent="0.2">
      <c r="BJ28839" s="41"/>
      <c r="BM28839" s="41"/>
    </row>
    <row r="28840" spans="62:65" ht="15" customHeight="1" x14ac:dyDescent="0.2">
      <c r="BJ28840" s="41"/>
      <c r="BM28840" s="41"/>
    </row>
    <row r="28841" spans="62:65" ht="15" customHeight="1" x14ac:dyDescent="0.2">
      <c r="BJ28841" s="41"/>
      <c r="BM28841" s="41"/>
    </row>
    <row r="28842" spans="62:65" ht="15" customHeight="1" x14ac:dyDescent="0.2">
      <c r="BJ28842" s="41"/>
      <c r="BM28842" s="41"/>
    </row>
    <row r="28843" spans="62:65" ht="15" customHeight="1" x14ac:dyDescent="0.2">
      <c r="BJ28843" s="41"/>
      <c r="BM28843" s="41"/>
    </row>
    <row r="28844" spans="62:65" ht="15" customHeight="1" x14ac:dyDescent="0.2">
      <c r="BJ28844" s="41"/>
      <c r="BM28844" s="41"/>
    </row>
    <row r="28845" spans="62:65" ht="15" customHeight="1" x14ac:dyDescent="0.2">
      <c r="BJ28845" s="41"/>
      <c r="BM28845" s="41"/>
    </row>
    <row r="28846" spans="62:65" ht="15" customHeight="1" x14ac:dyDescent="0.2">
      <c r="BJ28846" s="41"/>
      <c r="BM28846" s="41"/>
    </row>
    <row r="28847" spans="62:65" ht="15" customHeight="1" x14ac:dyDescent="0.2">
      <c r="BJ28847" s="41"/>
      <c r="BM28847" s="41"/>
    </row>
    <row r="28848" spans="62:65" ht="15" customHeight="1" x14ac:dyDescent="0.2">
      <c r="BJ28848" s="41"/>
      <c r="BM28848" s="41"/>
    </row>
    <row r="28849" spans="62:65" ht="15" customHeight="1" x14ac:dyDescent="0.2">
      <c r="BJ28849" s="41"/>
      <c r="BM28849" s="41"/>
    </row>
    <row r="28850" spans="62:65" ht="15" customHeight="1" x14ac:dyDescent="0.2">
      <c r="BJ28850" s="41"/>
      <c r="BM28850" s="41"/>
    </row>
    <row r="28851" spans="62:65" ht="15" customHeight="1" x14ac:dyDescent="0.2">
      <c r="BJ28851" s="41"/>
      <c r="BM28851" s="41"/>
    </row>
    <row r="28852" spans="62:65" ht="15" customHeight="1" x14ac:dyDescent="0.2">
      <c r="BJ28852" s="41"/>
      <c r="BM28852" s="41"/>
    </row>
    <row r="28853" spans="62:65" ht="15" customHeight="1" x14ac:dyDescent="0.2">
      <c r="BJ28853" s="41"/>
      <c r="BM28853" s="41"/>
    </row>
    <row r="28854" spans="62:65" ht="15" customHeight="1" x14ac:dyDescent="0.2">
      <c r="BJ28854" s="41"/>
      <c r="BM28854" s="41"/>
    </row>
    <row r="28855" spans="62:65" ht="15" customHeight="1" x14ac:dyDescent="0.2">
      <c r="BJ28855" s="41"/>
      <c r="BM28855" s="41"/>
    </row>
    <row r="28856" spans="62:65" ht="15" customHeight="1" x14ac:dyDescent="0.2">
      <c r="BJ28856" s="41"/>
      <c r="BM28856" s="41"/>
    </row>
    <row r="28857" spans="62:65" ht="15" customHeight="1" x14ac:dyDescent="0.2">
      <c r="BJ28857" s="41"/>
      <c r="BM28857" s="41"/>
    </row>
    <row r="28858" spans="62:65" ht="15" customHeight="1" x14ac:dyDescent="0.2">
      <c r="BJ28858" s="41"/>
      <c r="BM28858" s="41"/>
    </row>
    <row r="28859" spans="62:65" ht="15" customHeight="1" x14ac:dyDescent="0.2">
      <c r="BJ28859" s="41"/>
      <c r="BM28859" s="41"/>
    </row>
    <row r="28860" spans="62:65" ht="15" customHeight="1" x14ac:dyDescent="0.2">
      <c r="BJ28860" s="41"/>
      <c r="BM28860" s="41"/>
    </row>
    <row r="28861" spans="62:65" ht="15" customHeight="1" x14ac:dyDescent="0.2">
      <c r="BJ28861" s="41"/>
      <c r="BM28861" s="41"/>
    </row>
    <row r="28862" spans="62:65" ht="15" customHeight="1" x14ac:dyDescent="0.2">
      <c r="BJ28862" s="41"/>
      <c r="BM28862" s="41"/>
    </row>
    <row r="28863" spans="62:65" ht="15" customHeight="1" x14ac:dyDescent="0.2">
      <c r="BJ28863" s="41"/>
      <c r="BM28863" s="41"/>
    </row>
    <row r="28864" spans="62:65" ht="15" customHeight="1" x14ac:dyDescent="0.2">
      <c r="BJ28864" s="41"/>
      <c r="BM28864" s="41"/>
    </row>
    <row r="28865" spans="62:65" ht="15" customHeight="1" x14ac:dyDescent="0.2">
      <c r="BJ28865" s="41"/>
      <c r="BM28865" s="41"/>
    </row>
    <row r="28866" spans="62:65" ht="15" customHeight="1" x14ac:dyDescent="0.2">
      <c r="BJ28866" s="41"/>
      <c r="BM28866" s="41"/>
    </row>
    <row r="28867" spans="62:65" ht="15" customHeight="1" x14ac:dyDescent="0.2">
      <c r="BJ28867" s="41"/>
      <c r="BM28867" s="41"/>
    </row>
    <row r="28868" spans="62:65" ht="15" customHeight="1" x14ac:dyDescent="0.2">
      <c r="BJ28868" s="41"/>
      <c r="BM28868" s="41"/>
    </row>
    <row r="28869" spans="62:65" ht="15" customHeight="1" x14ac:dyDescent="0.2">
      <c r="BJ28869" s="41"/>
      <c r="BM28869" s="41"/>
    </row>
    <row r="28870" spans="62:65" ht="15" customHeight="1" x14ac:dyDescent="0.2">
      <c r="BJ28870" s="41"/>
      <c r="BM28870" s="41"/>
    </row>
    <row r="28871" spans="62:65" ht="15" customHeight="1" x14ac:dyDescent="0.2">
      <c r="BJ28871" s="41"/>
      <c r="BM28871" s="41"/>
    </row>
    <row r="28872" spans="62:65" ht="15" customHeight="1" x14ac:dyDescent="0.2">
      <c r="BJ28872" s="41"/>
      <c r="BM28872" s="41"/>
    </row>
    <row r="28873" spans="62:65" ht="15" customHeight="1" x14ac:dyDescent="0.2">
      <c r="BJ28873" s="41"/>
      <c r="BM28873" s="41"/>
    </row>
    <row r="28874" spans="62:65" ht="15" customHeight="1" x14ac:dyDescent="0.2">
      <c r="BJ28874" s="41"/>
      <c r="BM28874" s="41"/>
    </row>
    <row r="28875" spans="62:65" ht="15" customHeight="1" x14ac:dyDescent="0.2">
      <c r="BJ28875" s="41"/>
      <c r="BM28875" s="41"/>
    </row>
    <row r="28876" spans="62:65" ht="15" customHeight="1" x14ac:dyDescent="0.2">
      <c r="BJ28876" s="41"/>
      <c r="BM28876" s="41"/>
    </row>
    <row r="28877" spans="62:65" ht="15" customHeight="1" x14ac:dyDescent="0.2">
      <c r="BJ28877" s="41"/>
      <c r="BM28877" s="41"/>
    </row>
    <row r="28878" spans="62:65" ht="15" customHeight="1" x14ac:dyDescent="0.2">
      <c r="BJ28878" s="41"/>
      <c r="BM28878" s="41"/>
    </row>
    <row r="28879" spans="62:65" ht="15" customHeight="1" x14ac:dyDescent="0.2">
      <c r="BJ28879" s="41"/>
      <c r="BM28879" s="41"/>
    </row>
    <row r="28880" spans="62:65" ht="15" customHeight="1" x14ac:dyDescent="0.2">
      <c r="BJ28880" s="41"/>
      <c r="BM28880" s="41"/>
    </row>
    <row r="28881" spans="62:65" ht="15" customHeight="1" x14ac:dyDescent="0.2">
      <c r="BJ28881" s="41"/>
      <c r="BM28881" s="41"/>
    </row>
    <row r="28882" spans="62:65" ht="15" customHeight="1" x14ac:dyDescent="0.2">
      <c r="BJ28882" s="41"/>
      <c r="BM28882" s="41"/>
    </row>
    <row r="28883" spans="62:65" ht="15" customHeight="1" x14ac:dyDescent="0.2">
      <c r="BJ28883" s="41"/>
      <c r="BM28883" s="41"/>
    </row>
    <row r="28884" spans="62:65" ht="15" customHeight="1" x14ac:dyDescent="0.2">
      <c r="BJ28884" s="41"/>
      <c r="BM28884" s="41"/>
    </row>
    <row r="28885" spans="62:65" ht="15" customHeight="1" x14ac:dyDescent="0.2">
      <c r="BJ28885" s="41"/>
      <c r="BM28885" s="41"/>
    </row>
    <row r="28886" spans="62:65" ht="15" customHeight="1" x14ac:dyDescent="0.2">
      <c r="BJ28886" s="41"/>
      <c r="BM28886" s="41"/>
    </row>
    <row r="28887" spans="62:65" ht="15" customHeight="1" x14ac:dyDescent="0.2">
      <c r="BJ28887" s="41"/>
      <c r="BM28887" s="41"/>
    </row>
    <row r="28888" spans="62:65" ht="15" customHeight="1" x14ac:dyDescent="0.2">
      <c r="BJ28888" s="41"/>
      <c r="BM28888" s="41"/>
    </row>
    <row r="28889" spans="62:65" ht="15" customHeight="1" x14ac:dyDescent="0.2">
      <c r="BJ28889" s="41"/>
      <c r="BM28889" s="41"/>
    </row>
    <row r="28890" spans="62:65" ht="15" customHeight="1" x14ac:dyDescent="0.2">
      <c r="BJ28890" s="41"/>
      <c r="BM28890" s="41"/>
    </row>
    <row r="28891" spans="62:65" ht="15" customHeight="1" x14ac:dyDescent="0.2">
      <c r="BJ28891" s="41"/>
      <c r="BM28891" s="41"/>
    </row>
    <row r="28892" spans="62:65" ht="15" customHeight="1" x14ac:dyDescent="0.2">
      <c r="BJ28892" s="41"/>
      <c r="BM28892" s="41"/>
    </row>
    <row r="28893" spans="62:65" ht="15" customHeight="1" x14ac:dyDescent="0.2">
      <c r="BJ28893" s="41"/>
      <c r="BM28893" s="41"/>
    </row>
    <row r="28894" spans="62:65" ht="15" customHeight="1" x14ac:dyDescent="0.2">
      <c r="BJ28894" s="41"/>
      <c r="BM28894" s="41"/>
    </row>
    <row r="28895" spans="62:65" ht="15" customHeight="1" x14ac:dyDescent="0.2">
      <c r="BJ28895" s="41"/>
      <c r="BM28895" s="41"/>
    </row>
    <row r="28896" spans="62:65" ht="15" customHeight="1" x14ac:dyDescent="0.2">
      <c r="BJ28896" s="41"/>
      <c r="BM28896" s="41"/>
    </row>
    <row r="28897" spans="62:65" ht="15" customHeight="1" x14ac:dyDescent="0.2">
      <c r="BJ28897" s="41"/>
      <c r="BM28897" s="41"/>
    </row>
    <row r="28898" spans="62:65" ht="15" customHeight="1" x14ac:dyDescent="0.2">
      <c r="BJ28898" s="41"/>
      <c r="BM28898" s="41"/>
    </row>
    <row r="28899" spans="62:65" ht="15" customHeight="1" x14ac:dyDescent="0.2">
      <c r="BJ28899" s="41"/>
      <c r="BM28899" s="41"/>
    </row>
    <row r="28900" spans="62:65" ht="15" customHeight="1" x14ac:dyDescent="0.2">
      <c r="BJ28900" s="41"/>
      <c r="BM28900" s="41"/>
    </row>
    <row r="28901" spans="62:65" ht="15" customHeight="1" x14ac:dyDescent="0.2">
      <c r="BJ28901" s="41"/>
      <c r="BM28901" s="41"/>
    </row>
    <row r="28902" spans="62:65" ht="15" customHeight="1" x14ac:dyDescent="0.2">
      <c r="BJ28902" s="41"/>
      <c r="BM28902" s="41"/>
    </row>
    <row r="28903" spans="62:65" ht="15" customHeight="1" x14ac:dyDescent="0.2">
      <c r="BJ28903" s="41"/>
      <c r="BM28903" s="41"/>
    </row>
    <row r="28904" spans="62:65" ht="15" customHeight="1" x14ac:dyDescent="0.2">
      <c r="BJ28904" s="41"/>
      <c r="BM28904" s="41"/>
    </row>
    <row r="28905" spans="62:65" ht="15" customHeight="1" x14ac:dyDescent="0.2">
      <c r="BJ28905" s="41"/>
      <c r="BM28905" s="41"/>
    </row>
    <row r="28906" spans="62:65" ht="15" customHeight="1" x14ac:dyDescent="0.2">
      <c r="BJ28906" s="41"/>
      <c r="BM28906" s="41"/>
    </row>
    <row r="28907" spans="62:65" ht="15" customHeight="1" x14ac:dyDescent="0.2">
      <c r="BJ28907" s="41"/>
      <c r="BM28907" s="41"/>
    </row>
    <row r="28908" spans="62:65" ht="15" customHeight="1" x14ac:dyDescent="0.2">
      <c r="BJ28908" s="41"/>
      <c r="BM28908" s="41"/>
    </row>
    <row r="28909" spans="62:65" ht="15" customHeight="1" x14ac:dyDescent="0.2">
      <c r="BJ28909" s="41"/>
      <c r="BM28909" s="41"/>
    </row>
    <row r="28910" spans="62:65" ht="15" customHeight="1" x14ac:dyDescent="0.2">
      <c r="BJ28910" s="41"/>
      <c r="BM28910" s="41"/>
    </row>
    <row r="28911" spans="62:65" ht="15" customHeight="1" x14ac:dyDescent="0.2">
      <c r="BJ28911" s="41"/>
      <c r="BM28911" s="41"/>
    </row>
    <row r="28912" spans="62:65" ht="15" customHeight="1" x14ac:dyDescent="0.2">
      <c r="BJ28912" s="41"/>
      <c r="BM28912" s="41"/>
    </row>
    <row r="28913" spans="62:65" ht="15" customHeight="1" x14ac:dyDescent="0.2">
      <c r="BJ28913" s="41"/>
      <c r="BM28913" s="41"/>
    </row>
    <row r="28914" spans="62:65" ht="15" customHeight="1" x14ac:dyDescent="0.2">
      <c r="BJ28914" s="41"/>
      <c r="BM28914" s="41"/>
    </row>
    <row r="28915" spans="62:65" ht="15" customHeight="1" x14ac:dyDescent="0.2">
      <c r="BJ28915" s="41"/>
      <c r="BM28915" s="41"/>
    </row>
    <row r="28916" spans="62:65" ht="15" customHeight="1" x14ac:dyDescent="0.2">
      <c r="BJ28916" s="41"/>
      <c r="BM28916" s="41"/>
    </row>
    <row r="28917" spans="62:65" ht="15" customHeight="1" x14ac:dyDescent="0.2">
      <c r="BJ28917" s="41"/>
      <c r="BM28917" s="41"/>
    </row>
    <row r="28918" spans="62:65" ht="15" customHeight="1" x14ac:dyDescent="0.2">
      <c r="BJ28918" s="41"/>
      <c r="BM28918" s="41"/>
    </row>
    <row r="28919" spans="62:65" ht="15" customHeight="1" x14ac:dyDescent="0.2">
      <c r="BJ28919" s="41"/>
      <c r="BM28919" s="41"/>
    </row>
    <row r="28920" spans="62:65" ht="15" customHeight="1" x14ac:dyDescent="0.2">
      <c r="BJ28920" s="41"/>
      <c r="BM28920" s="41"/>
    </row>
    <row r="28921" spans="62:65" ht="15" customHeight="1" x14ac:dyDescent="0.2">
      <c r="BJ28921" s="41"/>
      <c r="BM28921" s="41"/>
    </row>
    <row r="28922" spans="62:65" ht="15" customHeight="1" x14ac:dyDescent="0.2">
      <c r="BJ28922" s="41"/>
      <c r="BM28922" s="41"/>
    </row>
    <row r="28923" spans="62:65" ht="15" customHeight="1" x14ac:dyDescent="0.2">
      <c r="BJ28923" s="41"/>
      <c r="BM28923" s="41"/>
    </row>
    <row r="28924" spans="62:65" ht="15" customHeight="1" x14ac:dyDescent="0.2">
      <c r="BJ28924" s="41"/>
      <c r="BM28924" s="41"/>
    </row>
    <row r="28925" spans="62:65" ht="15" customHeight="1" x14ac:dyDescent="0.2">
      <c r="BJ28925" s="41"/>
      <c r="BM28925" s="41"/>
    </row>
    <row r="28926" spans="62:65" ht="15" customHeight="1" x14ac:dyDescent="0.2">
      <c r="BJ28926" s="41"/>
      <c r="BM28926" s="41"/>
    </row>
    <row r="28927" spans="62:65" ht="15" customHeight="1" x14ac:dyDescent="0.2">
      <c r="BJ28927" s="41"/>
      <c r="BM28927" s="41"/>
    </row>
    <row r="28928" spans="62:65" ht="15" customHeight="1" x14ac:dyDescent="0.2">
      <c r="BJ28928" s="41"/>
      <c r="BM28928" s="41"/>
    </row>
    <row r="28929" spans="62:65" ht="15" customHeight="1" x14ac:dyDescent="0.2">
      <c r="BJ28929" s="41"/>
      <c r="BM28929" s="41"/>
    </row>
    <row r="28930" spans="62:65" ht="15" customHeight="1" x14ac:dyDescent="0.2">
      <c r="BJ28930" s="41"/>
      <c r="BM28930" s="41"/>
    </row>
    <row r="28931" spans="62:65" ht="15" customHeight="1" x14ac:dyDescent="0.2">
      <c r="BJ28931" s="41"/>
      <c r="BM28931" s="41"/>
    </row>
    <row r="28932" spans="62:65" ht="15" customHeight="1" x14ac:dyDescent="0.2">
      <c r="BJ28932" s="41"/>
      <c r="BM28932" s="41"/>
    </row>
    <row r="28933" spans="62:65" ht="15" customHeight="1" x14ac:dyDescent="0.2">
      <c r="BJ28933" s="41"/>
      <c r="BM28933" s="41"/>
    </row>
    <row r="28934" spans="62:65" ht="15" customHeight="1" x14ac:dyDescent="0.2">
      <c r="BJ28934" s="41"/>
      <c r="BM28934" s="41"/>
    </row>
    <row r="28935" spans="62:65" ht="15" customHeight="1" x14ac:dyDescent="0.2">
      <c r="BJ28935" s="41"/>
      <c r="BM28935" s="41"/>
    </row>
    <row r="28936" spans="62:65" ht="15" customHeight="1" x14ac:dyDescent="0.2">
      <c r="BJ28936" s="41"/>
      <c r="BM28936" s="41"/>
    </row>
    <row r="28937" spans="62:65" ht="15" customHeight="1" x14ac:dyDescent="0.2">
      <c r="BJ28937" s="41"/>
      <c r="BM28937" s="41"/>
    </row>
    <row r="28938" spans="62:65" ht="15" customHeight="1" x14ac:dyDescent="0.2">
      <c r="BJ28938" s="41"/>
      <c r="BM28938" s="41"/>
    </row>
    <row r="28939" spans="62:65" ht="15" customHeight="1" x14ac:dyDescent="0.2">
      <c r="BJ28939" s="41"/>
      <c r="BM28939" s="41"/>
    </row>
    <row r="28940" spans="62:65" ht="15" customHeight="1" x14ac:dyDescent="0.2">
      <c r="BJ28940" s="41"/>
      <c r="BM28940" s="41"/>
    </row>
    <row r="28941" spans="62:65" ht="15" customHeight="1" x14ac:dyDescent="0.2">
      <c r="BJ28941" s="41"/>
      <c r="BM28941" s="41"/>
    </row>
    <row r="28942" spans="62:65" ht="15" customHeight="1" x14ac:dyDescent="0.2">
      <c r="BJ28942" s="41"/>
      <c r="BM28942" s="41"/>
    </row>
    <row r="28943" spans="62:65" ht="15" customHeight="1" x14ac:dyDescent="0.2">
      <c r="BJ28943" s="41"/>
      <c r="BM28943" s="41"/>
    </row>
    <row r="28944" spans="62:65" ht="15" customHeight="1" x14ac:dyDescent="0.2">
      <c r="BJ28944" s="41"/>
      <c r="BM28944" s="41"/>
    </row>
    <row r="28945" spans="62:65" ht="15" customHeight="1" x14ac:dyDescent="0.2">
      <c r="BJ28945" s="41"/>
      <c r="BM28945" s="41"/>
    </row>
    <row r="28946" spans="62:65" ht="15" customHeight="1" x14ac:dyDescent="0.2">
      <c r="BJ28946" s="41"/>
      <c r="BM28946" s="41"/>
    </row>
    <row r="28947" spans="62:65" ht="15" customHeight="1" x14ac:dyDescent="0.2">
      <c r="BJ28947" s="41"/>
      <c r="BM28947" s="41"/>
    </row>
    <row r="28948" spans="62:65" ht="15" customHeight="1" x14ac:dyDescent="0.2">
      <c r="BJ28948" s="41"/>
      <c r="BM28948" s="41"/>
    </row>
    <row r="28949" spans="62:65" ht="15" customHeight="1" x14ac:dyDescent="0.2">
      <c r="BJ28949" s="41"/>
      <c r="BM28949" s="41"/>
    </row>
    <row r="28950" spans="62:65" ht="15" customHeight="1" x14ac:dyDescent="0.2">
      <c r="BJ28950" s="41"/>
      <c r="BM28950" s="41"/>
    </row>
    <row r="28951" spans="62:65" ht="15" customHeight="1" x14ac:dyDescent="0.2">
      <c r="BJ28951" s="41"/>
      <c r="BM28951" s="41"/>
    </row>
    <row r="28952" spans="62:65" ht="15" customHeight="1" x14ac:dyDescent="0.2">
      <c r="BJ28952" s="41"/>
      <c r="BM28952" s="41"/>
    </row>
    <row r="28953" spans="62:65" ht="15" customHeight="1" x14ac:dyDescent="0.2">
      <c r="BJ28953" s="41"/>
      <c r="BM28953" s="41"/>
    </row>
    <row r="28954" spans="62:65" ht="15" customHeight="1" x14ac:dyDescent="0.2">
      <c r="BJ28954" s="41"/>
      <c r="BM28954" s="41"/>
    </row>
    <row r="28955" spans="62:65" ht="15" customHeight="1" x14ac:dyDescent="0.2">
      <c r="BJ28955" s="41"/>
      <c r="BM28955" s="41"/>
    </row>
    <row r="28956" spans="62:65" ht="15" customHeight="1" x14ac:dyDescent="0.2">
      <c r="BJ28956" s="41"/>
      <c r="BM28956" s="41"/>
    </row>
    <row r="28957" spans="62:65" ht="15" customHeight="1" x14ac:dyDescent="0.2">
      <c r="BJ28957" s="41"/>
      <c r="BM28957" s="41"/>
    </row>
    <row r="28958" spans="62:65" ht="15" customHeight="1" x14ac:dyDescent="0.2">
      <c r="BJ28958" s="41"/>
      <c r="BM28958" s="41"/>
    </row>
    <row r="28959" spans="62:65" ht="15" customHeight="1" x14ac:dyDescent="0.2">
      <c r="BJ28959" s="41"/>
      <c r="BM28959" s="41"/>
    </row>
    <row r="28960" spans="62:65" ht="15" customHeight="1" x14ac:dyDescent="0.2">
      <c r="BJ28960" s="41"/>
      <c r="BM28960" s="41"/>
    </row>
    <row r="28961" spans="62:65" ht="15" customHeight="1" x14ac:dyDescent="0.2">
      <c r="BJ28961" s="41"/>
      <c r="BM28961" s="41"/>
    </row>
    <row r="28962" spans="62:65" ht="15" customHeight="1" x14ac:dyDescent="0.2">
      <c r="BJ28962" s="41"/>
      <c r="BM28962" s="41"/>
    </row>
    <row r="28963" spans="62:65" ht="15" customHeight="1" x14ac:dyDescent="0.2">
      <c r="BJ28963" s="41"/>
      <c r="BM28963" s="41"/>
    </row>
    <row r="28964" spans="62:65" ht="15" customHeight="1" x14ac:dyDescent="0.2">
      <c r="BJ28964" s="41"/>
      <c r="BM28964" s="41"/>
    </row>
    <row r="28965" spans="62:65" ht="15" customHeight="1" x14ac:dyDescent="0.2">
      <c r="BJ28965" s="41"/>
      <c r="BM28965" s="41"/>
    </row>
    <row r="28966" spans="62:65" ht="15" customHeight="1" x14ac:dyDescent="0.2">
      <c r="BJ28966" s="41"/>
      <c r="BM28966" s="41"/>
    </row>
    <row r="28967" spans="62:65" ht="15" customHeight="1" x14ac:dyDescent="0.2">
      <c r="BJ28967" s="41"/>
      <c r="BM28967" s="41"/>
    </row>
    <row r="28968" spans="62:65" ht="15" customHeight="1" x14ac:dyDescent="0.2">
      <c r="BJ28968" s="41"/>
      <c r="BM28968" s="41"/>
    </row>
    <row r="28969" spans="62:65" ht="15" customHeight="1" x14ac:dyDescent="0.2">
      <c r="BJ28969" s="41"/>
      <c r="BM28969" s="41"/>
    </row>
    <row r="28970" spans="62:65" ht="15" customHeight="1" x14ac:dyDescent="0.2">
      <c r="BJ28970" s="41"/>
      <c r="BM28970" s="41"/>
    </row>
    <row r="28971" spans="62:65" ht="15" customHeight="1" x14ac:dyDescent="0.2">
      <c r="BJ28971" s="41"/>
      <c r="BM28971" s="41"/>
    </row>
    <row r="28972" spans="62:65" ht="15" customHeight="1" x14ac:dyDescent="0.2">
      <c r="BJ28972" s="41"/>
      <c r="BM28972" s="41"/>
    </row>
    <row r="28973" spans="62:65" ht="15" customHeight="1" x14ac:dyDescent="0.2">
      <c r="BJ28973" s="41"/>
      <c r="BM28973" s="41"/>
    </row>
    <row r="28974" spans="62:65" ht="15" customHeight="1" x14ac:dyDescent="0.2">
      <c r="BJ28974" s="41"/>
      <c r="BM28974" s="41"/>
    </row>
    <row r="28975" spans="62:65" ht="15" customHeight="1" x14ac:dyDescent="0.2">
      <c r="BJ28975" s="41"/>
      <c r="BM28975" s="41"/>
    </row>
    <row r="28976" spans="62:65" ht="15" customHeight="1" x14ac:dyDescent="0.2">
      <c r="BJ28976" s="41"/>
      <c r="BM28976" s="41"/>
    </row>
    <row r="28977" spans="62:65" ht="15" customHeight="1" x14ac:dyDescent="0.2">
      <c r="BJ28977" s="41"/>
      <c r="BM28977" s="41"/>
    </row>
    <row r="28978" spans="62:65" ht="15" customHeight="1" x14ac:dyDescent="0.2">
      <c r="BJ28978" s="41"/>
      <c r="BM28978" s="41"/>
    </row>
    <row r="28979" spans="62:65" ht="15" customHeight="1" x14ac:dyDescent="0.2">
      <c r="BJ28979" s="41"/>
      <c r="BM28979" s="41"/>
    </row>
    <row r="28980" spans="62:65" ht="15" customHeight="1" x14ac:dyDescent="0.2">
      <c r="BJ28980" s="41"/>
      <c r="BM28980" s="41"/>
    </row>
    <row r="28981" spans="62:65" ht="15" customHeight="1" x14ac:dyDescent="0.2">
      <c r="BJ28981" s="41"/>
      <c r="BM28981" s="41"/>
    </row>
    <row r="28982" spans="62:65" ht="15" customHeight="1" x14ac:dyDescent="0.2">
      <c r="BJ28982" s="41"/>
      <c r="BM28982" s="41"/>
    </row>
    <row r="28983" spans="62:65" ht="15" customHeight="1" x14ac:dyDescent="0.2">
      <c r="BJ28983" s="41"/>
      <c r="BM28983" s="41"/>
    </row>
    <row r="28984" spans="62:65" ht="15" customHeight="1" x14ac:dyDescent="0.2">
      <c r="BJ28984" s="41"/>
      <c r="BM28984" s="41"/>
    </row>
    <row r="28985" spans="62:65" ht="15" customHeight="1" x14ac:dyDescent="0.2">
      <c r="BJ28985" s="41"/>
      <c r="BM28985" s="41"/>
    </row>
    <row r="28986" spans="62:65" ht="15" customHeight="1" x14ac:dyDescent="0.2">
      <c r="BJ28986" s="41"/>
      <c r="BM28986" s="41"/>
    </row>
    <row r="28987" spans="62:65" ht="15" customHeight="1" x14ac:dyDescent="0.2">
      <c r="BJ28987" s="41"/>
      <c r="BM28987" s="41"/>
    </row>
    <row r="28988" spans="62:65" ht="15" customHeight="1" x14ac:dyDescent="0.2">
      <c r="BJ28988" s="41"/>
      <c r="BM28988" s="41"/>
    </row>
    <row r="28989" spans="62:65" ht="15" customHeight="1" x14ac:dyDescent="0.2">
      <c r="BJ28989" s="41"/>
      <c r="BM28989" s="41"/>
    </row>
    <row r="28990" spans="62:65" ht="15" customHeight="1" x14ac:dyDescent="0.2">
      <c r="BJ28990" s="41"/>
      <c r="BM28990" s="41"/>
    </row>
    <row r="28991" spans="62:65" ht="15" customHeight="1" x14ac:dyDescent="0.2">
      <c r="BJ28991" s="41"/>
      <c r="BM28991" s="41"/>
    </row>
    <row r="28992" spans="62:65" ht="15" customHeight="1" x14ac:dyDescent="0.2">
      <c r="BJ28992" s="41"/>
      <c r="BM28992" s="41"/>
    </row>
    <row r="28993" spans="62:65" ht="15" customHeight="1" x14ac:dyDescent="0.2">
      <c r="BJ28993" s="41"/>
      <c r="BM28993" s="41"/>
    </row>
    <row r="28994" spans="62:65" ht="15" customHeight="1" x14ac:dyDescent="0.2">
      <c r="BJ28994" s="41"/>
      <c r="BM28994" s="41"/>
    </row>
    <row r="28995" spans="62:65" ht="15" customHeight="1" x14ac:dyDescent="0.2">
      <c r="BJ28995" s="41"/>
      <c r="BM28995" s="41"/>
    </row>
    <row r="28996" spans="62:65" ht="15" customHeight="1" x14ac:dyDescent="0.2">
      <c r="BJ28996" s="41"/>
      <c r="BM28996" s="41"/>
    </row>
    <row r="28997" spans="62:65" ht="15" customHeight="1" x14ac:dyDescent="0.2">
      <c r="BJ28997" s="41"/>
      <c r="BM28997" s="41"/>
    </row>
    <row r="28998" spans="62:65" ht="15" customHeight="1" x14ac:dyDescent="0.2">
      <c r="BJ28998" s="41"/>
      <c r="BM28998" s="41"/>
    </row>
    <row r="28999" spans="62:65" ht="15" customHeight="1" x14ac:dyDescent="0.2">
      <c r="BJ28999" s="41"/>
      <c r="BM28999" s="41"/>
    </row>
    <row r="29000" spans="62:65" ht="15" customHeight="1" x14ac:dyDescent="0.2">
      <c r="BJ29000" s="41"/>
      <c r="BM29000" s="41"/>
    </row>
    <row r="29001" spans="62:65" ht="15" customHeight="1" x14ac:dyDescent="0.2">
      <c r="BJ29001" s="41"/>
      <c r="BM29001" s="41"/>
    </row>
    <row r="29002" spans="62:65" ht="15" customHeight="1" x14ac:dyDescent="0.2">
      <c r="BJ29002" s="41"/>
      <c r="BM29002" s="41"/>
    </row>
    <row r="29003" spans="62:65" ht="15" customHeight="1" x14ac:dyDescent="0.2">
      <c r="BJ29003" s="41"/>
      <c r="BM29003" s="41"/>
    </row>
    <row r="29004" spans="62:65" ht="15" customHeight="1" x14ac:dyDescent="0.2">
      <c r="BJ29004" s="41"/>
      <c r="BM29004" s="41"/>
    </row>
    <row r="29005" spans="62:65" ht="15" customHeight="1" x14ac:dyDescent="0.2">
      <c r="BJ29005" s="41"/>
      <c r="BM29005" s="41"/>
    </row>
    <row r="29006" spans="62:65" ht="15" customHeight="1" x14ac:dyDescent="0.2">
      <c r="BJ29006" s="41"/>
      <c r="BM29006" s="41"/>
    </row>
    <row r="29007" spans="62:65" ht="15" customHeight="1" x14ac:dyDescent="0.2">
      <c r="BJ29007" s="41"/>
      <c r="BM29007" s="41"/>
    </row>
    <row r="29008" spans="62:65" ht="15" customHeight="1" x14ac:dyDescent="0.2">
      <c r="BJ29008" s="41"/>
      <c r="BM29008" s="41"/>
    </row>
    <row r="29009" spans="62:65" ht="15" customHeight="1" x14ac:dyDescent="0.2">
      <c r="BJ29009" s="41"/>
      <c r="BM29009" s="41"/>
    </row>
    <row r="29010" spans="62:65" ht="15" customHeight="1" x14ac:dyDescent="0.2">
      <c r="BJ29010" s="41"/>
      <c r="BM29010" s="41"/>
    </row>
    <row r="29011" spans="62:65" ht="15" customHeight="1" x14ac:dyDescent="0.2">
      <c r="BJ29011" s="41"/>
      <c r="BM29011" s="41"/>
    </row>
    <row r="29012" spans="62:65" ht="15" customHeight="1" x14ac:dyDescent="0.2">
      <c r="BJ29012" s="41"/>
      <c r="BM29012" s="41"/>
    </row>
    <row r="29013" spans="62:65" ht="15" customHeight="1" x14ac:dyDescent="0.2">
      <c r="BJ29013" s="41"/>
      <c r="BM29013" s="41"/>
    </row>
    <row r="29014" spans="62:65" ht="15" customHeight="1" x14ac:dyDescent="0.2">
      <c r="BJ29014" s="41"/>
      <c r="BM29014" s="41"/>
    </row>
    <row r="29015" spans="62:65" ht="15" customHeight="1" x14ac:dyDescent="0.2">
      <c r="BJ29015" s="41"/>
      <c r="BM29015" s="41"/>
    </row>
    <row r="29016" spans="62:65" ht="15" customHeight="1" x14ac:dyDescent="0.2">
      <c r="BJ29016" s="41"/>
      <c r="BM29016" s="41"/>
    </row>
    <row r="29017" spans="62:65" ht="15" customHeight="1" x14ac:dyDescent="0.2">
      <c r="BJ29017" s="41"/>
      <c r="BM29017" s="41"/>
    </row>
    <row r="29018" spans="62:65" ht="15" customHeight="1" x14ac:dyDescent="0.2">
      <c r="BJ29018" s="41"/>
      <c r="BM29018" s="41"/>
    </row>
    <row r="29019" spans="62:65" ht="15" customHeight="1" x14ac:dyDescent="0.2">
      <c r="BJ29019" s="41"/>
      <c r="BM29019" s="41"/>
    </row>
    <row r="29020" spans="62:65" ht="15" customHeight="1" x14ac:dyDescent="0.2">
      <c r="BJ29020" s="41"/>
      <c r="BM29020" s="41"/>
    </row>
    <row r="29021" spans="62:65" ht="15" customHeight="1" x14ac:dyDescent="0.2">
      <c r="BJ29021" s="41"/>
      <c r="BM29021" s="41"/>
    </row>
    <row r="29022" spans="62:65" ht="15" customHeight="1" x14ac:dyDescent="0.2">
      <c r="BJ29022" s="41"/>
      <c r="BM29022" s="41"/>
    </row>
    <row r="29023" spans="62:65" ht="15" customHeight="1" x14ac:dyDescent="0.2">
      <c r="BJ29023" s="41"/>
      <c r="BM29023" s="41"/>
    </row>
    <row r="29024" spans="62:65" ht="15" customHeight="1" x14ac:dyDescent="0.2">
      <c r="BJ29024" s="41"/>
      <c r="BM29024" s="41"/>
    </row>
    <row r="29025" spans="62:65" ht="15" customHeight="1" x14ac:dyDescent="0.2">
      <c r="BJ29025" s="41"/>
      <c r="BM29025" s="41"/>
    </row>
    <row r="29026" spans="62:65" ht="15" customHeight="1" x14ac:dyDescent="0.2">
      <c r="BJ29026" s="41"/>
      <c r="BM29026" s="41"/>
    </row>
    <row r="29027" spans="62:65" ht="15" customHeight="1" x14ac:dyDescent="0.2">
      <c r="BJ29027" s="41"/>
      <c r="BM29027" s="41"/>
    </row>
    <row r="29028" spans="62:65" ht="15" customHeight="1" x14ac:dyDescent="0.2">
      <c r="BJ29028" s="41"/>
      <c r="BM29028" s="41"/>
    </row>
    <row r="29029" spans="62:65" ht="15" customHeight="1" x14ac:dyDescent="0.2">
      <c r="BJ29029" s="41"/>
      <c r="BM29029" s="41"/>
    </row>
    <row r="29030" spans="62:65" ht="15" customHeight="1" x14ac:dyDescent="0.2">
      <c r="BJ29030" s="41"/>
      <c r="BM29030" s="41"/>
    </row>
    <row r="29031" spans="62:65" ht="15" customHeight="1" x14ac:dyDescent="0.2">
      <c r="BJ29031" s="41"/>
      <c r="BM29031" s="41"/>
    </row>
    <row r="29032" spans="62:65" ht="15" customHeight="1" x14ac:dyDescent="0.2">
      <c r="BJ29032" s="41"/>
      <c r="BM29032" s="41"/>
    </row>
    <row r="29033" spans="62:65" ht="15" customHeight="1" x14ac:dyDescent="0.2">
      <c r="BJ29033" s="41"/>
      <c r="BM29033" s="41"/>
    </row>
    <row r="29034" spans="62:65" ht="15" customHeight="1" x14ac:dyDescent="0.2">
      <c r="BJ29034" s="41"/>
      <c r="BM29034" s="41"/>
    </row>
    <row r="29035" spans="62:65" ht="15" customHeight="1" x14ac:dyDescent="0.2">
      <c r="BJ29035" s="41"/>
      <c r="BM29035" s="41"/>
    </row>
    <row r="29036" spans="62:65" ht="15" customHeight="1" x14ac:dyDescent="0.2">
      <c r="BJ29036" s="41"/>
      <c r="BM29036" s="41"/>
    </row>
    <row r="29037" spans="62:65" ht="15" customHeight="1" x14ac:dyDescent="0.2">
      <c r="BJ29037" s="41"/>
      <c r="BM29037" s="41"/>
    </row>
    <row r="29038" spans="62:65" ht="15" customHeight="1" x14ac:dyDescent="0.2">
      <c r="BJ29038" s="41"/>
      <c r="BM29038" s="41"/>
    </row>
    <row r="29039" spans="62:65" ht="15" customHeight="1" x14ac:dyDescent="0.2">
      <c r="BJ29039" s="41"/>
      <c r="BM29039" s="41"/>
    </row>
    <row r="29040" spans="62:65" ht="15" customHeight="1" x14ac:dyDescent="0.2">
      <c r="BJ29040" s="41"/>
      <c r="BM29040" s="41"/>
    </row>
    <row r="29041" spans="62:65" ht="15" customHeight="1" x14ac:dyDescent="0.2">
      <c r="BJ29041" s="41"/>
      <c r="BM29041" s="41"/>
    </row>
    <row r="29042" spans="62:65" ht="15" customHeight="1" x14ac:dyDescent="0.2">
      <c r="BJ29042" s="41"/>
      <c r="BM29042" s="41"/>
    </row>
    <row r="29043" spans="62:65" ht="15" customHeight="1" x14ac:dyDescent="0.2">
      <c r="BJ29043" s="41"/>
      <c r="BM29043" s="41"/>
    </row>
    <row r="29044" spans="62:65" ht="15" customHeight="1" x14ac:dyDescent="0.2">
      <c r="BJ29044" s="41"/>
      <c r="BM29044" s="41"/>
    </row>
    <row r="29045" spans="62:65" ht="15" customHeight="1" x14ac:dyDescent="0.2">
      <c r="BJ29045" s="41"/>
      <c r="BM29045" s="41"/>
    </row>
    <row r="29046" spans="62:65" ht="15" customHeight="1" x14ac:dyDescent="0.2">
      <c r="BJ29046" s="41"/>
      <c r="BM29046" s="41"/>
    </row>
    <row r="29047" spans="62:65" ht="15" customHeight="1" x14ac:dyDescent="0.2">
      <c r="BJ29047" s="41"/>
      <c r="BM29047" s="41"/>
    </row>
    <row r="29048" spans="62:65" ht="15" customHeight="1" x14ac:dyDescent="0.2">
      <c r="BJ29048" s="41"/>
      <c r="BM29048" s="41"/>
    </row>
    <row r="29049" spans="62:65" ht="15" customHeight="1" x14ac:dyDescent="0.2">
      <c r="BJ29049" s="41"/>
      <c r="BM29049" s="41"/>
    </row>
    <row r="29050" spans="62:65" ht="15" customHeight="1" x14ac:dyDescent="0.2">
      <c r="BJ29050" s="41"/>
      <c r="BM29050" s="41"/>
    </row>
    <row r="29051" spans="62:65" ht="15" customHeight="1" x14ac:dyDescent="0.2">
      <c r="BJ29051" s="41"/>
      <c r="BM29051" s="41"/>
    </row>
    <row r="29052" spans="62:65" ht="15" customHeight="1" x14ac:dyDescent="0.2">
      <c r="BJ29052" s="41"/>
      <c r="BM29052" s="41"/>
    </row>
    <row r="29053" spans="62:65" ht="15" customHeight="1" x14ac:dyDescent="0.2">
      <c r="BJ29053" s="41"/>
      <c r="BM29053" s="41"/>
    </row>
    <row r="29054" spans="62:65" ht="15" customHeight="1" x14ac:dyDescent="0.2">
      <c r="BJ29054" s="41"/>
      <c r="BM29054" s="41"/>
    </row>
    <row r="29055" spans="62:65" ht="15" customHeight="1" x14ac:dyDescent="0.2">
      <c r="BJ29055" s="41"/>
      <c r="BM29055" s="41"/>
    </row>
    <row r="29056" spans="62:65" ht="15" customHeight="1" x14ac:dyDescent="0.2">
      <c r="BJ29056" s="41"/>
      <c r="BM29056" s="41"/>
    </row>
    <row r="29057" spans="62:65" ht="15" customHeight="1" x14ac:dyDescent="0.2">
      <c r="BJ29057" s="41"/>
      <c r="BM29057" s="41"/>
    </row>
    <row r="29058" spans="62:65" ht="15" customHeight="1" x14ac:dyDescent="0.2">
      <c r="BJ29058" s="41"/>
      <c r="BM29058" s="41"/>
    </row>
    <row r="29059" spans="62:65" ht="15" customHeight="1" x14ac:dyDescent="0.2">
      <c r="BJ29059" s="41"/>
      <c r="BM29059" s="41"/>
    </row>
    <row r="29060" spans="62:65" ht="15" customHeight="1" x14ac:dyDescent="0.2">
      <c r="BJ29060" s="41"/>
      <c r="BM29060" s="41"/>
    </row>
    <row r="29061" spans="62:65" ht="15" customHeight="1" x14ac:dyDescent="0.2">
      <c r="BJ29061" s="41"/>
      <c r="BM29061" s="41"/>
    </row>
    <row r="29062" spans="62:65" ht="15" customHeight="1" x14ac:dyDescent="0.2">
      <c r="BJ29062" s="41"/>
      <c r="BM29062" s="41"/>
    </row>
    <row r="29063" spans="62:65" ht="15" customHeight="1" x14ac:dyDescent="0.2">
      <c r="BJ29063" s="41"/>
      <c r="BM29063" s="41"/>
    </row>
    <row r="29064" spans="62:65" ht="15" customHeight="1" x14ac:dyDescent="0.2">
      <c r="BJ29064" s="41"/>
      <c r="BM29064" s="41"/>
    </row>
    <row r="29065" spans="62:65" ht="15" customHeight="1" x14ac:dyDescent="0.2">
      <c r="BJ29065" s="41"/>
      <c r="BM29065" s="41"/>
    </row>
    <row r="29066" spans="62:65" ht="15" customHeight="1" x14ac:dyDescent="0.2">
      <c r="BJ29066" s="41"/>
      <c r="BM29066" s="41"/>
    </row>
    <row r="29067" spans="62:65" ht="15" customHeight="1" x14ac:dyDescent="0.2">
      <c r="BJ29067" s="41"/>
      <c r="BM29067" s="41"/>
    </row>
    <row r="29068" spans="62:65" ht="15" customHeight="1" x14ac:dyDescent="0.2">
      <c r="BJ29068" s="41"/>
      <c r="BM29068" s="41"/>
    </row>
    <row r="29069" spans="62:65" ht="15" customHeight="1" x14ac:dyDescent="0.2">
      <c r="BJ29069" s="41"/>
      <c r="BM29069" s="41"/>
    </row>
    <row r="29070" spans="62:65" ht="15" customHeight="1" x14ac:dyDescent="0.2">
      <c r="BJ29070" s="41"/>
      <c r="BM29070" s="41"/>
    </row>
    <row r="29071" spans="62:65" ht="15" customHeight="1" x14ac:dyDescent="0.2">
      <c r="BJ29071" s="41"/>
      <c r="BM29071" s="41"/>
    </row>
    <row r="29072" spans="62:65" ht="15" customHeight="1" x14ac:dyDescent="0.2">
      <c r="BJ29072" s="41"/>
      <c r="BM29072" s="41"/>
    </row>
    <row r="29073" spans="62:65" ht="15" customHeight="1" x14ac:dyDescent="0.2">
      <c r="BJ29073" s="41"/>
      <c r="BM29073" s="41"/>
    </row>
    <row r="29074" spans="62:65" ht="15" customHeight="1" x14ac:dyDescent="0.2">
      <c r="BJ29074" s="41"/>
      <c r="BM29074" s="41"/>
    </row>
    <row r="29075" spans="62:65" ht="15" customHeight="1" x14ac:dyDescent="0.2">
      <c r="BJ29075" s="41"/>
      <c r="BM29075" s="41"/>
    </row>
    <row r="29076" spans="62:65" ht="15" customHeight="1" x14ac:dyDescent="0.2">
      <c r="BJ29076" s="41"/>
      <c r="BM29076" s="41"/>
    </row>
    <row r="29077" spans="62:65" ht="15" customHeight="1" x14ac:dyDescent="0.2">
      <c r="BJ29077" s="41"/>
      <c r="BM29077" s="41"/>
    </row>
    <row r="29078" spans="62:65" ht="15" customHeight="1" x14ac:dyDescent="0.2">
      <c r="BJ29078" s="41"/>
      <c r="BM29078" s="41"/>
    </row>
    <row r="29079" spans="62:65" ht="15" customHeight="1" x14ac:dyDescent="0.2">
      <c r="BJ29079" s="41"/>
      <c r="BM29079" s="41"/>
    </row>
    <row r="29080" spans="62:65" ht="15" customHeight="1" x14ac:dyDescent="0.2">
      <c r="BJ29080" s="41"/>
      <c r="BM29080" s="41"/>
    </row>
    <row r="29081" spans="62:65" ht="15" customHeight="1" x14ac:dyDescent="0.2">
      <c r="BJ29081" s="41"/>
      <c r="BM29081" s="41"/>
    </row>
    <row r="29082" spans="62:65" ht="15" customHeight="1" x14ac:dyDescent="0.2">
      <c r="BJ29082" s="41"/>
      <c r="BM29082" s="41"/>
    </row>
    <row r="29083" spans="62:65" ht="15" customHeight="1" x14ac:dyDescent="0.2">
      <c r="BJ29083" s="41"/>
      <c r="BM29083" s="41"/>
    </row>
    <row r="29084" spans="62:65" ht="15" customHeight="1" x14ac:dyDescent="0.2">
      <c r="BJ29084" s="41"/>
      <c r="BM29084" s="41"/>
    </row>
    <row r="29085" spans="62:65" ht="15" customHeight="1" x14ac:dyDescent="0.2">
      <c r="BJ29085" s="41"/>
      <c r="BM29085" s="41"/>
    </row>
    <row r="29086" spans="62:65" ht="15" customHeight="1" x14ac:dyDescent="0.2">
      <c r="BJ29086" s="41"/>
      <c r="BM29086" s="41"/>
    </row>
    <row r="29087" spans="62:65" ht="15" customHeight="1" x14ac:dyDescent="0.2">
      <c r="BJ29087" s="41"/>
      <c r="BM29087" s="41"/>
    </row>
    <row r="29088" spans="62:65" ht="15" customHeight="1" x14ac:dyDescent="0.2">
      <c r="BJ29088" s="41"/>
      <c r="BM29088" s="41"/>
    </row>
    <row r="29089" spans="62:65" ht="15" customHeight="1" x14ac:dyDescent="0.2">
      <c r="BJ29089" s="41"/>
      <c r="BM29089" s="41"/>
    </row>
    <row r="29090" spans="62:65" ht="15" customHeight="1" x14ac:dyDescent="0.2">
      <c r="BJ29090" s="41"/>
      <c r="BM29090" s="41"/>
    </row>
    <row r="29091" spans="62:65" ht="15" customHeight="1" x14ac:dyDescent="0.2">
      <c r="BJ29091" s="41"/>
      <c r="BM29091" s="41"/>
    </row>
    <row r="29092" spans="62:65" ht="15" customHeight="1" x14ac:dyDescent="0.2">
      <c r="BJ29092" s="41"/>
      <c r="BM29092" s="41"/>
    </row>
    <row r="29093" spans="62:65" ht="15" customHeight="1" x14ac:dyDescent="0.2">
      <c r="BJ29093" s="41"/>
      <c r="BM29093" s="41"/>
    </row>
    <row r="29094" spans="62:65" ht="15" customHeight="1" x14ac:dyDescent="0.2">
      <c r="BJ29094" s="41"/>
      <c r="BM29094" s="41"/>
    </row>
    <row r="29095" spans="62:65" ht="15" customHeight="1" x14ac:dyDescent="0.2">
      <c r="BJ29095" s="41"/>
      <c r="BM29095" s="41"/>
    </row>
    <row r="29096" spans="62:65" ht="15" customHeight="1" x14ac:dyDescent="0.2">
      <c r="BJ29096" s="41"/>
      <c r="BM29096" s="41"/>
    </row>
    <row r="29097" spans="62:65" ht="15" customHeight="1" x14ac:dyDescent="0.2">
      <c r="BJ29097" s="41"/>
      <c r="BM29097" s="41"/>
    </row>
    <row r="29098" spans="62:65" ht="15" customHeight="1" x14ac:dyDescent="0.2">
      <c r="BJ29098" s="41"/>
      <c r="BM29098" s="41"/>
    </row>
    <row r="29099" spans="62:65" ht="15" customHeight="1" x14ac:dyDescent="0.2">
      <c r="BJ29099" s="41"/>
      <c r="BM29099" s="41"/>
    </row>
    <row r="29100" spans="62:65" ht="15" customHeight="1" x14ac:dyDescent="0.2">
      <c r="BJ29100" s="41"/>
      <c r="BM29100" s="41"/>
    </row>
    <row r="29101" spans="62:65" ht="15" customHeight="1" x14ac:dyDescent="0.2">
      <c r="BJ29101" s="41"/>
      <c r="BM29101" s="41"/>
    </row>
    <row r="29102" spans="62:65" ht="15" customHeight="1" x14ac:dyDescent="0.2">
      <c r="BJ29102" s="41"/>
      <c r="BM29102" s="41"/>
    </row>
    <row r="29103" spans="62:65" ht="15" customHeight="1" x14ac:dyDescent="0.2">
      <c r="BJ29103" s="41"/>
      <c r="BM29103" s="41"/>
    </row>
    <row r="29104" spans="62:65" ht="15" customHeight="1" x14ac:dyDescent="0.2">
      <c r="BJ29104" s="41"/>
      <c r="BM29104" s="41"/>
    </row>
    <row r="29105" spans="62:65" ht="15" customHeight="1" x14ac:dyDescent="0.2">
      <c r="BJ29105" s="41"/>
      <c r="BM29105" s="41"/>
    </row>
    <row r="29106" spans="62:65" ht="15" customHeight="1" x14ac:dyDescent="0.2">
      <c r="BJ29106" s="41"/>
      <c r="BM29106" s="41"/>
    </row>
    <row r="29107" spans="62:65" ht="15" customHeight="1" x14ac:dyDescent="0.2">
      <c r="BJ29107" s="41"/>
      <c r="BM29107" s="41"/>
    </row>
    <row r="29108" spans="62:65" ht="15" customHeight="1" x14ac:dyDescent="0.2">
      <c r="BJ29108" s="41"/>
      <c r="BM29108" s="41"/>
    </row>
    <row r="29109" spans="62:65" ht="15" customHeight="1" x14ac:dyDescent="0.2">
      <c r="BJ29109" s="41"/>
      <c r="BM29109" s="41"/>
    </row>
    <row r="29110" spans="62:65" ht="15" customHeight="1" x14ac:dyDescent="0.2">
      <c r="BJ29110" s="41"/>
      <c r="BM29110" s="41"/>
    </row>
    <row r="29111" spans="62:65" ht="15" customHeight="1" x14ac:dyDescent="0.2">
      <c r="BJ29111" s="41"/>
      <c r="BM29111" s="41"/>
    </row>
    <row r="29112" spans="62:65" ht="15" customHeight="1" x14ac:dyDescent="0.2">
      <c r="BJ29112" s="41"/>
      <c r="BM29112" s="41"/>
    </row>
    <row r="29113" spans="62:65" ht="15" customHeight="1" x14ac:dyDescent="0.2">
      <c r="BJ29113" s="41"/>
      <c r="BM29113" s="41"/>
    </row>
    <row r="29114" spans="62:65" ht="15" customHeight="1" x14ac:dyDescent="0.2">
      <c r="BJ29114" s="41"/>
      <c r="BM29114" s="41"/>
    </row>
    <row r="29115" spans="62:65" ht="15" customHeight="1" x14ac:dyDescent="0.2">
      <c r="BJ29115" s="41"/>
      <c r="BM29115" s="41"/>
    </row>
    <row r="29116" spans="62:65" ht="15" customHeight="1" x14ac:dyDescent="0.2">
      <c r="BJ29116" s="41"/>
      <c r="BM29116" s="41"/>
    </row>
    <row r="29117" spans="62:65" ht="15" customHeight="1" x14ac:dyDescent="0.2">
      <c r="BJ29117" s="41"/>
      <c r="BM29117" s="41"/>
    </row>
    <row r="29118" spans="62:65" ht="15" customHeight="1" x14ac:dyDescent="0.2">
      <c r="BJ29118" s="41"/>
      <c r="BM29118" s="41"/>
    </row>
    <row r="29119" spans="62:65" ht="15" customHeight="1" x14ac:dyDescent="0.2">
      <c r="BJ29119" s="41"/>
      <c r="BM29119" s="41"/>
    </row>
    <row r="29120" spans="62:65" ht="15" customHeight="1" x14ac:dyDescent="0.2">
      <c r="BJ29120" s="41"/>
      <c r="BM29120" s="41"/>
    </row>
    <row r="29121" spans="62:65" ht="15" customHeight="1" x14ac:dyDescent="0.2">
      <c r="BJ29121" s="41"/>
      <c r="BM29121" s="41"/>
    </row>
    <row r="29122" spans="62:65" ht="15" customHeight="1" x14ac:dyDescent="0.2">
      <c r="BJ29122" s="41"/>
      <c r="BM29122" s="41"/>
    </row>
    <row r="29123" spans="62:65" ht="15" customHeight="1" x14ac:dyDescent="0.2">
      <c r="BJ29123" s="41"/>
      <c r="BM29123" s="41"/>
    </row>
    <row r="29124" spans="62:65" ht="15" customHeight="1" x14ac:dyDescent="0.2">
      <c r="BJ29124" s="41"/>
      <c r="BM29124" s="41"/>
    </row>
    <row r="29125" spans="62:65" ht="15" customHeight="1" x14ac:dyDescent="0.2">
      <c r="BJ29125" s="41"/>
      <c r="BM29125" s="41"/>
    </row>
    <row r="29126" spans="62:65" ht="15" customHeight="1" x14ac:dyDescent="0.2">
      <c r="BJ29126" s="41"/>
      <c r="BM29126" s="41"/>
    </row>
    <row r="29127" spans="62:65" ht="15" customHeight="1" x14ac:dyDescent="0.2">
      <c r="BJ29127" s="41"/>
      <c r="BM29127" s="41"/>
    </row>
    <row r="29128" spans="62:65" ht="15" customHeight="1" x14ac:dyDescent="0.2">
      <c r="BJ29128" s="41"/>
      <c r="BM29128" s="41"/>
    </row>
    <row r="29129" spans="62:65" ht="15" customHeight="1" x14ac:dyDescent="0.2">
      <c r="BJ29129" s="41"/>
      <c r="BM29129" s="41"/>
    </row>
    <row r="29130" spans="62:65" ht="15" customHeight="1" x14ac:dyDescent="0.2">
      <c r="BJ29130" s="41"/>
      <c r="BM29130" s="41"/>
    </row>
    <row r="29131" spans="62:65" ht="15" customHeight="1" x14ac:dyDescent="0.2">
      <c r="BJ29131" s="41"/>
      <c r="BM29131" s="41"/>
    </row>
    <row r="29132" spans="62:65" ht="15" customHeight="1" x14ac:dyDescent="0.2">
      <c r="BJ29132" s="41"/>
      <c r="BM29132" s="41"/>
    </row>
    <row r="29133" spans="62:65" ht="15" customHeight="1" x14ac:dyDescent="0.2">
      <c r="BJ29133" s="41"/>
      <c r="BM29133" s="41"/>
    </row>
    <row r="29134" spans="62:65" ht="15" customHeight="1" x14ac:dyDescent="0.2">
      <c r="BJ29134" s="41"/>
      <c r="BM29134" s="41"/>
    </row>
    <row r="29135" spans="62:65" ht="15" customHeight="1" x14ac:dyDescent="0.2">
      <c r="BJ29135" s="41"/>
      <c r="BM29135" s="41"/>
    </row>
    <row r="29136" spans="62:65" ht="15" customHeight="1" x14ac:dyDescent="0.2">
      <c r="BJ29136" s="41"/>
      <c r="BM29136" s="41"/>
    </row>
    <row r="29137" spans="62:65" ht="15" customHeight="1" x14ac:dyDescent="0.2">
      <c r="BJ29137" s="41"/>
      <c r="BM29137" s="41"/>
    </row>
    <row r="29138" spans="62:65" ht="15" customHeight="1" x14ac:dyDescent="0.2">
      <c r="BJ29138" s="41"/>
      <c r="BM29138" s="41"/>
    </row>
    <row r="29139" spans="62:65" ht="15" customHeight="1" x14ac:dyDescent="0.2">
      <c r="BJ29139" s="41"/>
      <c r="BM29139" s="41"/>
    </row>
    <row r="29140" spans="62:65" ht="15" customHeight="1" x14ac:dyDescent="0.2">
      <c r="BJ29140" s="41"/>
      <c r="BM29140" s="41"/>
    </row>
    <row r="29141" spans="62:65" ht="15" customHeight="1" x14ac:dyDescent="0.2">
      <c r="BJ29141" s="41"/>
      <c r="BM29141" s="41"/>
    </row>
    <row r="29142" spans="62:65" ht="15" customHeight="1" x14ac:dyDescent="0.2">
      <c r="BJ29142" s="41"/>
      <c r="BM29142" s="41"/>
    </row>
    <row r="29143" spans="62:65" ht="15" customHeight="1" x14ac:dyDescent="0.2">
      <c r="BJ29143" s="41"/>
      <c r="BM29143" s="41"/>
    </row>
    <row r="29144" spans="62:65" ht="15" customHeight="1" x14ac:dyDescent="0.2">
      <c r="BJ29144" s="41"/>
      <c r="BM29144" s="41"/>
    </row>
    <row r="29145" spans="62:65" ht="15" customHeight="1" x14ac:dyDescent="0.2">
      <c r="BJ29145" s="41"/>
      <c r="BM29145" s="41"/>
    </row>
    <row r="29146" spans="62:65" ht="15" customHeight="1" x14ac:dyDescent="0.2">
      <c r="BJ29146" s="41"/>
      <c r="BM29146" s="41"/>
    </row>
    <row r="29147" spans="62:65" ht="15" customHeight="1" x14ac:dyDescent="0.2">
      <c r="BJ29147" s="41"/>
      <c r="BM29147" s="41"/>
    </row>
    <row r="29148" spans="62:65" ht="15" customHeight="1" x14ac:dyDescent="0.2">
      <c r="BJ29148" s="41"/>
      <c r="BM29148" s="41"/>
    </row>
    <row r="29149" spans="62:65" ht="15" customHeight="1" x14ac:dyDescent="0.2">
      <c r="BJ29149" s="41"/>
      <c r="BM29149" s="41"/>
    </row>
    <row r="29150" spans="62:65" ht="15" customHeight="1" x14ac:dyDescent="0.2">
      <c r="BJ29150" s="41"/>
      <c r="BM29150" s="41"/>
    </row>
    <row r="29151" spans="62:65" ht="15" customHeight="1" x14ac:dyDescent="0.2">
      <c r="BJ29151" s="41"/>
      <c r="BM29151" s="41"/>
    </row>
    <row r="29152" spans="62:65" ht="15" customHeight="1" x14ac:dyDescent="0.2">
      <c r="BJ29152" s="41"/>
      <c r="BM29152" s="41"/>
    </row>
    <row r="29153" spans="62:65" ht="15" customHeight="1" x14ac:dyDescent="0.2">
      <c r="BJ29153" s="41"/>
      <c r="BM29153" s="41"/>
    </row>
    <row r="29154" spans="62:65" ht="15" customHeight="1" x14ac:dyDescent="0.2">
      <c r="BJ29154" s="41"/>
      <c r="BM29154" s="41"/>
    </row>
    <row r="29155" spans="62:65" ht="15" customHeight="1" x14ac:dyDescent="0.2">
      <c r="BJ29155" s="41"/>
      <c r="BM29155" s="41"/>
    </row>
    <row r="29156" spans="62:65" ht="15" customHeight="1" x14ac:dyDescent="0.2">
      <c r="BJ29156" s="41"/>
      <c r="BM29156" s="41"/>
    </row>
    <row r="29157" spans="62:65" ht="15" customHeight="1" x14ac:dyDescent="0.2">
      <c r="BJ29157" s="41"/>
      <c r="BM29157" s="41"/>
    </row>
    <row r="29158" spans="62:65" ht="15" customHeight="1" x14ac:dyDescent="0.2">
      <c r="BJ29158" s="41"/>
      <c r="BM29158" s="41"/>
    </row>
    <row r="29159" spans="62:65" ht="15" customHeight="1" x14ac:dyDescent="0.2">
      <c r="BJ29159" s="41"/>
      <c r="BM29159" s="41"/>
    </row>
    <row r="29160" spans="62:65" ht="15" customHeight="1" x14ac:dyDescent="0.2">
      <c r="BJ29160" s="41"/>
      <c r="BM29160" s="41"/>
    </row>
    <row r="29161" spans="62:65" ht="15" customHeight="1" x14ac:dyDescent="0.2">
      <c r="BJ29161" s="41"/>
      <c r="BM29161" s="41"/>
    </row>
    <row r="29162" spans="62:65" ht="15" customHeight="1" x14ac:dyDescent="0.2">
      <c r="BJ29162" s="41"/>
      <c r="BM29162" s="41"/>
    </row>
    <row r="29163" spans="62:65" ht="15" customHeight="1" x14ac:dyDescent="0.2">
      <c r="BJ29163" s="41"/>
      <c r="BM29163" s="41"/>
    </row>
    <row r="29164" spans="62:65" ht="15" customHeight="1" x14ac:dyDescent="0.2">
      <c r="BJ29164" s="41"/>
      <c r="BM29164" s="41"/>
    </row>
    <row r="29165" spans="62:65" ht="15" customHeight="1" x14ac:dyDescent="0.2">
      <c r="BJ29165" s="41"/>
      <c r="BM29165" s="41"/>
    </row>
    <row r="29166" spans="62:65" ht="15" customHeight="1" x14ac:dyDescent="0.2">
      <c r="BJ29166" s="41"/>
      <c r="BM29166" s="41"/>
    </row>
    <row r="29167" spans="62:65" ht="15" customHeight="1" x14ac:dyDescent="0.2">
      <c r="BJ29167" s="41"/>
      <c r="BM29167" s="41"/>
    </row>
    <row r="29168" spans="62:65" ht="15" customHeight="1" x14ac:dyDescent="0.2">
      <c r="BJ29168" s="41"/>
      <c r="BM29168" s="41"/>
    </row>
    <row r="29169" spans="62:65" ht="15" customHeight="1" x14ac:dyDescent="0.2">
      <c r="BJ29169" s="41"/>
      <c r="BM29169" s="41"/>
    </row>
    <row r="29170" spans="62:65" ht="15" customHeight="1" x14ac:dyDescent="0.2">
      <c r="BJ29170" s="41"/>
      <c r="BM29170" s="41"/>
    </row>
    <row r="29171" spans="62:65" ht="15" customHeight="1" x14ac:dyDescent="0.2">
      <c r="BJ29171" s="41"/>
      <c r="BM29171" s="41"/>
    </row>
    <row r="29172" spans="62:65" ht="15" customHeight="1" x14ac:dyDescent="0.2">
      <c r="BJ29172" s="41"/>
      <c r="BM29172" s="41"/>
    </row>
    <row r="29173" spans="62:65" ht="15" customHeight="1" x14ac:dyDescent="0.2">
      <c r="BJ29173" s="41"/>
      <c r="BM29173" s="41"/>
    </row>
    <row r="29174" spans="62:65" ht="15" customHeight="1" x14ac:dyDescent="0.2">
      <c r="BJ29174" s="41"/>
      <c r="BM29174" s="41"/>
    </row>
    <row r="29175" spans="62:65" ht="15" customHeight="1" x14ac:dyDescent="0.2">
      <c r="BJ29175" s="41"/>
      <c r="BM29175" s="41"/>
    </row>
    <row r="29176" spans="62:65" ht="15" customHeight="1" x14ac:dyDescent="0.2">
      <c r="BJ29176" s="41"/>
      <c r="BM29176" s="41"/>
    </row>
    <row r="29177" spans="62:65" ht="15" customHeight="1" x14ac:dyDescent="0.2">
      <c r="BJ29177" s="41"/>
      <c r="BM29177" s="41"/>
    </row>
    <row r="29178" spans="62:65" ht="15" customHeight="1" x14ac:dyDescent="0.2">
      <c r="BJ29178" s="41"/>
      <c r="BM29178" s="41"/>
    </row>
    <row r="29179" spans="62:65" ht="15" customHeight="1" x14ac:dyDescent="0.2">
      <c r="BJ29179" s="41"/>
      <c r="BM29179" s="41"/>
    </row>
    <row r="29180" spans="62:65" ht="15" customHeight="1" x14ac:dyDescent="0.2">
      <c r="BJ29180" s="41"/>
      <c r="BM29180" s="41"/>
    </row>
    <row r="29181" spans="62:65" ht="15" customHeight="1" x14ac:dyDescent="0.2">
      <c r="BJ29181" s="41"/>
      <c r="BM29181" s="41"/>
    </row>
    <row r="29182" spans="62:65" ht="15" customHeight="1" x14ac:dyDescent="0.2">
      <c r="BJ29182" s="41"/>
      <c r="BM29182" s="41"/>
    </row>
    <row r="29183" spans="62:65" ht="15" customHeight="1" x14ac:dyDescent="0.2">
      <c r="BJ29183" s="41"/>
      <c r="BM29183" s="41"/>
    </row>
    <row r="29184" spans="62:65" ht="15" customHeight="1" x14ac:dyDescent="0.2">
      <c r="BJ29184" s="41"/>
      <c r="BM29184" s="41"/>
    </row>
    <row r="29185" spans="62:65" ht="15" customHeight="1" x14ac:dyDescent="0.2">
      <c r="BJ29185" s="41"/>
      <c r="BM29185" s="41"/>
    </row>
    <row r="29186" spans="62:65" ht="15" customHeight="1" x14ac:dyDescent="0.2">
      <c r="BJ29186" s="41"/>
      <c r="BM29186" s="41"/>
    </row>
    <row r="29187" spans="62:65" ht="15" customHeight="1" x14ac:dyDescent="0.2">
      <c r="BJ29187" s="41"/>
      <c r="BM29187" s="41"/>
    </row>
    <row r="29188" spans="62:65" ht="15" customHeight="1" x14ac:dyDescent="0.2">
      <c r="BJ29188" s="41"/>
      <c r="BM29188" s="41"/>
    </row>
    <row r="29189" spans="62:65" ht="15" customHeight="1" x14ac:dyDescent="0.2">
      <c r="BJ29189" s="41"/>
      <c r="BM29189" s="41"/>
    </row>
    <row r="29190" spans="62:65" ht="15" customHeight="1" x14ac:dyDescent="0.2">
      <c r="BJ29190" s="41"/>
      <c r="BM29190" s="41"/>
    </row>
    <row r="29191" spans="62:65" ht="15" customHeight="1" x14ac:dyDescent="0.2">
      <c r="BJ29191" s="41"/>
      <c r="BM29191" s="41"/>
    </row>
    <row r="29192" spans="62:65" ht="15" customHeight="1" x14ac:dyDescent="0.2">
      <c r="BJ29192" s="41"/>
      <c r="BM29192" s="41"/>
    </row>
    <row r="29193" spans="62:65" ht="15" customHeight="1" x14ac:dyDescent="0.2">
      <c r="BJ29193" s="41"/>
      <c r="BM29193" s="41"/>
    </row>
    <row r="29194" spans="62:65" ht="15" customHeight="1" x14ac:dyDescent="0.2">
      <c r="BJ29194" s="41"/>
      <c r="BM29194" s="41"/>
    </row>
    <row r="29195" spans="62:65" ht="15" customHeight="1" x14ac:dyDescent="0.2">
      <c r="BJ29195" s="41"/>
      <c r="BM29195" s="41"/>
    </row>
    <row r="29196" spans="62:65" ht="15" customHeight="1" x14ac:dyDescent="0.2">
      <c r="BJ29196" s="41"/>
      <c r="BM29196" s="41"/>
    </row>
    <row r="29197" spans="62:65" ht="15" customHeight="1" x14ac:dyDescent="0.2">
      <c r="BJ29197" s="41"/>
      <c r="BM29197" s="41"/>
    </row>
    <row r="29198" spans="62:65" ht="15" customHeight="1" x14ac:dyDescent="0.2">
      <c r="BJ29198" s="41"/>
      <c r="BM29198" s="41"/>
    </row>
    <row r="29199" spans="62:65" ht="15" customHeight="1" x14ac:dyDescent="0.2">
      <c r="BJ29199" s="41"/>
      <c r="BM29199" s="41"/>
    </row>
    <row r="29200" spans="62:65" ht="15" customHeight="1" x14ac:dyDescent="0.2">
      <c r="BJ29200" s="41"/>
      <c r="BM29200" s="41"/>
    </row>
    <row r="29201" spans="62:65" ht="15" customHeight="1" x14ac:dyDescent="0.2">
      <c r="BJ29201" s="41"/>
      <c r="BM29201" s="41"/>
    </row>
    <row r="29202" spans="62:65" ht="15" customHeight="1" x14ac:dyDescent="0.2">
      <c r="BJ29202" s="41"/>
      <c r="BM29202" s="41"/>
    </row>
    <row r="29203" spans="62:65" ht="15" customHeight="1" x14ac:dyDescent="0.2">
      <c r="BJ29203" s="41"/>
      <c r="BM29203" s="41"/>
    </row>
    <row r="29204" spans="62:65" ht="15" customHeight="1" x14ac:dyDescent="0.2">
      <c r="BJ29204" s="41"/>
      <c r="BM29204" s="41"/>
    </row>
    <row r="29205" spans="62:65" ht="15" customHeight="1" x14ac:dyDescent="0.2">
      <c r="BJ29205" s="41"/>
      <c r="BM29205" s="41"/>
    </row>
    <row r="29206" spans="62:65" ht="15" customHeight="1" x14ac:dyDescent="0.2">
      <c r="BJ29206" s="41"/>
      <c r="BM29206" s="41"/>
    </row>
    <row r="29207" spans="62:65" ht="15" customHeight="1" x14ac:dyDescent="0.2">
      <c r="BJ29207" s="41"/>
      <c r="BM29207" s="41"/>
    </row>
    <row r="29208" spans="62:65" ht="15" customHeight="1" x14ac:dyDescent="0.2">
      <c r="BJ29208" s="41"/>
      <c r="BM29208" s="41"/>
    </row>
    <row r="29209" spans="62:65" ht="15" customHeight="1" x14ac:dyDescent="0.2">
      <c r="BJ29209" s="41"/>
      <c r="BM29209" s="41"/>
    </row>
    <row r="29210" spans="62:65" ht="15" customHeight="1" x14ac:dyDescent="0.2">
      <c r="BJ29210" s="41"/>
      <c r="BM29210" s="41"/>
    </row>
    <row r="29211" spans="62:65" ht="15" customHeight="1" x14ac:dyDescent="0.2">
      <c r="BJ29211" s="41"/>
      <c r="BM29211" s="41"/>
    </row>
    <row r="29212" spans="62:65" ht="15" customHeight="1" x14ac:dyDescent="0.2">
      <c r="BJ29212" s="41"/>
      <c r="BM29212" s="41"/>
    </row>
    <row r="29213" spans="62:65" ht="15" customHeight="1" x14ac:dyDescent="0.2">
      <c r="BJ29213" s="41"/>
      <c r="BM29213" s="41"/>
    </row>
    <row r="29214" spans="62:65" ht="15" customHeight="1" x14ac:dyDescent="0.2">
      <c r="BJ29214" s="41"/>
      <c r="BM29214" s="41"/>
    </row>
    <row r="29215" spans="62:65" ht="15" customHeight="1" x14ac:dyDescent="0.2">
      <c r="BJ29215" s="41"/>
      <c r="BM29215" s="41"/>
    </row>
    <row r="29216" spans="62:65" ht="15" customHeight="1" x14ac:dyDescent="0.2">
      <c r="BJ29216" s="41"/>
      <c r="BM29216" s="41"/>
    </row>
    <row r="29217" spans="62:65" ht="15" customHeight="1" x14ac:dyDescent="0.2">
      <c r="BJ29217" s="41"/>
      <c r="BM29217" s="41"/>
    </row>
    <row r="29218" spans="62:65" ht="15" customHeight="1" x14ac:dyDescent="0.2">
      <c r="BJ29218" s="41"/>
      <c r="BM29218" s="41"/>
    </row>
    <row r="29219" spans="62:65" ht="15" customHeight="1" x14ac:dyDescent="0.2">
      <c r="BJ29219" s="41"/>
      <c r="BM29219" s="41"/>
    </row>
    <row r="29220" spans="62:65" ht="15" customHeight="1" x14ac:dyDescent="0.2">
      <c r="BJ29220" s="41"/>
      <c r="BM29220" s="41"/>
    </row>
    <row r="29221" spans="62:65" ht="15" customHeight="1" x14ac:dyDescent="0.2">
      <c r="BJ29221" s="41"/>
      <c r="BM29221" s="41"/>
    </row>
    <row r="29222" spans="62:65" ht="15" customHeight="1" x14ac:dyDescent="0.2">
      <c r="BJ29222" s="41"/>
      <c r="BM29222" s="41"/>
    </row>
    <row r="29223" spans="62:65" ht="15" customHeight="1" x14ac:dyDescent="0.2">
      <c r="BJ29223" s="41"/>
      <c r="BM29223" s="41"/>
    </row>
    <row r="29224" spans="62:65" ht="15" customHeight="1" x14ac:dyDescent="0.2">
      <c r="BJ29224" s="41"/>
      <c r="BM29224" s="41"/>
    </row>
    <row r="29225" spans="62:65" ht="15" customHeight="1" x14ac:dyDescent="0.2">
      <c r="BJ29225" s="41"/>
      <c r="BM29225" s="41"/>
    </row>
    <row r="29226" spans="62:65" ht="15" customHeight="1" x14ac:dyDescent="0.2">
      <c r="BJ29226" s="41"/>
      <c r="BM29226" s="41"/>
    </row>
    <row r="29227" spans="62:65" ht="15" customHeight="1" x14ac:dyDescent="0.2">
      <c r="BJ29227" s="41"/>
      <c r="BM29227" s="41"/>
    </row>
    <row r="29228" spans="62:65" ht="15" customHeight="1" x14ac:dyDescent="0.2">
      <c r="BJ29228" s="41"/>
      <c r="BM29228" s="41"/>
    </row>
    <row r="29229" spans="62:65" ht="15" customHeight="1" x14ac:dyDescent="0.2">
      <c r="BJ29229" s="41"/>
      <c r="BM29229" s="41"/>
    </row>
    <row r="29230" spans="62:65" ht="15" customHeight="1" x14ac:dyDescent="0.2">
      <c r="BJ29230" s="41"/>
      <c r="BM29230" s="41"/>
    </row>
    <row r="29231" spans="62:65" ht="15" customHeight="1" x14ac:dyDescent="0.2">
      <c r="BJ29231" s="41"/>
      <c r="BM29231" s="41"/>
    </row>
    <row r="29232" spans="62:65" ht="15" customHeight="1" x14ac:dyDescent="0.2">
      <c r="BJ29232" s="41"/>
      <c r="BM29232" s="41"/>
    </row>
    <row r="29233" spans="62:65" ht="15" customHeight="1" x14ac:dyDescent="0.2">
      <c r="BJ29233" s="41"/>
      <c r="BM29233" s="41"/>
    </row>
    <row r="29234" spans="62:65" ht="15" customHeight="1" x14ac:dyDescent="0.2">
      <c r="BJ29234" s="41"/>
      <c r="BM29234" s="41"/>
    </row>
    <row r="29235" spans="62:65" ht="15" customHeight="1" x14ac:dyDescent="0.2">
      <c r="BJ29235" s="41"/>
      <c r="BM29235" s="41"/>
    </row>
    <row r="29236" spans="62:65" ht="15" customHeight="1" x14ac:dyDescent="0.2">
      <c r="BJ29236" s="41"/>
      <c r="BM29236" s="41"/>
    </row>
    <row r="29237" spans="62:65" ht="15" customHeight="1" x14ac:dyDescent="0.2">
      <c r="BJ29237" s="41"/>
      <c r="BM29237" s="41"/>
    </row>
    <row r="29238" spans="62:65" ht="15" customHeight="1" x14ac:dyDescent="0.2">
      <c r="BJ29238" s="41"/>
      <c r="BM29238" s="41"/>
    </row>
    <row r="29239" spans="62:65" ht="15" customHeight="1" x14ac:dyDescent="0.2">
      <c r="BJ29239" s="41"/>
      <c r="BM29239" s="41"/>
    </row>
    <row r="29240" spans="62:65" ht="15" customHeight="1" x14ac:dyDescent="0.2">
      <c r="BJ29240" s="41"/>
      <c r="BM29240" s="41"/>
    </row>
    <row r="29241" spans="62:65" ht="15" customHeight="1" x14ac:dyDescent="0.2">
      <c r="BJ29241" s="41"/>
      <c r="BM29241" s="41"/>
    </row>
    <row r="29242" spans="62:65" ht="15" customHeight="1" x14ac:dyDescent="0.2">
      <c r="BJ29242" s="41"/>
      <c r="BM29242" s="41"/>
    </row>
    <row r="29243" spans="62:65" ht="15" customHeight="1" x14ac:dyDescent="0.2">
      <c r="BJ29243" s="41"/>
      <c r="BM29243" s="41"/>
    </row>
    <row r="29244" spans="62:65" ht="15" customHeight="1" x14ac:dyDescent="0.2">
      <c r="BJ29244" s="41"/>
      <c r="BM29244" s="41"/>
    </row>
    <row r="29245" spans="62:65" ht="15" customHeight="1" x14ac:dyDescent="0.2">
      <c r="BJ29245" s="41"/>
      <c r="BM29245" s="41"/>
    </row>
    <row r="29246" spans="62:65" ht="15" customHeight="1" x14ac:dyDescent="0.2">
      <c r="BJ29246" s="41"/>
      <c r="BM29246" s="41"/>
    </row>
    <row r="29247" spans="62:65" ht="15" customHeight="1" x14ac:dyDescent="0.2">
      <c r="BJ29247" s="41"/>
      <c r="BM29247" s="41"/>
    </row>
    <row r="29248" spans="62:65" ht="15" customHeight="1" x14ac:dyDescent="0.2">
      <c r="BJ29248" s="41"/>
      <c r="BM29248" s="41"/>
    </row>
    <row r="29249" spans="62:65" ht="15" customHeight="1" x14ac:dyDescent="0.2">
      <c r="BJ29249" s="41"/>
      <c r="BM29249" s="41"/>
    </row>
    <row r="29250" spans="62:65" ht="15" customHeight="1" x14ac:dyDescent="0.2">
      <c r="BJ29250" s="41"/>
      <c r="BM29250" s="41"/>
    </row>
    <row r="29251" spans="62:65" ht="15" customHeight="1" x14ac:dyDescent="0.2">
      <c r="BJ29251" s="41"/>
      <c r="BM29251" s="41"/>
    </row>
    <row r="29252" spans="62:65" ht="15" customHeight="1" x14ac:dyDescent="0.2">
      <c r="BJ29252" s="41"/>
      <c r="BM29252" s="41"/>
    </row>
    <row r="29253" spans="62:65" ht="15" customHeight="1" x14ac:dyDescent="0.2">
      <c r="BJ29253" s="41"/>
      <c r="BM29253" s="41"/>
    </row>
    <row r="29254" spans="62:65" ht="15" customHeight="1" x14ac:dyDescent="0.2">
      <c r="BJ29254" s="41"/>
      <c r="BM29254" s="41"/>
    </row>
    <row r="29255" spans="62:65" ht="15" customHeight="1" x14ac:dyDescent="0.2">
      <c r="BJ29255" s="41"/>
      <c r="BM29255" s="41"/>
    </row>
    <row r="29256" spans="62:65" ht="15" customHeight="1" x14ac:dyDescent="0.2">
      <c r="BJ29256" s="41"/>
      <c r="BM29256" s="41"/>
    </row>
    <row r="29257" spans="62:65" ht="15" customHeight="1" x14ac:dyDescent="0.2">
      <c r="BJ29257" s="41"/>
      <c r="BM29257" s="41"/>
    </row>
    <row r="29258" spans="62:65" ht="15" customHeight="1" x14ac:dyDescent="0.2">
      <c r="BJ29258" s="41"/>
      <c r="BM29258" s="41"/>
    </row>
    <row r="29259" spans="62:65" ht="15" customHeight="1" x14ac:dyDescent="0.2">
      <c r="BJ29259" s="41"/>
      <c r="BM29259" s="41"/>
    </row>
    <row r="29260" spans="62:65" ht="15" customHeight="1" x14ac:dyDescent="0.2">
      <c r="BJ29260" s="41"/>
      <c r="BM29260" s="41"/>
    </row>
    <row r="29261" spans="62:65" ht="15" customHeight="1" x14ac:dyDescent="0.2">
      <c r="BJ29261" s="41"/>
      <c r="BM29261" s="41"/>
    </row>
    <row r="29262" spans="62:65" ht="15" customHeight="1" x14ac:dyDescent="0.2">
      <c r="BJ29262" s="41"/>
      <c r="BM29262" s="41"/>
    </row>
    <row r="29263" spans="62:65" ht="15" customHeight="1" x14ac:dyDescent="0.2">
      <c r="BJ29263" s="41"/>
      <c r="BM29263" s="41"/>
    </row>
    <row r="29264" spans="62:65" ht="15" customHeight="1" x14ac:dyDescent="0.2">
      <c r="BJ29264" s="41"/>
      <c r="BM29264" s="41"/>
    </row>
    <row r="29265" spans="62:65" ht="15" customHeight="1" x14ac:dyDescent="0.2">
      <c r="BJ29265" s="41"/>
      <c r="BM29265" s="41"/>
    </row>
    <row r="29266" spans="62:65" ht="15" customHeight="1" x14ac:dyDescent="0.2">
      <c r="BJ29266" s="41"/>
      <c r="BM29266" s="41"/>
    </row>
    <row r="29267" spans="62:65" ht="15" customHeight="1" x14ac:dyDescent="0.2">
      <c r="BJ29267" s="41"/>
      <c r="BM29267" s="41"/>
    </row>
    <row r="29268" spans="62:65" ht="15" customHeight="1" x14ac:dyDescent="0.2">
      <c r="BJ29268" s="41"/>
      <c r="BM29268" s="41"/>
    </row>
    <row r="29269" spans="62:65" ht="15" customHeight="1" x14ac:dyDescent="0.2">
      <c r="BJ29269" s="41"/>
      <c r="BM29269" s="41"/>
    </row>
    <row r="29270" spans="62:65" ht="15" customHeight="1" x14ac:dyDescent="0.2">
      <c r="BJ29270" s="41"/>
      <c r="BM29270" s="41"/>
    </row>
    <row r="29271" spans="62:65" ht="15" customHeight="1" x14ac:dyDescent="0.2">
      <c r="BJ29271" s="41"/>
      <c r="BM29271" s="41"/>
    </row>
    <row r="29272" spans="62:65" ht="15" customHeight="1" x14ac:dyDescent="0.2">
      <c r="BJ29272" s="41"/>
      <c r="BM29272" s="41"/>
    </row>
    <row r="29273" spans="62:65" ht="15" customHeight="1" x14ac:dyDescent="0.2">
      <c r="BJ29273" s="41"/>
      <c r="BM29273" s="41"/>
    </row>
    <row r="29274" spans="62:65" ht="15" customHeight="1" x14ac:dyDescent="0.2">
      <c r="BJ29274" s="41"/>
      <c r="BM29274" s="41"/>
    </row>
    <row r="29275" spans="62:65" ht="15" customHeight="1" x14ac:dyDescent="0.2">
      <c r="BJ29275" s="41"/>
      <c r="BM29275" s="41"/>
    </row>
    <row r="29276" spans="62:65" ht="15" customHeight="1" x14ac:dyDescent="0.2">
      <c r="BJ29276" s="41"/>
      <c r="BM29276" s="41"/>
    </row>
    <row r="29277" spans="62:65" ht="15" customHeight="1" x14ac:dyDescent="0.2">
      <c r="BJ29277" s="41"/>
      <c r="BM29277" s="41"/>
    </row>
    <row r="29278" spans="62:65" ht="15" customHeight="1" x14ac:dyDescent="0.2">
      <c r="BJ29278" s="41"/>
      <c r="BM29278" s="41"/>
    </row>
    <row r="29279" spans="62:65" ht="15" customHeight="1" x14ac:dyDescent="0.2">
      <c r="BJ29279" s="41"/>
      <c r="BM29279" s="41"/>
    </row>
    <row r="29280" spans="62:65" ht="15" customHeight="1" x14ac:dyDescent="0.2">
      <c r="BJ29280" s="41"/>
      <c r="BM29280" s="41"/>
    </row>
    <row r="29281" spans="62:65" ht="15" customHeight="1" x14ac:dyDescent="0.2">
      <c r="BJ29281" s="41"/>
      <c r="BM29281" s="41"/>
    </row>
    <row r="29282" spans="62:65" ht="15" customHeight="1" x14ac:dyDescent="0.2">
      <c r="BJ29282" s="41"/>
      <c r="BM29282" s="41"/>
    </row>
    <row r="29283" spans="62:65" ht="15" customHeight="1" x14ac:dyDescent="0.2">
      <c r="BJ29283" s="41"/>
      <c r="BM29283" s="41"/>
    </row>
    <row r="29284" spans="62:65" ht="15" customHeight="1" x14ac:dyDescent="0.2">
      <c r="BJ29284" s="41"/>
      <c r="BM29284" s="41"/>
    </row>
    <row r="29285" spans="62:65" ht="15" customHeight="1" x14ac:dyDescent="0.2">
      <c r="BJ29285" s="41"/>
      <c r="BM29285" s="41"/>
    </row>
    <row r="29286" spans="62:65" ht="15" customHeight="1" x14ac:dyDescent="0.2">
      <c r="BJ29286" s="41"/>
      <c r="BM29286" s="41"/>
    </row>
    <row r="29287" spans="62:65" ht="15" customHeight="1" x14ac:dyDescent="0.2">
      <c r="BJ29287" s="41"/>
      <c r="BM29287" s="41"/>
    </row>
    <row r="29288" spans="62:65" ht="15" customHeight="1" x14ac:dyDescent="0.2">
      <c r="BJ29288" s="41"/>
      <c r="BM29288" s="41"/>
    </row>
    <row r="29289" spans="62:65" ht="15" customHeight="1" x14ac:dyDescent="0.2">
      <c r="BJ29289" s="41"/>
      <c r="BM29289" s="41"/>
    </row>
    <row r="29290" spans="62:65" ht="15" customHeight="1" x14ac:dyDescent="0.2">
      <c r="BJ29290" s="41"/>
      <c r="BM29290" s="41"/>
    </row>
    <row r="29291" spans="62:65" ht="15" customHeight="1" x14ac:dyDescent="0.2">
      <c r="BJ29291" s="41"/>
      <c r="BM29291" s="41"/>
    </row>
    <row r="29292" spans="62:65" ht="15" customHeight="1" x14ac:dyDescent="0.2">
      <c r="BJ29292" s="41"/>
      <c r="BM29292" s="41"/>
    </row>
    <row r="29293" spans="62:65" ht="15" customHeight="1" x14ac:dyDescent="0.2">
      <c r="BJ29293" s="41"/>
      <c r="BM29293" s="41"/>
    </row>
    <row r="29294" spans="62:65" ht="15" customHeight="1" x14ac:dyDescent="0.2">
      <c r="BJ29294" s="41"/>
      <c r="BM29294" s="41"/>
    </row>
    <row r="29295" spans="62:65" ht="15" customHeight="1" x14ac:dyDescent="0.2">
      <c r="BJ29295" s="41"/>
      <c r="BM29295" s="41"/>
    </row>
    <row r="29296" spans="62:65" ht="15" customHeight="1" x14ac:dyDescent="0.2">
      <c r="BJ29296" s="41"/>
      <c r="BM29296" s="41"/>
    </row>
    <row r="29297" spans="62:65" ht="15" customHeight="1" x14ac:dyDescent="0.2">
      <c r="BJ29297" s="41"/>
      <c r="BM29297" s="41"/>
    </row>
    <row r="29298" spans="62:65" ht="15" customHeight="1" x14ac:dyDescent="0.2">
      <c r="BJ29298" s="41"/>
      <c r="BM29298" s="41"/>
    </row>
    <row r="29299" spans="62:65" ht="15" customHeight="1" x14ac:dyDescent="0.2">
      <c r="BJ29299" s="41"/>
      <c r="BM29299" s="41"/>
    </row>
    <row r="29300" spans="62:65" ht="15" customHeight="1" x14ac:dyDescent="0.2">
      <c r="BJ29300" s="41"/>
      <c r="BM29300" s="41"/>
    </row>
    <row r="29301" spans="62:65" ht="15" customHeight="1" x14ac:dyDescent="0.2">
      <c r="BJ29301" s="41"/>
      <c r="BM29301" s="41"/>
    </row>
    <row r="29302" spans="62:65" ht="15" customHeight="1" x14ac:dyDescent="0.2">
      <c r="BJ29302" s="41"/>
      <c r="BM29302" s="41"/>
    </row>
    <row r="29303" spans="62:65" ht="15" customHeight="1" x14ac:dyDescent="0.2">
      <c r="BJ29303" s="41"/>
      <c r="BM29303" s="41"/>
    </row>
    <row r="29304" spans="62:65" ht="15" customHeight="1" x14ac:dyDescent="0.2">
      <c r="BJ29304" s="41"/>
      <c r="BM29304" s="41"/>
    </row>
    <row r="29305" spans="62:65" ht="15" customHeight="1" x14ac:dyDescent="0.2">
      <c r="BJ29305" s="41"/>
      <c r="BM29305" s="41"/>
    </row>
    <row r="29306" spans="62:65" ht="15" customHeight="1" x14ac:dyDescent="0.2">
      <c r="BJ29306" s="41"/>
      <c r="BM29306" s="41"/>
    </row>
    <row r="29307" spans="62:65" ht="15" customHeight="1" x14ac:dyDescent="0.2">
      <c r="BJ29307" s="41"/>
      <c r="BM29307" s="41"/>
    </row>
    <row r="29308" spans="62:65" ht="15" customHeight="1" x14ac:dyDescent="0.2">
      <c r="BJ29308" s="41"/>
      <c r="BM29308" s="41"/>
    </row>
    <row r="29309" spans="62:65" ht="15" customHeight="1" x14ac:dyDescent="0.2">
      <c r="BJ29309" s="41"/>
      <c r="BM29309" s="41"/>
    </row>
    <row r="29310" spans="62:65" ht="15" customHeight="1" x14ac:dyDescent="0.2">
      <c r="BJ29310" s="41"/>
      <c r="BM29310" s="41"/>
    </row>
    <row r="29311" spans="62:65" ht="15" customHeight="1" x14ac:dyDescent="0.2">
      <c r="BJ29311" s="41"/>
      <c r="BM29311" s="41"/>
    </row>
    <row r="29312" spans="62:65" ht="15" customHeight="1" x14ac:dyDescent="0.2">
      <c r="BJ29312" s="41"/>
      <c r="BM29312" s="41"/>
    </row>
    <row r="29313" spans="62:65" ht="15" customHeight="1" x14ac:dyDescent="0.2">
      <c r="BJ29313" s="41"/>
      <c r="BM29313" s="41"/>
    </row>
    <row r="29314" spans="62:65" ht="15" customHeight="1" x14ac:dyDescent="0.2">
      <c r="BJ29314" s="41"/>
      <c r="BM29314" s="41"/>
    </row>
    <row r="29315" spans="62:65" ht="15" customHeight="1" x14ac:dyDescent="0.2">
      <c r="BJ29315" s="41"/>
      <c r="BM29315" s="41"/>
    </row>
    <row r="29316" spans="62:65" ht="15" customHeight="1" x14ac:dyDescent="0.2">
      <c r="BJ29316" s="41"/>
      <c r="BM29316" s="41"/>
    </row>
    <row r="29317" spans="62:65" ht="15" customHeight="1" x14ac:dyDescent="0.2">
      <c r="BJ29317" s="41"/>
      <c r="BM29317" s="41"/>
    </row>
    <row r="29318" spans="62:65" ht="15" customHeight="1" x14ac:dyDescent="0.2">
      <c r="BJ29318" s="41"/>
      <c r="BM29318" s="41"/>
    </row>
    <row r="29319" spans="62:65" ht="15" customHeight="1" x14ac:dyDescent="0.2">
      <c r="BJ29319" s="41"/>
      <c r="BM29319" s="41"/>
    </row>
    <row r="29320" spans="62:65" ht="15" customHeight="1" x14ac:dyDescent="0.2">
      <c r="BJ29320" s="41"/>
      <c r="BM29320" s="41"/>
    </row>
    <row r="29321" spans="62:65" ht="15" customHeight="1" x14ac:dyDescent="0.2">
      <c r="BJ29321" s="41"/>
      <c r="BM29321" s="41"/>
    </row>
    <row r="29322" spans="62:65" ht="15" customHeight="1" x14ac:dyDescent="0.2">
      <c r="BJ29322" s="41"/>
      <c r="BM29322" s="41"/>
    </row>
    <row r="29323" spans="62:65" ht="15" customHeight="1" x14ac:dyDescent="0.2">
      <c r="BJ29323" s="41"/>
      <c r="BM29323" s="41"/>
    </row>
    <row r="29324" spans="62:65" ht="15" customHeight="1" x14ac:dyDescent="0.2">
      <c r="BJ29324" s="41"/>
      <c r="BM29324" s="41"/>
    </row>
    <row r="29325" spans="62:65" ht="15" customHeight="1" x14ac:dyDescent="0.2">
      <c r="BJ29325" s="41"/>
      <c r="BM29325" s="41"/>
    </row>
    <row r="29326" spans="62:65" ht="15" customHeight="1" x14ac:dyDescent="0.2">
      <c r="BJ29326" s="41"/>
      <c r="BM29326" s="41"/>
    </row>
    <row r="29327" spans="62:65" ht="15" customHeight="1" x14ac:dyDescent="0.2">
      <c r="BJ29327" s="41"/>
      <c r="BM29327" s="41"/>
    </row>
    <row r="29328" spans="62:65" ht="15" customHeight="1" x14ac:dyDescent="0.2">
      <c r="BJ29328" s="41"/>
      <c r="BM29328" s="41"/>
    </row>
    <row r="29329" spans="62:65" ht="15" customHeight="1" x14ac:dyDescent="0.2">
      <c r="BJ29329" s="41"/>
      <c r="BM29329" s="41"/>
    </row>
    <row r="29330" spans="62:65" ht="15" customHeight="1" x14ac:dyDescent="0.2">
      <c r="BJ29330" s="41"/>
      <c r="BM29330" s="41"/>
    </row>
    <row r="29331" spans="62:65" ht="15" customHeight="1" x14ac:dyDescent="0.2">
      <c r="BJ29331" s="41"/>
      <c r="BM29331" s="41"/>
    </row>
    <row r="29332" spans="62:65" ht="15" customHeight="1" x14ac:dyDescent="0.2">
      <c r="BJ29332" s="41"/>
      <c r="BM29332" s="41"/>
    </row>
    <row r="29333" spans="62:65" ht="15" customHeight="1" x14ac:dyDescent="0.2">
      <c r="BJ29333" s="41"/>
      <c r="BM29333" s="41"/>
    </row>
    <row r="29334" spans="62:65" ht="15" customHeight="1" x14ac:dyDescent="0.2">
      <c r="BJ29334" s="41"/>
      <c r="BM29334" s="41"/>
    </row>
    <row r="29335" spans="62:65" ht="15" customHeight="1" x14ac:dyDescent="0.2">
      <c r="BJ29335" s="41"/>
      <c r="BM29335" s="41"/>
    </row>
    <row r="29336" spans="62:65" ht="15" customHeight="1" x14ac:dyDescent="0.2">
      <c r="BJ29336" s="41"/>
      <c r="BM29336" s="41"/>
    </row>
    <row r="29337" spans="62:65" ht="15" customHeight="1" x14ac:dyDescent="0.2">
      <c r="BJ29337" s="41"/>
      <c r="BM29337" s="41"/>
    </row>
    <row r="29338" spans="62:65" ht="15" customHeight="1" x14ac:dyDescent="0.2">
      <c r="BJ29338" s="41"/>
      <c r="BM29338" s="41"/>
    </row>
    <row r="29339" spans="62:65" ht="15" customHeight="1" x14ac:dyDescent="0.2">
      <c r="BJ29339" s="41"/>
      <c r="BM29339" s="41"/>
    </row>
    <row r="29340" spans="62:65" ht="15" customHeight="1" x14ac:dyDescent="0.2">
      <c r="BJ29340" s="41"/>
      <c r="BM29340" s="41"/>
    </row>
    <row r="29341" spans="62:65" ht="15" customHeight="1" x14ac:dyDescent="0.2">
      <c r="BJ29341" s="41"/>
      <c r="BM29341" s="41"/>
    </row>
    <row r="29342" spans="62:65" ht="15" customHeight="1" x14ac:dyDescent="0.2">
      <c r="BJ29342" s="41"/>
      <c r="BM29342" s="41"/>
    </row>
    <row r="29343" spans="62:65" ht="15" customHeight="1" x14ac:dyDescent="0.2">
      <c r="BJ29343" s="41"/>
      <c r="BM29343" s="41"/>
    </row>
    <row r="29344" spans="62:65" ht="15" customHeight="1" x14ac:dyDescent="0.2">
      <c r="BJ29344" s="41"/>
      <c r="BM29344" s="41"/>
    </row>
    <row r="29345" spans="62:65" ht="15" customHeight="1" x14ac:dyDescent="0.2">
      <c r="BJ29345" s="41"/>
      <c r="BM29345" s="41"/>
    </row>
    <row r="29346" spans="62:65" ht="15" customHeight="1" x14ac:dyDescent="0.2">
      <c r="BJ29346" s="41"/>
      <c r="BM29346" s="41"/>
    </row>
    <row r="29347" spans="62:65" ht="15" customHeight="1" x14ac:dyDescent="0.2">
      <c r="BJ29347" s="41"/>
      <c r="BM29347" s="41"/>
    </row>
    <row r="29348" spans="62:65" ht="15" customHeight="1" x14ac:dyDescent="0.2">
      <c r="BJ29348" s="41"/>
      <c r="BM29348" s="41"/>
    </row>
    <row r="29349" spans="62:65" ht="15" customHeight="1" x14ac:dyDescent="0.2">
      <c r="BJ29349" s="41"/>
      <c r="BM29349" s="41"/>
    </row>
    <row r="29350" spans="62:65" ht="15" customHeight="1" x14ac:dyDescent="0.2">
      <c r="BJ29350" s="41"/>
      <c r="BM29350" s="41"/>
    </row>
    <row r="29351" spans="62:65" ht="15" customHeight="1" x14ac:dyDescent="0.2">
      <c r="BJ29351" s="41"/>
      <c r="BM29351" s="41"/>
    </row>
    <row r="29352" spans="62:65" ht="15" customHeight="1" x14ac:dyDescent="0.2">
      <c r="BJ29352" s="41"/>
      <c r="BM29352" s="41"/>
    </row>
    <row r="29353" spans="62:65" ht="15" customHeight="1" x14ac:dyDescent="0.2">
      <c r="BJ29353" s="41"/>
      <c r="BM29353" s="41"/>
    </row>
    <row r="29354" spans="62:65" ht="15" customHeight="1" x14ac:dyDescent="0.2">
      <c r="BJ29354" s="41"/>
      <c r="BM29354" s="41"/>
    </row>
    <row r="29355" spans="62:65" ht="15" customHeight="1" x14ac:dyDescent="0.2">
      <c r="BJ29355" s="41"/>
      <c r="BM29355" s="41"/>
    </row>
    <row r="29356" spans="62:65" ht="15" customHeight="1" x14ac:dyDescent="0.2">
      <c r="BJ29356" s="41"/>
      <c r="BM29356" s="41"/>
    </row>
    <row r="29357" spans="62:65" ht="15" customHeight="1" x14ac:dyDescent="0.2">
      <c r="BJ29357" s="41"/>
      <c r="BM29357" s="41"/>
    </row>
    <row r="29358" spans="62:65" ht="15" customHeight="1" x14ac:dyDescent="0.2">
      <c r="BJ29358" s="41"/>
      <c r="BM29358" s="41"/>
    </row>
    <row r="29359" spans="62:65" ht="15" customHeight="1" x14ac:dyDescent="0.2">
      <c r="BJ29359" s="41"/>
      <c r="BM29359" s="41"/>
    </row>
    <row r="29360" spans="62:65" ht="15" customHeight="1" x14ac:dyDescent="0.2">
      <c r="BJ29360" s="41"/>
      <c r="BM29360" s="41"/>
    </row>
    <row r="29361" spans="62:65" ht="15" customHeight="1" x14ac:dyDescent="0.2">
      <c r="BJ29361" s="41"/>
      <c r="BM29361" s="41"/>
    </row>
    <row r="29362" spans="62:65" ht="15" customHeight="1" x14ac:dyDescent="0.2">
      <c r="BJ29362" s="41"/>
      <c r="BM29362" s="41"/>
    </row>
    <row r="29363" spans="62:65" ht="15" customHeight="1" x14ac:dyDescent="0.2">
      <c r="BJ29363" s="41"/>
      <c r="BM29363" s="41"/>
    </row>
    <row r="29364" spans="62:65" ht="15" customHeight="1" x14ac:dyDescent="0.2">
      <c r="BJ29364" s="41"/>
      <c r="BM29364" s="41"/>
    </row>
    <row r="29365" spans="62:65" ht="15" customHeight="1" x14ac:dyDescent="0.2">
      <c r="BJ29365" s="41"/>
      <c r="BM29365" s="41"/>
    </row>
    <row r="29366" spans="62:65" ht="15" customHeight="1" x14ac:dyDescent="0.2">
      <c r="BJ29366" s="41"/>
      <c r="BM29366" s="41"/>
    </row>
    <row r="29367" spans="62:65" ht="15" customHeight="1" x14ac:dyDescent="0.2">
      <c r="BJ29367" s="41"/>
      <c r="BM29367" s="41"/>
    </row>
    <row r="29368" spans="62:65" ht="15" customHeight="1" x14ac:dyDescent="0.2">
      <c r="BJ29368" s="41"/>
      <c r="BM29368" s="41"/>
    </row>
    <row r="29369" spans="62:65" ht="15" customHeight="1" x14ac:dyDescent="0.2">
      <c r="BJ29369" s="41"/>
      <c r="BM29369" s="41"/>
    </row>
    <row r="29370" spans="62:65" ht="15" customHeight="1" x14ac:dyDescent="0.2">
      <c r="BJ29370" s="41"/>
      <c r="BM29370" s="41"/>
    </row>
    <row r="29371" spans="62:65" ht="15" customHeight="1" x14ac:dyDescent="0.2">
      <c r="BJ29371" s="41"/>
      <c r="BM29371" s="41"/>
    </row>
    <row r="29372" spans="62:65" ht="15" customHeight="1" x14ac:dyDescent="0.2">
      <c r="BJ29372" s="41"/>
      <c r="BM29372" s="41"/>
    </row>
    <row r="29373" spans="62:65" ht="15" customHeight="1" x14ac:dyDescent="0.2">
      <c r="BJ29373" s="41"/>
      <c r="BM29373" s="41"/>
    </row>
    <row r="29374" spans="62:65" ht="15" customHeight="1" x14ac:dyDescent="0.2">
      <c r="BJ29374" s="41"/>
      <c r="BM29374" s="41"/>
    </row>
    <row r="29375" spans="62:65" ht="15" customHeight="1" x14ac:dyDescent="0.2">
      <c r="BJ29375" s="41"/>
      <c r="BM29375" s="41"/>
    </row>
    <row r="29376" spans="62:65" ht="15" customHeight="1" x14ac:dyDescent="0.2">
      <c r="BJ29376" s="41"/>
      <c r="BM29376" s="41"/>
    </row>
    <row r="29377" spans="62:65" ht="15" customHeight="1" x14ac:dyDescent="0.2">
      <c r="BJ29377" s="41"/>
      <c r="BM29377" s="41"/>
    </row>
    <row r="29378" spans="62:65" ht="15" customHeight="1" x14ac:dyDescent="0.2">
      <c r="BJ29378" s="41"/>
      <c r="BM29378" s="41"/>
    </row>
    <row r="29379" spans="62:65" ht="15" customHeight="1" x14ac:dyDescent="0.2">
      <c r="BJ29379" s="41"/>
      <c r="BM29379" s="41"/>
    </row>
    <row r="29380" spans="62:65" ht="15" customHeight="1" x14ac:dyDescent="0.2">
      <c r="BJ29380" s="41"/>
      <c r="BM29380" s="41"/>
    </row>
    <row r="29381" spans="62:65" ht="15" customHeight="1" x14ac:dyDescent="0.2">
      <c r="BJ29381" s="41"/>
      <c r="BM29381" s="41"/>
    </row>
    <row r="29382" spans="62:65" ht="15" customHeight="1" x14ac:dyDescent="0.2">
      <c r="BJ29382" s="41"/>
      <c r="BM29382" s="41"/>
    </row>
    <row r="29383" spans="62:65" ht="15" customHeight="1" x14ac:dyDescent="0.2">
      <c r="BJ29383" s="41"/>
      <c r="BM29383" s="41"/>
    </row>
    <row r="29384" spans="62:65" ht="15" customHeight="1" x14ac:dyDescent="0.2">
      <c r="BJ29384" s="41"/>
      <c r="BM29384" s="41"/>
    </row>
    <row r="29385" spans="62:65" ht="15" customHeight="1" x14ac:dyDescent="0.2">
      <c r="BJ29385" s="41"/>
      <c r="BM29385" s="41"/>
    </row>
    <row r="29386" spans="62:65" ht="15" customHeight="1" x14ac:dyDescent="0.2">
      <c r="BJ29386" s="41"/>
      <c r="BM29386" s="41"/>
    </row>
    <row r="29387" spans="62:65" ht="15" customHeight="1" x14ac:dyDescent="0.2">
      <c r="BJ29387" s="41"/>
      <c r="BM29387" s="41"/>
    </row>
    <row r="29388" spans="62:65" ht="15" customHeight="1" x14ac:dyDescent="0.2">
      <c r="BJ29388" s="41"/>
      <c r="BM29388" s="41"/>
    </row>
    <row r="29389" spans="62:65" ht="15" customHeight="1" x14ac:dyDescent="0.2">
      <c r="BJ29389" s="41"/>
      <c r="BM29389" s="41"/>
    </row>
    <row r="29390" spans="62:65" ht="15" customHeight="1" x14ac:dyDescent="0.2">
      <c r="BJ29390" s="41"/>
      <c r="BM29390" s="41"/>
    </row>
    <row r="29391" spans="62:65" ht="15" customHeight="1" x14ac:dyDescent="0.2">
      <c r="BJ29391" s="41"/>
      <c r="BM29391" s="41"/>
    </row>
    <row r="29392" spans="62:65" ht="15" customHeight="1" x14ac:dyDescent="0.2">
      <c r="BJ29392" s="41"/>
      <c r="BM29392" s="41"/>
    </row>
    <row r="29393" spans="62:65" ht="15" customHeight="1" x14ac:dyDescent="0.2">
      <c r="BJ29393" s="41"/>
      <c r="BM29393" s="41"/>
    </row>
    <row r="29394" spans="62:65" ht="15" customHeight="1" x14ac:dyDescent="0.2">
      <c r="BJ29394" s="41"/>
      <c r="BM29394" s="41"/>
    </row>
    <row r="29395" spans="62:65" ht="15" customHeight="1" x14ac:dyDescent="0.2">
      <c r="BJ29395" s="41"/>
      <c r="BM29395" s="41"/>
    </row>
    <row r="29396" spans="62:65" ht="15" customHeight="1" x14ac:dyDescent="0.2">
      <c r="BJ29396" s="41"/>
      <c r="BM29396" s="41"/>
    </row>
    <row r="29397" spans="62:65" ht="15" customHeight="1" x14ac:dyDescent="0.2">
      <c r="BJ29397" s="41"/>
      <c r="BM29397" s="41"/>
    </row>
    <row r="29398" spans="62:65" ht="15" customHeight="1" x14ac:dyDescent="0.2">
      <c r="BJ29398" s="41"/>
      <c r="BM29398" s="41"/>
    </row>
    <row r="29399" spans="62:65" ht="15" customHeight="1" x14ac:dyDescent="0.2">
      <c r="BJ29399" s="41"/>
      <c r="BM29399" s="41"/>
    </row>
    <row r="29400" spans="62:65" ht="15" customHeight="1" x14ac:dyDescent="0.2">
      <c r="BJ29400" s="41"/>
      <c r="BM29400" s="41"/>
    </row>
    <row r="29401" spans="62:65" ht="15" customHeight="1" x14ac:dyDescent="0.2">
      <c r="BJ29401" s="41"/>
      <c r="BM29401" s="41"/>
    </row>
    <row r="29402" spans="62:65" ht="15" customHeight="1" x14ac:dyDescent="0.2">
      <c r="BJ29402" s="41"/>
      <c r="BM29402" s="41"/>
    </row>
    <row r="29403" spans="62:65" ht="15" customHeight="1" x14ac:dyDescent="0.2">
      <c r="BJ29403" s="41"/>
      <c r="BM29403" s="41"/>
    </row>
    <row r="29404" spans="62:65" ht="15" customHeight="1" x14ac:dyDescent="0.2">
      <c r="BJ29404" s="41"/>
      <c r="BM29404" s="41"/>
    </row>
    <row r="29405" spans="62:65" ht="15" customHeight="1" x14ac:dyDescent="0.2">
      <c r="BJ29405" s="41"/>
      <c r="BM29405" s="41"/>
    </row>
    <row r="29406" spans="62:65" ht="15" customHeight="1" x14ac:dyDescent="0.2">
      <c r="BJ29406" s="41"/>
      <c r="BM29406" s="41"/>
    </row>
    <row r="29407" spans="62:65" ht="15" customHeight="1" x14ac:dyDescent="0.2">
      <c r="BJ29407" s="41"/>
      <c r="BM29407" s="41"/>
    </row>
    <row r="29408" spans="62:65" ht="15" customHeight="1" x14ac:dyDescent="0.2">
      <c r="BJ29408" s="41"/>
      <c r="BM29408" s="41"/>
    </row>
    <row r="29409" spans="62:65" ht="15" customHeight="1" x14ac:dyDescent="0.2">
      <c r="BJ29409" s="41"/>
      <c r="BM29409" s="41"/>
    </row>
    <row r="29410" spans="62:65" ht="15" customHeight="1" x14ac:dyDescent="0.2">
      <c r="BJ29410" s="41"/>
      <c r="BM29410" s="41"/>
    </row>
    <row r="29411" spans="62:65" ht="15" customHeight="1" x14ac:dyDescent="0.2">
      <c r="BJ29411" s="41"/>
      <c r="BM29411" s="41"/>
    </row>
    <row r="29412" spans="62:65" ht="15" customHeight="1" x14ac:dyDescent="0.2">
      <c r="BJ29412" s="41"/>
      <c r="BM29412" s="41"/>
    </row>
    <row r="29413" spans="62:65" ht="15" customHeight="1" x14ac:dyDescent="0.2">
      <c r="BJ29413" s="41"/>
      <c r="BM29413" s="41"/>
    </row>
    <row r="29414" spans="62:65" ht="15" customHeight="1" x14ac:dyDescent="0.2">
      <c r="BJ29414" s="41"/>
      <c r="BM29414" s="41"/>
    </row>
    <row r="29415" spans="62:65" ht="15" customHeight="1" x14ac:dyDescent="0.2">
      <c r="BJ29415" s="41"/>
      <c r="BM29415" s="41"/>
    </row>
    <row r="29416" spans="62:65" ht="15" customHeight="1" x14ac:dyDescent="0.2">
      <c r="BJ29416" s="41"/>
      <c r="BM29416" s="41"/>
    </row>
    <row r="29417" spans="62:65" ht="15" customHeight="1" x14ac:dyDescent="0.2">
      <c r="BJ29417" s="41"/>
      <c r="BM29417" s="41"/>
    </row>
    <row r="29418" spans="62:65" ht="15" customHeight="1" x14ac:dyDescent="0.2">
      <c r="BJ29418" s="41"/>
      <c r="BM29418" s="41"/>
    </row>
    <row r="29419" spans="62:65" ht="15" customHeight="1" x14ac:dyDescent="0.2">
      <c r="BJ29419" s="41"/>
      <c r="BM29419" s="41"/>
    </row>
    <row r="29420" spans="62:65" ht="15" customHeight="1" x14ac:dyDescent="0.2">
      <c r="BJ29420" s="41"/>
      <c r="BM29420" s="41"/>
    </row>
    <row r="29421" spans="62:65" ht="15" customHeight="1" x14ac:dyDescent="0.2">
      <c r="BJ29421" s="41"/>
      <c r="BM29421" s="41"/>
    </row>
    <row r="29422" spans="62:65" ht="15" customHeight="1" x14ac:dyDescent="0.2">
      <c r="BJ29422" s="41"/>
      <c r="BM29422" s="41"/>
    </row>
    <row r="29423" spans="62:65" ht="15" customHeight="1" x14ac:dyDescent="0.2">
      <c r="BJ29423" s="41"/>
      <c r="BM29423" s="41"/>
    </row>
    <row r="29424" spans="62:65" ht="15" customHeight="1" x14ac:dyDescent="0.2">
      <c r="BJ29424" s="41"/>
      <c r="BM29424" s="41"/>
    </row>
    <row r="29425" spans="62:65" ht="15" customHeight="1" x14ac:dyDescent="0.2">
      <c r="BJ29425" s="41"/>
      <c r="BM29425" s="41"/>
    </row>
    <row r="29426" spans="62:65" ht="15" customHeight="1" x14ac:dyDescent="0.2">
      <c r="BJ29426" s="41"/>
      <c r="BM29426" s="41"/>
    </row>
    <row r="29427" spans="62:65" ht="15" customHeight="1" x14ac:dyDescent="0.2">
      <c r="BJ29427" s="41"/>
      <c r="BM29427" s="41"/>
    </row>
    <row r="29428" spans="62:65" ht="15" customHeight="1" x14ac:dyDescent="0.2">
      <c r="BJ29428" s="41"/>
      <c r="BM29428" s="41"/>
    </row>
    <row r="29429" spans="62:65" ht="15" customHeight="1" x14ac:dyDescent="0.2">
      <c r="BJ29429" s="41"/>
      <c r="BM29429" s="41"/>
    </row>
    <row r="29430" spans="62:65" ht="15" customHeight="1" x14ac:dyDescent="0.2">
      <c r="BJ29430" s="41"/>
      <c r="BM29430" s="41"/>
    </row>
    <row r="29431" spans="62:65" ht="15" customHeight="1" x14ac:dyDescent="0.2">
      <c r="BJ29431" s="41"/>
      <c r="BM29431" s="41"/>
    </row>
    <row r="29432" spans="62:65" ht="15" customHeight="1" x14ac:dyDescent="0.2">
      <c r="BJ29432" s="41"/>
      <c r="BM29432" s="41"/>
    </row>
    <row r="29433" spans="62:65" ht="15" customHeight="1" x14ac:dyDescent="0.2">
      <c r="BJ29433" s="41"/>
      <c r="BM29433" s="41"/>
    </row>
    <row r="29434" spans="62:65" ht="15" customHeight="1" x14ac:dyDescent="0.2">
      <c r="BJ29434" s="41"/>
      <c r="BM29434" s="41"/>
    </row>
    <row r="29435" spans="62:65" ht="15" customHeight="1" x14ac:dyDescent="0.2">
      <c r="BJ29435" s="41"/>
      <c r="BM29435" s="41"/>
    </row>
    <row r="29436" spans="62:65" ht="15" customHeight="1" x14ac:dyDescent="0.2">
      <c r="BJ29436" s="41"/>
      <c r="BM29436" s="41"/>
    </row>
    <row r="29437" spans="62:65" ht="15" customHeight="1" x14ac:dyDescent="0.2">
      <c r="BJ29437" s="41"/>
      <c r="BM29437" s="41"/>
    </row>
    <row r="29438" spans="62:65" ht="15" customHeight="1" x14ac:dyDescent="0.2">
      <c r="BJ29438" s="41"/>
      <c r="BM29438" s="41"/>
    </row>
    <row r="29439" spans="62:65" ht="15" customHeight="1" x14ac:dyDescent="0.2">
      <c r="BJ29439" s="41"/>
      <c r="BM29439" s="41"/>
    </row>
    <row r="29440" spans="62:65" ht="15" customHeight="1" x14ac:dyDescent="0.2">
      <c r="BJ29440" s="41"/>
      <c r="BM29440" s="41"/>
    </row>
    <row r="29441" spans="62:65" ht="15" customHeight="1" x14ac:dyDescent="0.2">
      <c r="BJ29441" s="41"/>
      <c r="BM29441" s="41"/>
    </row>
    <row r="29442" spans="62:65" ht="15" customHeight="1" x14ac:dyDescent="0.2">
      <c r="BJ29442" s="41"/>
      <c r="BM29442" s="41"/>
    </row>
    <row r="29443" spans="62:65" ht="15" customHeight="1" x14ac:dyDescent="0.2">
      <c r="BJ29443" s="41"/>
      <c r="BM29443" s="41"/>
    </row>
    <row r="29444" spans="62:65" ht="15" customHeight="1" x14ac:dyDescent="0.2">
      <c r="BJ29444" s="41"/>
      <c r="BM29444" s="41"/>
    </row>
    <row r="29445" spans="62:65" ht="15" customHeight="1" x14ac:dyDescent="0.2">
      <c r="BJ29445" s="41"/>
      <c r="BM29445" s="41"/>
    </row>
    <row r="29446" spans="62:65" ht="15" customHeight="1" x14ac:dyDescent="0.2">
      <c r="BJ29446" s="41"/>
      <c r="BM29446" s="41"/>
    </row>
    <row r="29447" spans="62:65" ht="15" customHeight="1" x14ac:dyDescent="0.2">
      <c r="BJ29447" s="41"/>
      <c r="BM29447" s="41"/>
    </row>
    <row r="29448" spans="62:65" ht="15" customHeight="1" x14ac:dyDescent="0.2">
      <c r="BJ29448" s="41"/>
      <c r="BM29448" s="41"/>
    </row>
    <row r="29449" spans="62:65" ht="15" customHeight="1" x14ac:dyDescent="0.2">
      <c r="BJ29449" s="41"/>
      <c r="BM29449" s="41"/>
    </row>
    <row r="29450" spans="62:65" ht="15" customHeight="1" x14ac:dyDescent="0.2">
      <c r="BJ29450" s="41"/>
      <c r="BM29450" s="41"/>
    </row>
    <row r="29451" spans="62:65" ht="15" customHeight="1" x14ac:dyDescent="0.2">
      <c r="BJ29451" s="41"/>
      <c r="BM29451" s="41"/>
    </row>
    <row r="29452" spans="62:65" ht="15" customHeight="1" x14ac:dyDescent="0.2">
      <c r="BJ29452" s="41"/>
      <c r="BM29452" s="41"/>
    </row>
    <row r="29453" spans="62:65" ht="15" customHeight="1" x14ac:dyDescent="0.2">
      <c r="BJ29453" s="41"/>
      <c r="BM29453" s="41"/>
    </row>
    <row r="29454" spans="62:65" ht="15" customHeight="1" x14ac:dyDescent="0.2">
      <c r="BJ29454" s="41"/>
      <c r="BM29454" s="41"/>
    </row>
    <row r="29455" spans="62:65" ht="15" customHeight="1" x14ac:dyDescent="0.2">
      <c r="BJ29455" s="41"/>
      <c r="BM29455" s="41"/>
    </row>
    <row r="29456" spans="62:65" ht="15" customHeight="1" x14ac:dyDescent="0.2">
      <c r="BJ29456" s="41"/>
      <c r="BM29456" s="41"/>
    </row>
    <row r="29457" spans="62:65" ht="15" customHeight="1" x14ac:dyDescent="0.2">
      <c r="BJ29457" s="41"/>
      <c r="BM29457" s="41"/>
    </row>
    <row r="29458" spans="62:65" ht="15" customHeight="1" x14ac:dyDescent="0.2">
      <c r="BJ29458" s="41"/>
      <c r="BM29458" s="41"/>
    </row>
    <row r="29459" spans="62:65" ht="15" customHeight="1" x14ac:dyDescent="0.2">
      <c r="BJ29459" s="41"/>
      <c r="BM29459" s="41"/>
    </row>
    <row r="29460" spans="62:65" ht="15" customHeight="1" x14ac:dyDescent="0.2">
      <c r="BJ29460" s="41"/>
      <c r="BM29460" s="41"/>
    </row>
    <row r="29461" spans="62:65" ht="15" customHeight="1" x14ac:dyDescent="0.2">
      <c r="BJ29461" s="41"/>
      <c r="BM29461" s="41"/>
    </row>
    <row r="29462" spans="62:65" ht="15" customHeight="1" x14ac:dyDescent="0.2">
      <c r="BJ29462" s="41"/>
      <c r="BM29462" s="41"/>
    </row>
    <row r="29463" spans="62:65" ht="15" customHeight="1" x14ac:dyDescent="0.2">
      <c r="BJ29463" s="41"/>
      <c r="BM29463" s="41"/>
    </row>
    <row r="29464" spans="62:65" ht="15" customHeight="1" x14ac:dyDescent="0.2">
      <c r="BJ29464" s="41"/>
      <c r="BM29464" s="41"/>
    </row>
    <row r="29465" spans="62:65" ht="15" customHeight="1" x14ac:dyDescent="0.2">
      <c r="BJ29465" s="41"/>
      <c r="BM29465" s="41"/>
    </row>
    <row r="29466" spans="62:65" ht="15" customHeight="1" x14ac:dyDescent="0.2">
      <c r="BJ29466" s="41"/>
      <c r="BM29466" s="41"/>
    </row>
    <row r="29467" spans="62:65" ht="15" customHeight="1" x14ac:dyDescent="0.2">
      <c r="BJ29467" s="41"/>
      <c r="BM29467" s="41"/>
    </row>
    <row r="29468" spans="62:65" ht="15" customHeight="1" x14ac:dyDescent="0.2">
      <c r="BJ29468" s="41"/>
      <c r="BM29468" s="41"/>
    </row>
    <row r="29469" spans="62:65" ht="15" customHeight="1" x14ac:dyDescent="0.2">
      <c r="BJ29469" s="41"/>
      <c r="BM29469" s="41"/>
    </row>
    <row r="29470" spans="62:65" ht="15" customHeight="1" x14ac:dyDescent="0.2">
      <c r="BJ29470" s="41"/>
      <c r="BM29470" s="41"/>
    </row>
    <row r="29471" spans="62:65" ht="15" customHeight="1" x14ac:dyDescent="0.2">
      <c r="BJ29471" s="41"/>
      <c r="BM29471" s="41"/>
    </row>
    <row r="29472" spans="62:65" ht="15" customHeight="1" x14ac:dyDescent="0.2">
      <c r="BJ29472" s="41"/>
      <c r="BM29472" s="41"/>
    </row>
    <row r="29473" spans="62:65" ht="15" customHeight="1" x14ac:dyDescent="0.2">
      <c r="BJ29473" s="41"/>
      <c r="BM29473" s="41"/>
    </row>
    <row r="29474" spans="62:65" ht="15" customHeight="1" x14ac:dyDescent="0.2">
      <c r="BJ29474" s="41"/>
      <c r="BM29474" s="41"/>
    </row>
    <row r="29475" spans="62:65" ht="15" customHeight="1" x14ac:dyDescent="0.2">
      <c r="BJ29475" s="41"/>
      <c r="BM29475" s="41"/>
    </row>
    <row r="29476" spans="62:65" ht="15" customHeight="1" x14ac:dyDescent="0.2">
      <c r="BJ29476" s="41"/>
      <c r="BM29476" s="41"/>
    </row>
    <row r="29477" spans="62:65" ht="15" customHeight="1" x14ac:dyDescent="0.2">
      <c r="BJ29477" s="41"/>
      <c r="BM29477" s="41"/>
    </row>
    <row r="29478" spans="62:65" ht="15" customHeight="1" x14ac:dyDescent="0.2">
      <c r="BJ29478" s="41"/>
      <c r="BM29478" s="41"/>
    </row>
    <row r="29479" spans="62:65" ht="15" customHeight="1" x14ac:dyDescent="0.2">
      <c r="BJ29479" s="41"/>
      <c r="BM29479" s="41"/>
    </row>
    <row r="29480" spans="62:65" ht="15" customHeight="1" x14ac:dyDescent="0.2">
      <c r="BJ29480" s="41"/>
      <c r="BM29480" s="41"/>
    </row>
    <row r="29481" spans="62:65" ht="15" customHeight="1" x14ac:dyDescent="0.2">
      <c r="BJ29481" s="41"/>
      <c r="BM29481" s="41"/>
    </row>
    <row r="29482" spans="62:65" ht="15" customHeight="1" x14ac:dyDescent="0.2">
      <c r="BJ29482" s="41"/>
      <c r="BM29482" s="41"/>
    </row>
    <row r="29483" spans="62:65" ht="15" customHeight="1" x14ac:dyDescent="0.2">
      <c r="BJ29483" s="41"/>
      <c r="BM29483" s="41"/>
    </row>
    <row r="29484" spans="62:65" ht="15" customHeight="1" x14ac:dyDescent="0.2">
      <c r="BJ29484" s="41"/>
      <c r="BM29484" s="41"/>
    </row>
    <row r="29485" spans="62:65" ht="15" customHeight="1" x14ac:dyDescent="0.2">
      <c r="BJ29485" s="41"/>
      <c r="BM29485" s="41"/>
    </row>
    <row r="29486" spans="62:65" ht="15" customHeight="1" x14ac:dyDescent="0.2">
      <c r="BJ29486" s="41"/>
      <c r="BM29486" s="41"/>
    </row>
    <row r="29487" spans="62:65" ht="15" customHeight="1" x14ac:dyDescent="0.2">
      <c r="BJ29487" s="41"/>
      <c r="BM29487" s="41"/>
    </row>
    <row r="29488" spans="62:65" ht="15" customHeight="1" x14ac:dyDescent="0.2">
      <c r="BJ29488" s="41"/>
      <c r="BM29488" s="41"/>
    </row>
    <row r="29489" spans="62:65" ht="15" customHeight="1" x14ac:dyDescent="0.2">
      <c r="BJ29489" s="41"/>
      <c r="BM29489" s="41"/>
    </row>
    <row r="29490" spans="62:65" ht="15" customHeight="1" x14ac:dyDescent="0.2">
      <c r="BJ29490" s="41"/>
      <c r="BM29490" s="41"/>
    </row>
    <row r="29491" spans="62:65" ht="15" customHeight="1" x14ac:dyDescent="0.2">
      <c r="BJ29491" s="41"/>
      <c r="BM29491" s="41"/>
    </row>
    <row r="29492" spans="62:65" ht="15" customHeight="1" x14ac:dyDescent="0.2">
      <c r="BJ29492" s="41"/>
      <c r="BM29492" s="41"/>
    </row>
    <row r="29493" spans="62:65" ht="15" customHeight="1" x14ac:dyDescent="0.2">
      <c r="BJ29493" s="41"/>
      <c r="BM29493" s="41"/>
    </row>
    <row r="29494" spans="62:65" ht="15" customHeight="1" x14ac:dyDescent="0.2">
      <c r="BJ29494" s="41"/>
      <c r="BM29494" s="41"/>
    </row>
    <row r="29495" spans="62:65" ht="15" customHeight="1" x14ac:dyDescent="0.2">
      <c r="BJ29495" s="41"/>
      <c r="BM29495" s="41"/>
    </row>
    <row r="29496" spans="62:65" ht="15" customHeight="1" x14ac:dyDescent="0.2">
      <c r="BJ29496" s="41"/>
      <c r="BM29496" s="41"/>
    </row>
    <row r="29497" spans="62:65" ht="15" customHeight="1" x14ac:dyDescent="0.2">
      <c r="BJ29497" s="41"/>
      <c r="BM29497" s="41"/>
    </row>
    <row r="29498" spans="62:65" ht="15" customHeight="1" x14ac:dyDescent="0.2">
      <c r="BJ29498" s="41"/>
      <c r="BM29498" s="41"/>
    </row>
    <row r="29499" spans="62:65" ht="15" customHeight="1" x14ac:dyDescent="0.2">
      <c r="BJ29499" s="41"/>
      <c r="BM29499" s="41"/>
    </row>
    <row r="29500" spans="62:65" ht="15" customHeight="1" x14ac:dyDescent="0.2">
      <c r="BJ29500" s="41"/>
      <c r="BM29500" s="41"/>
    </row>
    <row r="29501" spans="62:65" ht="15" customHeight="1" x14ac:dyDescent="0.2">
      <c r="BJ29501" s="41"/>
      <c r="BM29501" s="41"/>
    </row>
    <row r="29502" spans="62:65" ht="15" customHeight="1" x14ac:dyDescent="0.2">
      <c r="BJ29502" s="41"/>
      <c r="BM29502" s="41"/>
    </row>
    <row r="29503" spans="62:65" ht="15" customHeight="1" x14ac:dyDescent="0.2">
      <c r="BJ29503" s="41"/>
      <c r="BM29503" s="41"/>
    </row>
    <row r="29504" spans="62:65" ht="15" customHeight="1" x14ac:dyDescent="0.2">
      <c r="BJ29504" s="41"/>
      <c r="BM29504" s="41"/>
    </row>
    <row r="29505" spans="62:65" ht="15" customHeight="1" x14ac:dyDescent="0.2">
      <c r="BJ29505" s="41"/>
      <c r="BM29505" s="41"/>
    </row>
    <row r="29506" spans="62:65" ht="15" customHeight="1" x14ac:dyDescent="0.2">
      <c r="BJ29506" s="41"/>
      <c r="BM29506" s="41"/>
    </row>
    <row r="29507" spans="62:65" ht="15" customHeight="1" x14ac:dyDescent="0.2">
      <c r="BJ29507" s="41"/>
      <c r="BM29507" s="41"/>
    </row>
    <row r="29508" spans="62:65" ht="15" customHeight="1" x14ac:dyDescent="0.2">
      <c r="BJ29508" s="41"/>
      <c r="BM29508" s="41"/>
    </row>
    <row r="29509" spans="62:65" ht="15" customHeight="1" x14ac:dyDescent="0.2">
      <c r="BJ29509" s="41"/>
      <c r="BM29509" s="41"/>
    </row>
    <row r="29510" spans="62:65" ht="15" customHeight="1" x14ac:dyDescent="0.2">
      <c r="BJ29510" s="41"/>
      <c r="BM29510" s="41"/>
    </row>
    <row r="29511" spans="62:65" ht="15" customHeight="1" x14ac:dyDescent="0.2">
      <c r="BJ29511" s="41"/>
      <c r="BM29511" s="41"/>
    </row>
    <row r="29512" spans="62:65" ht="15" customHeight="1" x14ac:dyDescent="0.2">
      <c r="BJ29512" s="41"/>
      <c r="BM29512" s="41"/>
    </row>
    <row r="29513" spans="62:65" ht="15" customHeight="1" x14ac:dyDescent="0.2">
      <c r="BJ29513" s="41"/>
      <c r="BM29513" s="41"/>
    </row>
    <row r="29514" spans="62:65" ht="15" customHeight="1" x14ac:dyDescent="0.2">
      <c r="BJ29514" s="41"/>
      <c r="BM29514" s="41"/>
    </row>
    <row r="29515" spans="62:65" ht="15" customHeight="1" x14ac:dyDescent="0.2">
      <c r="BJ29515" s="41"/>
      <c r="BM29515" s="41"/>
    </row>
    <row r="29516" spans="62:65" ht="15" customHeight="1" x14ac:dyDescent="0.2">
      <c r="BJ29516" s="41"/>
      <c r="BM29516" s="41"/>
    </row>
    <row r="29517" spans="62:65" ht="15" customHeight="1" x14ac:dyDescent="0.2">
      <c r="BJ29517" s="41"/>
      <c r="BM29517" s="41"/>
    </row>
    <row r="29518" spans="62:65" ht="15" customHeight="1" x14ac:dyDescent="0.2">
      <c r="BJ29518" s="41"/>
      <c r="BM29518" s="41"/>
    </row>
    <row r="29519" spans="62:65" ht="15" customHeight="1" x14ac:dyDescent="0.2">
      <c r="BJ29519" s="41"/>
      <c r="BM29519" s="41"/>
    </row>
    <row r="29520" spans="62:65" ht="15" customHeight="1" x14ac:dyDescent="0.2">
      <c r="BJ29520" s="41"/>
      <c r="BM29520" s="41"/>
    </row>
    <row r="29521" spans="62:65" ht="15" customHeight="1" x14ac:dyDescent="0.2">
      <c r="BJ29521" s="41"/>
      <c r="BM29521" s="41"/>
    </row>
    <row r="29522" spans="62:65" ht="15" customHeight="1" x14ac:dyDescent="0.2">
      <c r="BJ29522" s="41"/>
      <c r="BM29522" s="41"/>
    </row>
    <row r="29523" spans="62:65" ht="15" customHeight="1" x14ac:dyDescent="0.2">
      <c r="BJ29523" s="41"/>
      <c r="BM29523" s="41"/>
    </row>
    <row r="29524" spans="62:65" ht="15" customHeight="1" x14ac:dyDescent="0.2">
      <c r="BJ29524" s="41"/>
      <c r="BM29524" s="41"/>
    </row>
    <row r="29525" spans="62:65" ht="15" customHeight="1" x14ac:dyDescent="0.2">
      <c r="BJ29525" s="41"/>
      <c r="BM29525" s="41"/>
    </row>
    <row r="29526" spans="62:65" ht="15" customHeight="1" x14ac:dyDescent="0.2">
      <c r="BJ29526" s="41"/>
      <c r="BM29526" s="41"/>
    </row>
    <row r="29527" spans="62:65" ht="15" customHeight="1" x14ac:dyDescent="0.2">
      <c r="BJ29527" s="41"/>
      <c r="BM29527" s="41"/>
    </row>
    <row r="29528" spans="62:65" ht="15" customHeight="1" x14ac:dyDescent="0.2">
      <c r="BJ29528" s="41"/>
      <c r="BM29528" s="41"/>
    </row>
    <row r="29529" spans="62:65" ht="15" customHeight="1" x14ac:dyDescent="0.2">
      <c r="BJ29529" s="41"/>
      <c r="BM29529" s="41"/>
    </row>
    <row r="29530" spans="62:65" ht="15" customHeight="1" x14ac:dyDescent="0.2">
      <c r="BJ29530" s="41"/>
      <c r="BM29530" s="41"/>
    </row>
    <row r="29531" spans="62:65" ht="15" customHeight="1" x14ac:dyDescent="0.2">
      <c r="BJ29531" s="41"/>
      <c r="BM29531" s="41"/>
    </row>
    <row r="29532" spans="62:65" ht="15" customHeight="1" x14ac:dyDescent="0.2">
      <c r="BJ29532" s="41"/>
      <c r="BM29532" s="41"/>
    </row>
    <row r="29533" spans="62:65" ht="15" customHeight="1" x14ac:dyDescent="0.2">
      <c r="BJ29533" s="41"/>
      <c r="BM29533" s="41"/>
    </row>
    <row r="29534" spans="62:65" ht="15" customHeight="1" x14ac:dyDescent="0.2">
      <c r="BJ29534" s="41"/>
      <c r="BM29534" s="41"/>
    </row>
    <row r="29535" spans="62:65" ht="15" customHeight="1" x14ac:dyDescent="0.2">
      <c r="BJ29535" s="41"/>
      <c r="BM29535" s="41"/>
    </row>
    <row r="29536" spans="62:65" ht="15" customHeight="1" x14ac:dyDescent="0.2">
      <c r="BJ29536" s="41"/>
      <c r="BM29536" s="41"/>
    </row>
    <row r="29537" spans="62:65" ht="15" customHeight="1" x14ac:dyDescent="0.2">
      <c r="BJ29537" s="41"/>
      <c r="BM29537" s="41"/>
    </row>
    <row r="29538" spans="62:65" ht="15" customHeight="1" x14ac:dyDescent="0.2">
      <c r="BJ29538" s="41"/>
      <c r="BM29538" s="41"/>
    </row>
    <row r="29539" spans="62:65" ht="15" customHeight="1" x14ac:dyDescent="0.2">
      <c r="BJ29539" s="41"/>
      <c r="BM29539" s="41"/>
    </row>
    <row r="29540" spans="62:65" ht="15" customHeight="1" x14ac:dyDescent="0.2">
      <c r="BJ29540" s="41"/>
      <c r="BM29540" s="41"/>
    </row>
    <row r="29541" spans="62:65" ht="15" customHeight="1" x14ac:dyDescent="0.2">
      <c r="BJ29541" s="41"/>
      <c r="BM29541" s="41"/>
    </row>
    <row r="29542" spans="62:65" ht="15" customHeight="1" x14ac:dyDescent="0.2">
      <c r="BJ29542" s="41"/>
      <c r="BM29542" s="41"/>
    </row>
    <row r="29543" spans="62:65" ht="15" customHeight="1" x14ac:dyDescent="0.2">
      <c r="BJ29543" s="41"/>
      <c r="BM29543" s="41"/>
    </row>
    <row r="29544" spans="62:65" ht="15" customHeight="1" x14ac:dyDescent="0.2">
      <c r="BJ29544" s="41"/>
      <c r="BM29544" s="41"/>
    </row>
    <row r="29545" spans="62:65" ht="15" customHeight="1" x14ac:dyDescent="0.2">
      <c r="BJ29545" s="41"/>
      <c r="BM29545" s="41"/>
    </row>
    <row r="29546" spans="62:65" ht="15" customHeight="1" x14ac:dyDescent="0.2">
      <c r="BJ29546" s="41"/>
      <c r="BM29546" s="41"/>
    </row>
    <row r="29547" spans="62:65" ht="15" customHeight="1" x14ac:dyDescent="0.2">
      <c r="BJ29547" s="41"/>
      <c r="BM29547" s="41"/>
    </row>
    <row r="29548" spans="62:65" ht="15" customHeight="1" x14ac:dyDescent="0.2">
      <c r="BJ29548" s="41"/>
      <c r="BM29548" s="41"/>
    </row>
    <row r="29549" spans="62:65" ht="15" customHeight="1" x14ac:dyDescent="0.2">
      <c r="BJ29549" s="41"/>
      <c r="BM29549" s="41"/>
    </row>
    <row r="29550" spans="62:65" ht="15" customHeight="1" x14ac:dyDescent="0.2">
      <c r="BJ29550" s="41"/>
      <c r="BM29550" s="41"/>
    </row>
    <row r="29551" spans="62:65" ht="15" customHeight="1" x14ac:dyDescent="0.2">
      <c r="BJ29551" s="41"/>
      <c r="BM29551" s="41"/>
    </row>
    <row r="29552" spans="62:65" ht="15" customHeight="1" x14ac:dyDescent="0.2">
      <c r="BJ29552" s="41"/>
      <c r="BM29552" s="41"/>
    </row>
    <row r="29553" spans="62:65" ht="15" customHeight="1" x14ac:dyDescent="0.2">
      <c r="BJ29553" s="41"/>
      <c r="BM29553" s="41"/>
    </row>
    <row r="29554" spans="62:65" ht="15" customHeight="1" x14ac:dyDescent="0.2">
      <c r="BJ29554" s="41"/>
      <c r="BM29554" s="41"/>
    </row>
    <row r="29555" spans="62:65" ht="15" customHeight="1" x14ac:dyDescent="0.2">
      <c r="BJ29555" s="41"/>
      <c r="BM29555" s="41"/>
    </row>
    <row r="29556" spans="62:65" ht="15" customHeight="1" x14ac:dyDescent="0.2">
      <c r="BJ29556" s="41"/>
      <c r="BM29556" s="41"/>
    </row>
    <row r="29557" spans="62:65" ht="15" customHeight="1" x14ac:dyDescent="0.2">
      <c r="BJ29557" s="41"/>
      <c r="BM29557" s="41"/>
    </row>
    <row r="29558" spans="62:65" ht="15" customHeight="1" x14ac:dyDescent="0.2">
      <c r="BJ29558" s="41"/>
      <c r="BM29558" s="41"/>
    </row>
    <row r="29559" spans="62:65" ht="15" customHeight="1" x14ac:dyDescent="0.2">
      <c r="BJ29559" s="41"/>
      <c r="BM29559" s="41"/>
    </row>
    <row r="29560" spans="62:65" ht="15" customHeight="1" x14ac:dyDescent="0.2">
      <c r="BJ29560" s="41"/>
      <c r="BM29560" s="41"/>
    </row>
    <row r="29561" spans="62:65" ht="15" customHeight="1" x14ac:dyDescent="0.2">
      <c r="BJ29561" s="41"/>
      <c r="BM29561" s="41"/>
    </row>
    <row r="29562" spans="62:65" ht="15" customHeight="1" x14ac:dyDescent="0.2">
      <c r="BJ29562" s="41"/>
      <c r="BM29562" s="41"/>
    </row>
    <row r="29563" spans="62:65" ht="15" customHeight="1" x14ac:dyDescent="0.2">
      <c r="BJ29563" s="41"/>
      <c r="BM29563" s="41"/>
    </row>
    <row r="29564" spans="62:65" ht="15" customHeight="1" x14ac:dyDescent="0.2">
      <c r="BJ29564" s="41"/>
      <c r="BM29564" s="41"/>
    </row>
    <row r="29565" spans="62:65" ht="15" customHeight="1" x14ac:dyDescent="0.2">
      <c r="BJ29565" s="41"/>
      <c r="BM29565" s="41"/>
    </row>
    <row r="29566" spans="62:65" ht="15" customHeight="1" x14ac:dyDescent="0.2">
      <c r="BJ29566" s="41"/>
      <c r="BM29566" s="41"/>
    </row>
    <row r="29567" spans="62:65" ht="15" customHeight="1" x14ac:dyDescent="0.2">
      <c r="BJ29567" s="41"/>
      <c r="BM29567" s="41"/>
    </row>
    <row r="29568" spans="62:65" ht="15" customHeight="1" x14ac:dyDescent="0.2">
      <c r="BJ29568" s="41"/>
      <c r="BM29568" s="41"/>
    </row>
    <row r="29569" spans="62:65" ht="15" customHeight="1" x14ac:dyDescent="0.2">
      <c r="BJ29569" s="41"/>
      <c r="BM29569" s="41"/>
    </row>
    <row r="29570" spans="62:65" ht="15" customHeight="1" x14ac:dyDescent="0.2">
      <c r="BJ29570" s="41"/>
      <c r="BM29570" s="41"/>
    </row>
    <row r="29571" spans="62:65" ht="15" customHeight="1" x14ac:dyDescent="0.2">
      <c r="BJ29571" s="41"/>
      <c r="BM29571" s="41"/>
    </row>
    <row r="29572" spans="62:65" ht="15" customHeight="1" x14ac:dyDescent="0.2">
      <c r="BJ29572" s="41"/>
      <c r="BM29572" s="41"/>
    </row>
    <row r="29573" spans="62:65" ht="15" customHeight="1" x14ac:dyDescent="0.2">
      <c r="BJ29573" s="41"/>
      <c r="BM29573" s="41"/>
    </row>
    <row r="29574" spans="62:65" ht="15" customHeight="1" x14ac:dyDescent="0.2">
      <c r="BJ29574" s="41"/>
      <c r="BM29574" s="41"/>
    </row>
    <row r="29575" spans="62:65" ht="15" customHeight="1" x14ac:dyDescent="0.2">
      <c r="BJ29575" s="41"/>
      <c r="BM29575" s="41"/>
    </row>
    <row r="29576" spans="62:65" ht="15" customHeight="1" x14ac:dyDescent="0.2">
      <c r="BJ29576" s="41"/>
      <c r="BM29576" s="41"/>
    </row>
    <row r="29577" spans="62:65" ht="15" customHeight="1" x14ac:dyDescent="0.2">
      <c r="BJ29577" s="41"/>
      <c r="BM29577" s="41"/>
    </row>
    <row r="29578" spans="62:65" ht="15" customHeight="1" x14ac:dyDescent="0.2">
      <c r="BJ29578" s="41"/>
      <c r="BM29578" s="41"/>
    </row>
    <row r="29579" spans="62:65" ht="15" customHeight="1" x14ac:dyDescent="0.2">
      <c r="BJ29579" s="41"/>
      <c r="BM29579" s="41"/>
    </row>
    <row r="29580" spans="62:65" ht="15" customHeight="1" x14ac:dyDescent="0.2">
      <c r="BJ29580" s="41"/>
      <c r="BM29580" s="41"/>
    </row>
    <row r="29581" spans="62:65" ht="15" customHeight="1" x14ac:dyDescent="0.2">
      <c r="BJ29581" s="41"/>
      <c r="BM29581" s="41"/>
    </row>
    <row r="29582" spans="62:65" ht="15" customHeight="1" x14ac:dyDescent="0.2">
      <c r="BJ29582" s="41"/>
      <c r="BM29582" s="41"/>
    </row>
    <row r="29583" spans="62:65" ht="15" customHeight="1" x14ac:dyDescent="0.2">
      <c r="BJ29583" s="41"/>
      <c r="BM29583" s="41"/>
    </row>
    <row r="29584" spans="62:65" ht="15" customHeight="1" x14ac:dyDescent="0.2">
      <c r="BJ29584" s="41"/>
      <c r="BM29584" s="41"/>
    </row>
    <row r="29585" spans="62:65" ht="15" customHeight="1" x14ac:dyDescent="0.2">
      <c r="BJ29585" s="41"/>
      <c r="BM29585" s="41"/>
    </row>
    <row r="29586" spans="62:65" ht="15" customHeight="1" x14ac:dyDescent="0.2">
      <c r="BJ29586" s="41"/>
      <c r="BM29586" s="41"/>
    </row>
    <row r="29587" spans="62:65" ht="15" customHeight="1" x14ac:dyDescent="0.2">
      <c r="BJ29587" s="41"/>
      <c r="BM29587" s="41"/>
    </row>
    <row r="29588" spans="62:65" ht="15" customHeight="1" x14ac:dyDescent="0.2">
      <c r="BJ29588" s="41"/>
      <c r="BM29588" s="41"/>
    </row>
    <row r="29589" spans="62:65" ht="15" customHeight="1" x14ac:dyDescent="0.2">
      <c r="BJ29589" s="41"/>
      <c r="BM29589" s="41"/>
    </row>
    <row r="29590" spans="62:65" ht="15" customHeight="1" x14ac:dyDescent="0.2">
      <c r="BJ29590" s="41"/>
      <c r="BM29590" s="41"/>
    </row>
    <row r="29591" spans="62:65" ht="15" customHeight="1" x14ac:dyDescent="0.2">
      <c r="BJ29591" s="41"/>
      <c r="BM29591" s="41"/>
    </row>
    <row r="29592" spans="62:65" ht="15" customHeight="1" x14ac:dyDescent="0.2">
      <c r="BJ29592" s="41"/>
      <c r="BM29592" s="41"/>
    </row>
    <row r="29593" spans="62:65" ht="15" customHeight="1" x14ac:dyDescent="0.2">
      <c r="BJ29593" s="41"/>
      <c r="BM29593" s="41"/>
    </row>
    <row r="29594" spans="62:65" ht="15" customHeight="1" x14ac:dyDescent="0.2">
      <c r="BJ29594" s="41"/>
      <c r="BM29594" s="41"/>
    </row>
    <row r="29595" spans="62:65" ht="15" customHeight="1" x14ac:dyDescent="0.2">
      <c r="BJ29595" s="41"/>
      <c r="BM29595" s="41"/>
    </row>
    <row r="29596" spans="62:65" ht="15" customHeight="1" x14ac:dyDescent="0.2">
      <c r="BJ29596" s="41"/>
      <c r="BM29596" s="41"/>
    </row>
    <row r="29597" spans="62:65" ht="15" customHeight="1" x14ac:dyDescent="0.2">
      <c r="BJ29597" s="41"/>
      <c r="BM29597" s="41"/>
    </row>
    <row r="29598" spans="62:65" ht="15" customHeight="1" x14ac:dyDescent="0.2">
      <c r="BJ29598" s="41"/>
      <c r="BM29598" s="41"/>
    </row>
    <row r="29599" spans="62:65" ht="15" customHeight="1" x14ac:dyDescent="0.2">
      <c r="BJ29599" s="41"/>
      <c r="BM29599" s="41"/>
    </row>
    <row r="29600" spans="62:65" ht="15" customHeight="1" x14ac:dyDescent="0.2">
      <c r="BJ29600" s="41"/>
      <c r="BM29600" s="41"/>
    </row>
    <row r="29601" spans="62:65" ht="15" customHeight="1" x14ac:dyDescent="0.2">
      <c r="BJ29601" s="41"/>
      <c r="BM29601" s="41"/>
    </row>
    <row r="29602" spans="62:65" ht="15" customHeight="1" x14ac:dyDescent="0.2">
      <c r="BJ29602" s="41"/>
      <c r="BM29602" s="41"/>
    </row>
    <row r="29603" spans="62:65" ht="15" customHeight="1" x14ac:dyDescent="0.2">
      <c r="BJ29603" s="41"/>
      <c r="BM29603" s="41"/>
    </row>
    <row r="29604" spans="62:65" ht="15" customHeight="1" x14ac:dyDescent="0.2">
      <c r="BJ29604" s="41"/>
      <c r="BM29604" s="41"/>
    </row>
    <row r="29605" spans="62:65" ht="15" customHeight="1" x14ac:dyDescent="0.2">
      <c r="BJ29605" s="41"/>
      <c r="BM29605" s="41"/>
    </row>
    <row r="29606" spans="62:65" ht="15" customHeight="1" x14ac:dyDescent="0.2">
      <c r="BJ29606" s="41"/>
      <c r="BM29606" s="41"/>
    </row>
    <row r="29607" spans="62:65" ht="15" customHeight="1" x14ac:dyDescent="0.2">
      <c r="BJ29607" s="41"/>
      <c r="BM29607" s="41"/>
    </row>
    <row r="29608" spans="62:65" ht="15" customHeight="1" x14ac:dyDescent="0.2">
      <c r="BJ29608" s="41"/>
      <c r="BM29608" s="41"/>
    </row>
    <row r="29609" spans="62:65" ht="15" customHeight="1" x14ac:dyDescent="0.2">
      <c r="BJ29609" s="41"/>
      <c r="BM29609" s="41"/>
    </row>
    <row r="29610" spans="62:65" ht="15" customHeight="1" x14ac:dyDescent="0.2">
      <c r="BJ29610" s="41"/>
      <c r="BM29610" s="41"/>
    </row>
    <row r="29611" spans="62:65" ht="15" customHeight="1" x14ac:dyDescent="0.2">
      <c r="BJ29611" s="41"/>
      <c r="BM29611" s="41"/>
    </row>
    <row r="29612" spans="62:65" ht="15" customHeight="1" x14ac:dyDescent="0.2">
      <c r="BJ29612" s="41"/>
      <c r="BM29612" s="41"/>
    </row>
    <row r="29613" spans="62:65" ht="15" customHeight="1" x14ac:dyDescent="0.2">
      <c r="BJ29613" s="41"/>
      <c r="BM29613" s="41"/>
    </row>
    <row r="29614" spans="62:65" ht="15" customHeight="1" x14ac:dyDescent="0.2">
      <c r="BJ29614" s="41"/>
      <c r="BM29614" s="41"/>
    </row>
    <row r="29615" spans="62:65" ht="15" customHeight="1" x14ac:dyDescent="0.2">
      <c r="BJ29615" s="41"/>
      <c r="BM29615" s="41"/>
    </row>
    <row r="29616" spans="62:65" ht="15" customHeight="1" x14ac:dyDescent="0.2">
      <c r="BJ29616" s="41"/>
      <c r="BM29616" s="41"/>
    </row>
    <row r="29617" spans="62:65" ht="15" customHeight="1" x14ac:dyDescent="0.2">
      <c r="BJ29617" s="41"/>
      <c r="BM29617" s="41"/>
    </row>
    <row r="29618" spans="62:65" ht="15" customHeight="1" x14ac:dyDescent="0.2">
      <c r="BJ29618" s="41"/>
      <c r="BM29618" s="41"/>
    </row>
    <row r="29619" spans="62:65" ht="15" customHeight="1" x14ac:dyDescent="0.2">
      <c r="BJ29619" s="41"/>
      <c r="BM29619" s="41"/>
    </row>
    <row r="29620" spans="62:65" ht="15" customHeight="1" x14ac:dyDescent="0.2">
      <c r="BJ29620" s="41"/>
      <c r="BM29620" s="41"/>
    </row>
    <row r="29621" spans="62:65" ht="15" customHeight="1" x14ac:dyDescent="0.2">
      <c r="BJ29621" s="41"/>
      <c r="BM29621" s="41"/>
    </row>
    <row r="29622" spans="62:65" ht="15" customHeight="1" x14ac:dyDescent="0.2">
      <c r="BJ29622" s="41"/>
      <c r="BM29622" s="41"/>
    </row>
    <row r="29623" spans="62:65" ht="15" customHeight="1" x14ac:dyDescent="0.2">
      <c r="BJ29623" s="41"/>
      <c r="BM29623" s="41"/>
    </row>
    <row r="29624" spans="62:65" ht="15" customHeight="1" x14ac:dyDescent="0.2">
      <c r="BJ29624" s="41"/>
      <c r="BM29624" s="41"/>
    </row>
    <row r="29625" spans="62:65" ht="15" customHeight="1" x14ac:dyDescent="0.2">
      <c r="BJ29625" s="41"/>
      <c r="BM29625" s="41"/>
    </row>
    <row r="29626" spans="62:65" ht="15" customHeight="1" x14ac:dyDescent="0.2">
      <c r="BJ29626" s="41"/>
      <c r="BM29626" s="41"/>
    </row>
    <row r="29627" spans="62:65" ht="15" customHeight="1" x14ac:dyDescent="0.2">
      <c r="BJ29627" s="41"/>
      <c r="BM29627" s="41"/>
    </row>
    <row r="29628" spans="62:65" ht="15" customHeight="1" x14ac:dyDescent="0.2">
      <c r="BJ29628" s="41"/>
      <c r="BM29628" s="41"/>
    </row>
    <row r="29629" spans="62:65" ht="15" customHeight="1" x14ac:dyDescent="0.2">
      <c r="BJ29629" s="41"/>
      <c r="BM29629" s="41"/>
    </row>
    <row r="29630" spans="62:65" ht="15" customHeight="1" x14ac:dyDescent="0.2">
      <c r="BJ29630" s="41"/>
      <c r="BM29630" s="41"/>
    </row>
    <row r="29631" spans="62:65" ht="15" customHeight="1" x14ac:dyDescent="0.2">
      <c r="BJ29631" s="41"/>
      <c r="BM29631" s="41"/>
    </row>
    <row r="29632" spans="62:65" ht="15" customHeight="1" x14ac:dyDescent="0.2">
      <c r="BJ29632" s="41"/>
      <c r="BM29632" s="41"/>
    </row>
    <row r="29633" spans="62:65" ht="15" customHeight="1" x14ac:dyDescent="0.2">
      <c r="BJ29633" s="41"/>
      <c r="BM29633" s="41"/>
    </row>
    <row r="29634" spans="62:65" ht="15" customHeight="1" x14ac:dyDescent="0.2">
      <c r="BJ29634" s="41"/>
      <c r="BM29634" s="41"/>
    </row>
    <row r="29635" spans="62:65" ht="15" customHeight="1" x14ac:dyDescent="0.2">
      <c r="BJ29635" s="41"/>
      <c r="BM29635" s="41"/>
    </row>
    <row r="29636" spans="62:65" ht="15" customHeight="1" x14ac:dyDescent="0.2">
      <c r="BJ29636" s="41"/>
      <c r="BM29636" s="41"/>
    </row>
    <row r="29637" spans="62:65" ht="15" customHeight="1" x14ac:dyDescent="0.2">
      <c r="BJ29637" s="41"/>
      <c r="BM29637" s="41"/>
    </row>
    <row r="29638" spans="62:65" ht="15" customHeight="1" x14ac:dyDescent="0.2">
      <c r="BJ29638" s="41"/>
      <c r="BM29638" s="41"/>
    </row>
    <row r="29639" spans="62:65" ht="15" customHeight="1" x14ac:dyDescent="0.2">
      <c r="BJ29639" s="41"/>
      <c r="BM29639" s="41"/>
    </row>
    <row r="29640" spans="62:65" ht="15" customHeight="1" x14ac:dyDescent="0.2">
      <c r="BJ29640" s="41"/>
      <c r="BM29640" s="41"/>
    </row>
    <row r="29641" spans="62:65" ht="15" customHeight="1" x14ac:dyDescent="0.2">
      <c r="BJ29641" s="41"/>
      <c r="BM29641" s="41"/>
    </row>
    <row r="29642" spans="62:65" ht="15" customHeight="1" x14ac:dyDescent="0.2">
      <c r="BJ29642" s="41"/>
      <c r="BM29642" s="41"/>
    </row>
    <row r="29643" spans="62:65" ht="15" customHeight="1" x14ac:dyDescent="0.2">
      <c r="BJ29643" s="41"/>
      <c r="BM29643" s="41"/>
    </row>
    <row r="29644" spans="62:65" ht="15" customHeight="1" x14ac:dyDescent="0.2">
      <c r="BJ29644" s="41"/>
      <c r="BM29644" s="41"/>
    </row>
    <row r="29645" spans="62:65" ht="15" customHeight="1" x14ac:dyDescent="0.2">
      <c r="BJ29645" s="41"/>
      <c r="BM29645" s="41"/>
    </row>
    <row r="29646" spans="62:65" ht="15" customHeight="1" x14ac:dyDescent="0.2">
      <c r="BJ29646" s="41"/>
      <c r="BM29646" s="41"/>
    </row>
    <row r="29647" spans="62:65" ht="15" customHeight="1" x14ac:dyDescent="0.2">
      <c r="BJ29647" s="41"/>
      <c r="BM29647" s="41"/>
    </row>
    <row r="29648" spans="62:65" ht="15" customHeight="1" x14ac:dyDescent="0.2">
      <c r="BJ29648" s="41"/>
      <c r="BM29648" s="41"/>
    </row>
    <row r="29649" spans="62:65" ht="15" customHeight="1" x14ac:dyDescent="0.2">
      <c r="BJ29649" s="41"/>
      <c r="BM29649" s="41"/>
    </row>
    <row r="29650" spans="62:65" ht="15" customHeight="1" x14ac:dyDescent="0.2">
      <c r="BJ29650" s="41"/>
      <c r="BM29650" s="41"/>
    </row>
    <row r="29651" spans="62:65" ht="15" customHeight="1" x14ac:dyDescent="0.2">
      <c r="BJ29651" s="41"/>
      <c r="BM29651" s="41"/>
    </row>
    <row r="29652" spans="62:65" ht="15" customHeight="1" x14ac:dyDescent="0.2">
      <c r="BJ29652" s="41"/>
      <c r="BM29652" s="41"/>
    </row>
    <row r="29653" spans="62:65" ht="15" customHeight="1" x14ac:dyDescent="0.2">
      <c r="BJ29653" s="41"/>
      <c r="BM29653" s="41"/>
    </row>
    <row r="29654" spans="62:65" ht="15" customHeight="1" x14ac:dyDescent="0.2">
      <c r="BJ29654" s="41"/>
      <c r="BM29654" s="41"/>
    </row>
    <row r="29655" spans="62:65" ht="15" customHeight="1" x14ac:dyDescent="0.2">
      <c r="BJ29655" s="41"/>
      <c r="BM29655" s="41"/>
    </row>
    <row r="29656" spans="62:65" ht="15" customHeight="1" x14ac:dyDescent="0.2">
      <c r="BJ29656" s="41"/>
      <c r="BM29656" s="41"/>
    </row>
    <row r="29657" spans="62:65" ht="15" customHeight="1" x14ac:dyDescent="0.2">
      <c r="BJ29657" s="41"/>
      <c r="BM29657" s="41"/>
    </row>
    <row r="29658" spans="62:65" ht="15" customHeight="1" x14ac:dyDescent="0.2">
      <c r="BJ29658" s="41"/>
      <c r="BM29658" s="41"/>
    </row>
    <row r="29659" spans="62:65" ht="15" customHeight="1" x14ac:dyDescent="0.2">
      <c r="BJ29659" s="41"/>
      <c r="BM29659" s="41"/>
    </row>
    <row r="29660" spans="62:65" ht="15" customHeight="1" x14ac:dyDescent="0.2">
      <c r="BJ29660" s="41"/>
      <c r="BM29660" s="41"/>
    </row>
    <row r="29661" spans="62:65" ht="15" customHeight="1" x14ac:dyDescent="0.2">
      <c r="BJ29661" s="41"/>
      <c r="BM29661" s="41"/>
    </row>
    <row r="29662" spans="62:65" ht="15" customHeight="1" x14ac:dyDescent="0.2">
      <c r="BJ29662" s="41"/>
      <c r="BM29662" s="41"/>
    </row>
    <row r="29663" spans="62:65" ht="15" customHeight="1" x14ac:dyDescent="0.2">
      <c r="BJ29663" s="41"/>
      <c r="BM29663" s="41"/>
    </row>
    <row r="29664" spans="62:65" ht="15" customHeight="1" x14ac:dyDescent="0.2">
      <c r="BJ29664" s="41"/>
      <c r="BM29664" s="41"/>
    </row>
    <row r="29665" spans="62:65" ht="15" customHeight="1" x14ac:dyDescent="0.2">
      <c r="BJ29665" s="41"/>
      <c r="BM29665" s="41"/>
    </row>
    <row r="29666" spans="62:65" ht="15" customHeight="1" x14ac:dyDescent="0.2">
      <c r="BJ29666" s="41"/>
      <c r="BM29666" s="41"/>
    </row>
    <row r="29667" spans="62:65" ht="15" customHeight="1" x14ac:dyDescent="0.2">
      <c r="BJ29667" s="41"/>
      <c r="BM29667" s="41"/>
    </row>
    <row r="29668" spans="62:65" ht="15" customHeight="1" x14ac:dyDescent="0.2">
      <c r="BJ29668" s="41"/>
      <c r="BM29668" s="41"/>
    </row>
    <row r="29669" spans="62:65" ht="15" customHeight="1" x14ac:dyDescent="0.2">
      <c r="BJ29669" s="41"/>
      <c r="BM29669" s="41"/>
    </row>
    <row r="29670" spans="62:65" ht="15" customHeight="1" x14ac:dyDescent="0.2">
      <c r="BJ29670" s="41"/>
      <c r="BM29670" s="41"/>
    </row>
    <row r="29671" spans="62:65" ht="15" customHeight="1" x14ac:dyDescent="0.2">
      <c r="BJ29671" s="41"/>
      <c r="BM29671" s="41"/>
    </row>
    <row r="29672" spans="62:65" ht="15" customHeight="1" x14ac:dyDescent="0.2">
      <c r="BJ29672" s="41"/>
      <c r="BM29672" s="41"/>
    </row>
    <row r="29673" spans="62:65" ht="15" customHeight="1" x14ac:dyDescent="0.2">
      <c r="BJ29673" s="41"/>
      <c r="BM29673" s="41"/>
    </row>
    <row r="29674" spans="62:65" ht="15" customHeight="1" x14ac:dyDescent="0.2">
      <c r="BJ29674" s="41"/>
      <c r="BM29674" s="41"/>
    </row>
    <row r="29675" spans="62:65" ht="15" customHeight="1" x14ac:dyDescent="0.2">
      <c r="BJ29675" s="41"/>
      <c r="BM29675" s="41"/>
    </row>
    <row r="29676" spans="62:65" ht="15" customHeight="1" x14ac:dyDescent="0.2">
      <c r="BJ29676" s="41"/>
      <c r="BM29676" s="41"/>
    </row>
    <row r="29677" spans="62:65" ht="15" customHeight="1" x14ac:dyDescent="0.2">
      <c r="BJ29677" s="41"/>
      <c r="BM29677" s="41"/>
    </row>
    <row r="29678" spans="62:65" ht="15" customHeight="1" x14ac:dyDescent="0.2">
      <c r="BJ29678" s="41"/>
      <c r="BM29678" s="41"/>
    </row>
    <row r="29679" spans="62:65" ht="15" customHeight="1" x14ac:dyDescent="0.2">
      <c r="BJ29679" s="41"/>
      <c r="BM29679" s="41"/>
    </row>
    <row r="29680" spans="62:65" ht="15" customHeight="1" x14ac:dyDescent="0.2">
      <c r="BJ29680" s="41"/>
      <c r="BM29680" s="41"/>
    </row>
    <row r="29681" spans="62:65" ht="15" customHeight="1" x14ac:dyDescent="0.2">
      <c r="BJ29681" s="41"/>
      <c r="BM29681" s="41"/>
    </row>
    <row r="29682" spans="62:65" ht="15" customHeight="1" x14ac:dyDescent="0.2">
      <c r="BJ29682" s="41"/>
      <c r="BM29682" s="41"/>
    </row>
    <row r="29683" spans="62:65" ht="15" customHeight="1" x14ac:dyDescent="0.2">
      <c r="BJ29683" s="41"/>
      <c r="BM29683" s="41"/>
    </row>
    <row r="29684" spans="62:65" ht="15" customHeight="1" x14ac:dyDescent="0.2">
      <c r="BJ29684" s="41"/>
      <c r="BM29684" s="41"/>
    </row>
    <row r="29685" spans="62:65" ht="15" customHeight="1" x14ac:dyDescent="0.2">
      <c r="BJ29685" s="41"/>
      <c r="BM29685" s="41"/>
    </row>
    <row r="29686" spans="62:65" ht="15" customHeight="1" x14ac:dyDescent="0.2">
      <c r="BJ29686" s="41"/>
      <c r="BM29686" s="41"/>
    </row>
    <row r="29687" spans="62:65" ht="15" customHeight="1" x14ac:dyDescent="0.2">
      <c r="BJ29687" s="41"/>
      <c r="BM29687" s="41"/>
    </row>
    <row r="29688" spans="62:65" ht="15" customHeight="1" x14ac:dyDescent="0.2">
      <c r="BJ29688" s="41"/>
      <c r="BM29688" s="41"/>
    </row>
    <row r="29689" spans="62:65" ht="15" customHeight="1" x14ac:dyDescent="0.2">
      <c r="BJ29689" s="41"/>
      <c r="BM29689" s="41"/>
    </row>
    <row r="29690" spans="62:65" ht="15" customHeight="1" x14ac:dyDescent="0.2">
      <c r="BJ29690" s="41"/>
      <c r="BM29690" s="41"/>
    </row>
    <row r="29691" spans="62:65" ht="15" customHeight="1" x14ac:dyDescent="0.2">
      <c r="BJ29691" s="41"/>
      <c r="BM29691" s="41"/>
    </row>
    <row r="29692" spans="62:65" ht="15" customHeight="1" x14ac:dyDescent="0.2">
      <c r="BJ29692" s="41"/>
      <c r="BM29692" s="41"/>
    </row>
    <row r="29693" spans="62:65" ht="15" customHeight="1" x14ac:dyDescent="0.2">
      <c r="BJ29693" s="41"/>
      <c r="BM29693" s="41"/>
    </row>
    <row r="29694" spans="62:65" ht="15" customHeight="1" x14ac:dyDescent="0.2">
      <c r="BJ29694" s="41"/>
      <c r="BM29694" s="41"/>
    </row>
    <row r="29695" spans="62:65" ht="15" customHeight="1" x14ac:dyDescent="0.2">
      <c r="BJ29695" s="41"/>
      <c r="BM29695" s="41"/>
    </row>
    <row r="29696" spans="62:65" ht="15" customHeight="1" x14ac:dyDescent="0.2">
      <c r="BJ29696" s="41"/>
      <c r="BM29696" s="41"/>
    </row>
    <row r="29697" spans="62:65" ht="15" customHeight="1" x14ac:dyDescent="0.2">
      <c r="BJ29697" s="41"/>
      <c r="BM29697" s="41"/>
    </row>
    <row r="29698" spans="62:65" ht="15" customHeight="1" x14ac:dyDescent="0.2">
      <c r="BJ29698" s="41"/>
      <c r="BM29698" s="41"/>
    </row>
    <row r="29699" spans="62:65" ht="15" customHeight="1" x14ac:dyDescent="0.2">
      <c r="BJ29699" s="41"/>
      <c r="BM29699" s="41"/>
    </row>
    <row r="29700" spans="62:65" ht="15" customHeight="1" x14ac:dyDescent="0.2">
      <c r="BJ29700" s="41"/>
      <c r="BM29700" s="41"/>
    </row>
    <row r="29701" spans="62:65" ht="15" customHeight="1" x14ac:dyDescent="0.2">
      <c r="BJ29701" s="41"/>
      <c r="BM29701" s="41"/>
    </row>
    <row r="29702" spans="62:65" ht="15" customHeight="1" x14ac:dyDescent="0.2">
      <c r="BJ29702" s="41"/>
      <c r="BM29702" s="41"/>
    </row>
    <row r="29703" spans="62:65" ht="15" customHeight="1" x14ac:dyDescent="0.2">
      <c r="BJ29703" s="41"/>
      <c r="BM29703" s="41"/>
    </row>
    <row r="29704" spans="62:65" ht="15" customHeight="1" x14ac:dyDescent="0.2">
      <c r="BJ29704" s="41"/>
      <c r="BM29704" s="41"/>
    </row>
    <row r="29705" spans="62:65" ht="15" customHeight="1" x14ac:dyDescent="0.2">
      <c r="BJ29705" s="41"/>
      <c r="BM29705" s="41"/>
    </row>
    <row r="29706" spans="62:65" ht="15" customHeight="1" x14ac:dyDescent="0.2">
      <c r="BJ29706" s="41"/>
      <c r="BM29706" s="41"/>
    </row>
    <row r="29707" spans="62:65" ht="15" customHeight="1" x14ac:dyDescent="0.2">
      <c r="BJ29707" s="41"/>
      <c r="BM29707" s="41"/>
    </row>
    <row r="29708" spans="62:65" ht="15" customHeight="1" x14ac:dyDescent="0.2">
      <c r="BJ29708" s="41"/>
      <c r="BM29708" s="41"/>
    </row>
    <row r="29709" spans="62:65" ht="15" customHeight="1" x14ac:dyDescent="0.2">
      <c r="BJ29709" s="41"/>
      <c r="BM29709" s="41"/>
    </row>
    <row r="29710" spans="62:65" ht="15" customHeight="1" x14ac:dyDescent="0.2">
      <c r="BJ29710" s="41"/>
      <c r="BM29710" s="41"/>
    </row>
    <row r="29711" spans="62:65" ht="15" customHeight="1" x14ac:dyDescent="0.2">
      <c r="BJ29711" s="41"/>
      <c r="BM29711" s="41"/>
    </row>
    <row r="29712" spans="62:65" ht="15" customHeight="1" x14ac:dyDescent="0.2">
      <c r="BJ29712" s="41"/>
      <c r="BM29712" s="41"/>
    </row>
    <row r="29713" spans="62:65" ht="15" customHeight="1" x14ac:dyDescent="0.2">
      <c r="BJ29713" s="41"/>
      <c r="BM29713" s="41"/>
    </row>
    <row r="29714" spans="62:65" ht="15" customHeight="1" x14ac:dyDescent="0.2">
      <c r="BJ29714" s="41"/>
      <c r="BM29714" s="41"/>
    </row>
    <row r="29715" spans="62:65" ht="15" customHeight="1" x14ac:dyDescent="0.2">
      <c r="BJ29715" s="41"/>
      <c r="BM29715" s="41"/>
    </row>
    <row r="29716" spans="62:65" ht="15" customHeight="1" x14ac:dyDescent="0.2">
      <c r="BJ29716" s="41"/>
      <c r="BM29716" s="41"/>
    </row>
    <row r="29717" spans="62:65" ht="15" customHeight="1" x14ac:dyDescent="0.2">
      <c r="BJ29717" s="41"/>
      <c r="BM29717" s="41"/>
    </row>
    <row r="29718" spans="62:65" ht="15" customHeight="1" x14ac:dyDescent="0.2">
      <c r="BJ29718" s="41"/>
      <c r="BM29718" s="41"/>
    </row>
    <row r="29719" spans="62:65" ht="15" customHeight="1" x14ac:dyDescent="0.2">
      <c r="BJ29719" s="41"/>
      <c r="BM29719" s="41"/>
    </row>
    <row r="29720" spans="62:65" ht="15" customHeight="1" x14ac:dyDescent="0.2">
      <c r="BJ29720" s="41"/>
      <c r="BM29720" s="41"/>
    </row>
    <row r="29721" spans="62:65" ht="15" customHeight="1" x14ac:dyDescent="0.2">
      <c r="BJ29721" s="41"/>
      <c r="BM29721" s="41"/>
    </row>
    <row r="29722" spans="62:65" ht="15" customHeight="1" x14ac:dyDescent="0.2">
      <c r="BJ29722" s="41"/>
      <c r="BM29722" s="41"/>
    </row>
    <row r="29723" spans="62:65" ht="15" customHeight="1" x14ac:dyDescent="0.2">
      <c r="BJ29723" s="41"/>
      <c r="BM29723" s="41"/>
    </row>
    <row r="29724" spans="62:65" ht="15" customHeight="1" x14ac:dyDescent="0.2">
      <c r="BJ29724" s="41"/>
      <c r="BM29724" s="41"/>
    </row>
    <row r="29725" spans="62:65" ht="15" customHeight="1" x14ac:dyDescent="0.2">
      <c r="BJ29725" s="41"/>
      <c r="BM29725" s="41"/>
    </row>
    <row r="29726" spans="62:65" ht="15" customHeight="1" x14ac:dyDescent="0.2">
      <c r="BJ29726" s="41"/>
      <c r="BM29726" s="41"/>
    </row>
    <row r="29727" spans="62:65" ht="15" customHeight="1" x14ac:dyDescent="0.2">
      <c r="BJ29727" s="41"/>
      <c r="BM29727" s="41"/>
    </row>
    <row r="29728" spans="62:65" ht="15" customHeight="1" x14ac:dyDescent="0.2">
      <c r="BJ29728" s="41"/>
      <c r="BM29728" s="41"/>
    </row>
    <row r="29729" spans="62:65" ht="15" customHeight="1" x14ac:dyDescent="0.2">
      <c r="BJ29729" s="41"/>
      <c r="BM29729" s="41"/>
    </row>
    <row r="29730" spans="62:65" ht="15" customHeight="1" x14ac:dyDescent="0.2">
      <c r="BJ29730" s="41"/>
      <c r="BM29730" s="41"/>
    </row>
    <row r="29731" spans="62:65" ht="15" customHeight="1" x14ac:dyDescent="0.2">
      <c r="BJ29731" s="41"/>
      <c r="BM29731" s="41"/>
    </row>
    <row r="29732" spans="62:65" ht="15" customHeight="1" x14ac:dyDescent="0.2">
      <c r="BJ29732" s="41"/>
      <c r="BM29732" s="41"/>
    </row>
    <row r="29733" spans="62:65" ht="15" customHeight="1" x14ac:dyDescent="0.2">
      <c r="BJ29733" s="41"/>
      <c r="BM29733" s="41"/>
    </row>
    <row r="29734" spans="62:65" ht="15" customHeight="1" x14ac:dyDescent="0.2">
      <c r="BJ29734" s="41"/>
      <c r="BM29734" s="41"/>
    </row>
    <row r="29735" spans="62:65" ht="15" customHeight="1" x14ac:dyDescent="0.2">
      <c r="BJ29735" s="41"/>
      <c r="BM29735" s="41"/>
    </row>
    <row r="29736" spans="62:65" ht="15" customHeight="1" x14ac:dyDescent="0.2">
      <c r="BJ29736" s="41"/>
      <c r="BM29736" s="41"/>
    </row>
    <row r="29737" spans="62:65" ht="15" customHeight="1" x14ac:dyDescent="0.2">
      <c r="BJ29737" s="41"/>
      <c r="BM29737" s="41"/>
    </row>
    <row r="29738" spans="62:65" ht="15" customHeight="1" x14ac:dyDescent="0.2">
      <c r="BJ29738" s="41"/>
      <c r="BM29738" s="41"/>
    </row>
    <row r="29739" spans="62:65" ht="15" customHeight="1" x14ac:dyDescent="0.2">
      <c r="BJ29739" s="41"/>
      <c r="BM29739" s="41"/>
    </row>
    <row r="29740" spans="62:65" ht="15" customHeight="1" x14ac:dyDescent="0.2">
      <c r="BJ29740" s="41"/>
      <c r="BM29740" s="41"/>
    </row>
    <row r="29741" spans="62:65" ht="15" customHeight="1" x14ac:dyDescent="0.2">
      <c r="BJ29741" s="41"/>
      <c r="BM29741" s="41"/>
    </row>
    <row r="29742" spans="62:65" ht="15" customHeight="1" x14ac:dyDescent="0.2">
      <c r="BJ29742" s="41"/>
      <c r="BM29742" s="41"/>
    </row>
    <row r="29743" spans="62:65" ht="15" customHeight="1" x14ac:dyDescent="0.2">
      <c r="BJ29743" s="41"/>
      <c r="BM29743" s="41"/>
    </row>
    <row r="29744" spans="62:65" ht="15" customHeight="1" x14ac:dyDescent="0.2">
      <c r="BJ29744" s="41"/>
      <c r="BM29744" s="41"/>
    </row>
    <row r="29745" spans="62:65" ht="15" customHeight="1" x14ac:dyDescent="0.2">
      <c r="BJ29745" s="41"/>
      <c r="BM29745" s="41"/>
    </row>
    <row r="29746" spans="62:65" ht="15" customHeight="1" x14ac:dyDescent="0.2">
      <c r="BJ29746" s="41"/>
      <c r="BM29746" s="41"/>
    </row>
    <row r="29747" spans="62:65" ht="15" customHeight="1" x14ac:dyDescent="0.2">
      <c r="BJ29747" s="41"/>
      <c r="BM29747" s="41"/>
    </row>
    <row r="29748" spans="62:65" ht="15" customHeight="1" x14ac:dyDescent="0.2">
      <c r="BJ29748" s="41"/>
      <c r="BM29748" s="41"/>
    </row>
    <row r="29749" spans="62:65" ht="15" customHeight="1" x14ac:dyDescent="0.2">
      <c r="BJ29749" s="41"/>
      <c r="BM29749" s="41"/>
    </row>
    <row r="29750" spans="62:65" ht="15" customHeight="1" x14ac:dyDescent="0.2">
      <c r="BJ29750" s="41"/>
      <c r="BM29750" s="41"/>
    </row>
    <row r="29751" spans="62:65" ht="15" customHeight="1" x14ac:dyDescent="0.2">
      <c r="BJ29751" s="41"/>
      <c r="BM29751" s="41"/>
    </row>
    <row r="29752" spans="62:65" ht="15" customHeight="1" x14ac:dyDescent="0.2">
      <c r="BJ29752" s="41"/>
      <c r="BM29752" s="41"/>
    </row>
    <row r="29753" spans="62:65" ht="15" customHeight="1" x14ac:dyDescent="0.2">
      <c r="BJ29753" s="41"/>
      <c r="BM29753" s="41"/>
    </row>
    <row r="29754" spans="62:65" ht="15" customHeight="1" x14ac:dyDescent="0.2">
      <c r="BJ29754" s="41"/>
      <c r="BM29754" s="41"/>
    </row>
    <row r="29755" spans="62:65" ht="15" customHeight="1" x14ac:dyDescent="0.2">
      <c r="BJ29755" s="41"/>
      <c r="BM29755" s="41"/>
    </row>
    <row r="29756" spans="62:65" ht="15" customHeight="1" x14ac:dyDescent="0.2">
      <c r="BJ29756" s="41"/>
      <c r="BM29756" s="41"/>
    </row>
    <row r="29757" spans="62:65" ht="15" customHeight="1" x14ac:dyDescent="0.2">
      <c r="BJ29757" s="41"/>
      <c r="BM29757" s="41"/>
    </row>
    <row r="29758" spans="62:65" ht="15" customHeight="1" x14ac:dyDescent="0.2">
      <c r="BJ29758" s="41"/>
      <c r="BM29758" s="41"/>
    </row>
    <row r="29759" spans="62:65" ht="15" customHeight="1" x14ac:dyDescent="0.2">
      <c r="BJ29759" s="41"/>
      <c r="BM29759" s="41"/>
    </row>
    <row r="29760" spans="62:65" ht="15" customHeight="1" x14ac:dyDescent="0.2">
      <c r="BJ29760" s="41"/>
      <c r="BM29760" s="41"/>
    </row>
    <row r="29761" spans="62:65" ht="15" customHeight="1" x14ac:dyDescent="0.2">
      <c r="BJ29761" s="41"/>
      <c r="BM29761" s="41"/>
    </row>
    <row r="29762" spans="62:65" ht="15" customHeight="1" x14ac:dyDescent="0.2">
      <c r="BJ29762" s="41"/>
      <c r="BM29762" s="41"/>
    </row>
    <row r="29763" spans="62:65" ht="15" customHeight="1" x14ac:dyDescent="0.2">
      <c r="BJ29763" s="41"/>
      <c r="BM29763" s="41"/>
    </row>
    <row r="29764" spans="62:65" ht="15" customHeight="1" x14ac:dyDescent="0.2">
      <c r="BJ29764" s="41"/>
      <c r="BM29764" s="41"/>
    </row>
    <row r="29765" spans="62:65" ht="15" customHeight="1" x14ac:dyDescent="0.2">
      <c r="BJ29765" s="41"/>
      <c r="BM29765" s="41"/>
    </row>
    <row r="29766" spans="62:65" ht="15" customHeight="1" x14ac:dyDescent="0.2">
      <c r="BJ29766" s="41"/>
      <c r="BM29766" s="41"/>
    </row>
    <row r="29767" spans="62:65" ht="15" customHeight="1" x14ac:dyDescent="0.2">
      <c r="BJ29767" s="41"/>
      <c r="BM29767" s="41"/>
    </row>
    <row r="29768" spans="62:65" ht="15" customHeight="1" x14ac:dyDescent="0.2">
      <c r="BJ29768" s="41"/>
      <c r="BM29768" s="41"/>
    </row>
    <row r="29769" spans="62:65" ht="15" customHeight="1" x14ac:dyDescent="0.2">
      <c r="BJ29769" s="41"/>
      <c r="BM29769" s="41"/>
    </row>
    <row r="29770" spans="62:65" ht="15" customHeight="1" x14ac:dyDescent="0.2">
      <c r="BJ29770" s="41"/>
      <c r="BM29770" s="41"/>
    </row>
    <row r="29771" spans="62:65" ht="15" customHeight="1" x14ac:dyDescent="0.2">
      <c r="BJ29771" s="41"/>
      <c r="BM29771" s="41"/>
    </row>
    <row r="29772" spans="62:65" ht="15" customHeight="1" x14ac:dyDescent="0.2">
      <c r="BJ29772" s="41"/>
      <c r="BM29772" s="41"/>
    </row>
    <row r="29773" spans="62:65" ht="15" customHeight="1" x14ac:dyDescent="0.2">
      <c r="BJ29773" s="41"/>
      <c r="BM29773" s="41"/>
    </row>
    <row r="29774" spans="62:65" ht="15" customHeight="1" x14ac:dyDescent="0.2">
      <c r="BJ29774" s="41"/>
      <c r="BM29774" s="41"/>
    </row>
    <row r="29775" spans="62:65" ht="15" customHeight="1" x14ac:dyDescent="0.2">
      <c r="BJ29775" s="41"/>
      <c r="BM29775" s="41"/>
    </row>
    <row r="29776" spans="62:65" ht="15" customHeight="1" x14ac:dyDescent="0.2">
      <c r="BJ29776" s="41"/>
      <c r="BM29776" s="41"/>
    </row>
    <row r="29777" spans="62:65" ht="15" customHeight="1" x14ac:dyDescent="0.2">
      <c r="BJ29777" s="41"/>
      <c r="BM29777" s="41"/>
    </row>
    <row r="29778" spans="62:65" ht="15" customHeight="1" x14ac:dyDescent="0.2">
      <c r="BJ29778" s="41"/>
      <c r="BM29778" s="41"/>
    </row>
    <row r="29779" spans="62:65" ht="15" customHeight="1" x14ac:dyDescent="0.2">
      <c r="BJ29779" s="41"/>
      <c r="BM29779" s="41"/>
    </row>
    <row r="29780" spans="62:65" ht="15" customHeight="1" x14ac:dyDescent="0.2">
      <c r="BJ29780" s="41"/>
      <c r="BM29780" s="41"/>
    </row>
    <row r="29781" spans="62:65" ht="15" customHeight="1" x14ac:dyDescent="0.2">
      <c r="BJ29781" s="41"/>
      <c r="BM29781" s="41"/>
    </row>
    <row r="29782" spans="62:65" ht="15" customHeight="1" x14ac:dyDescent="0.2">
      <c r="BJ29782" s="41"/>
      <c r="BM29782" s="41"/>
    </row>
    <row r="29783" spans="62:65" ht="15" customHeight="1" x14ac:dyDescent="0.2">
      <c r="BJ29783" s="41"/>
      <c r="BM29783" s="41"/>
    </row>
    <row r="29784" spans="62:65" ht="15" customHeight="1" x14ac:dyDescent="0.2">
      <c r="BJ29784" s="41"/>
      <c r="BM29784" s="41"/>
    </row>
    <row r="29785" spans="62:65" ht="15" customHeight="1" x14ac:dyDescent="0.2">
      <c r="BJ29785" s="41"/>
      <c r="BM29785" s="41"/>
    </row>
    <row r="29786" spans="62:65" ht="15" customHeight="1" x14ac:dyDescent="0.2">
      <c r="BJ29786" s="41"/>
      <c r="BM29786" s="41"/>
    </row>
    <row r="29787" spans="62:65" ht="15" customHeight="1" x14ac:dyDescent="0.2">
      <c r="BJ29787" s="41"/>
      <c r="BM29787" s="41"/>
    </row>
    <row r="29788" spans="62:65" ht="15" customHeight="1" x14ac:dyDescent="0.2">
      <c r="BJ29788" s="41"/>
      <c r="BM29788" s="41"/>
    </row>
    <row r="29789" spans="62:65" ht="15" customHeight="1" x14ac:dyDescent="0.2">
      <c r="BJ29789" s="41"/>
      <c r="BM29789" s="41"/>
    </row>
    <row r="29790" spans="62:65" ht="15" customHeight="1" x14ac:dyDescent="0.2">
      <c r="BJ29790" s="41"/>
      <c r="BM29790" s="41"/>
    </row>
    <row r="29791" spans="62:65" ht="15" customHeight="1" x14ac:dyDescent="0.2">
      <c r="BJ29791" s="41"/>
      <c r="BM29791" s="41"/>
    </row>
    <row r="29792" spans="62:65" ht="15" customHeight="1" x14ac:dyDescent="0.2">
      <c r="BJ29792" s="41"/>
      <c r="BM29792" s="41"/>
    </row>
    <row r="29793" spans="62:65" ht="15" customHeight="1" x14ac:dyDescent="0.2">
      <c r="BJ29793" s="41"/>
      <c r="BM29793" s="41"/>
    </row>
    <row r="29794" spans="62:65" ht="15" customHeight="1" x14ac:dyDescent="0.2">
      <c r="BJ29794" s="41"/>
      <c r="BM29794" s="41"/>
    </row>
    <row r="29795" spans="62:65" ht="15" customHeight="1" x14ac:dyDescent="0.2">
      <c r="BJ29795" s="41"/>
      <c r="BM29795" s="41"/>
    </row>
    <row r="29796" spans="62:65" ht="15" customHeight="1" x14ac:dyDescent="0.2">
      <c r="BJ29796" s="41"/>
      <c r="BM29796" s="41"/>
    </row>
    <row r="29797" spans="62:65" ht="15" customHeight="1" x14ac:dyDescent="0.2">
      <c r="BJ29797" s="41"/>
      <c r="BM29797" s="41"/>
    </row>
    <row r="29798" spans="62:65" ht="15" customHeight="1" x14ac:dyDescent="0.2">
      <c r="BJ29798" s="41"/>
      <c r="BM29798" s="41"/>
    </row>
    <row r="29799" spans="62:65" ht="15" customHeight="1" x14ac:dyDescent="0.2">
      <c r="BJ29799" s="41"/>
      <c r="BM29799" s="41"/>
    </row>
    <row r="29800" spans="62:65" ht="15" customHeight="1" x14ac:dyDescent="0.2">
      <c r="BJ29800" s="41"/>
      <c r="BM29800" s="41"/>
    </row>
    <row r="29801" spans="62:65" ht="15" customHeight="1" x14ac:dyDescent="0.2">
      <c r="BJ29801" s="41"/>
      <c r="BM29801" s="41"/>
    </row>
    <row r="29802" spans="62:65" ht="15" customHeight="1" x14ac:dyDescent="0.2">
      <c r="BJ29802" s="41"/>
      <c r="BM29802" s="41"/>
    </row>
    <row r="29803" spans="62:65" ht="15" customHeight="1" x14ac:dyDescent="0.2">
      <c r="BJ29803" s="41"/>
      <c r="BM29803" s="41"/>
    </row>
    <row r="29804" spans="62:65" ht="15" customHeight="1" x14ac:dyDescent="0.2">
      <c r="BJ29804" s="41"/>
      <c r="BM29804" s="41"/>
    </row>
    <row r="29805" spans="62:65" ht="15" customHeight="1" x14ac:dyDescent="0.2">
      <c r="BJ29805" s="41"/>
      <c r="BM29805" s="41"/>
    </row>
    <row r="29806" spans="62:65" ht="15" customHeight="1" x14ac:dyDescent="0.2">
      <c r="BJ29806" s="41"/>
      <c r="BM29806" s="41"/>
    </row>
    <row r="29807" spans="62:65" ht="15" customHeight="1" x14ac:dyDescent="0.2">
      <c r="BJ29807" s="41"/>
      <c r="BM29807" s="41"/>
    </row>
    <row r="29808" spans="62:65" ht="15" customHeight="1" x14ac:dyDescent="0.2">
      <c r="BJ29808" s="41"/>
      <c r="BM29808" s="41"/>
    </row>
    <row r="29809" spans="62:65" ht="15" customHeight="1" x14ac:dyDescent="0.2">
      <c r="BJ29809" s="41"/>
      <c r="BM29809" s="41"/>
    </row>
    <row r="29810" spans="62:65" ht="15" customHeight="1" x14ac:dyDescent="0.2">
      <c r="BJ29810" s="41"/>
      <c r="BM29810" s="41"/>
    </row>
    <row r="29811" spans="62:65" ht="15" customHeight="1" x14ac:dyDescent="0.2">
      <c r="BJ29811" s="41"/>
      <c r="BM29811" s="41"/>
    </row>
    <row r="29812" spans="62:65" ht="15" customHeight="1" x14ac:dyDescent="0.2">
      <c r="BJ29812" s="41"/>
      <c r="BM29812" s="41"/>
    </row>
    <row r="29813" spans="62:65" ht="15" customHeight="1" x14ac:dyDescent="0.2">
      <c r="BJ29813" s="41"/>
      <c r="BM29813" s="41"/>
    </row>
    <row r="29814" spans="62:65" ht="15" customHeight="1" x14ac:dyDescent="0.2">
      <c r="BJ29814" s="41"/>
      <c r="BM29814" s="41"/>
    </row>
    <row r="29815" spans="62:65" ht="15" customHeight="1" x14ac:dyDescent="0.2">
      <c r="BJ29815" s="41"/>
      <c r="BM29815" s="41"/>
    </row>
    <row r="29816" spans="62:65" ht="15" customHeight="1" x14ac:dyDescent="0.2">
      <c r="BJ29816" s="41"/>
      <c r="BM29816" s="41"/>
    </row>
    <row r="29817" spans="62:65" ht="15" customHeight="1" x14ac:dyDescent="0.2">
      <c r="BJ29817" s="41"/>
      <c r="BM29817" s="41"/>
    </row>
    <row r="29818" spans="62:65" ht="15" customHeight="1" x14ac:dyDescent="0.2">
      <c r="BJ29818" s="41"/>
      <c r="BM29818" s="41"/>
    </row>
    <row r="29819" spans="62:65" ht="15" customHeight="1" x14ac:dyDescent="0.2">
      <c r="BJ29819" s="41"/>
      <c r="BM29819" s="41"/>
    </row>
    <row r="29820" spans="62:65" ht="15" customHeight="1" x14ac:dyDescent="0.2">
      <c r="BJ29820" s="41"/>
      <c r="BM29820" s="41"/>
    </row>
    <row r="29821" spans="62:65" ht="15" customHeight="1" x14ac:dyDescent="0.2">
      <c r="BJ29821" s="41"/>
      <c r="BM29821" s="41"/>
    </row>
    <row r="29822" spans="62:65" ht="15" customHeight="1" x14ac:dyDescent="0.2">
      <c r="BJ29822" s="41"/>
      <c r="BM29822" s="41"/>
    </row>
    <row r="29823" spans="62:65" ht="15" customHeight="1" x14ac:dyDescent="0.2">
      <c r="BJ29823" s="41"/>
      <c r="BM29823" s="41"/>
    </row>
    <row r="29824" spans="62:65" ht="15" customHeight="1" x14ac:dyDescent="0.2">
      <c r="BJ29824" s="41"/>
      <c r="BM29824" s="41"/>
    </row>
    <row r="29825" spans="62:65" ht="15" customHeight="1" x14ac:dyDescent="0.2">
      <c r="BJ29825" s="41"/>
      <c r="BM29825" s="41"/>
    </row>
    <row r="29826" spans="62:65" ht="15" customHeight="1" x14ac:dyDescent="0.2">
      <c r="BJ29826" s="41"/>
      <c r="BM29826" s="41"/>
    </row>
    <row r="29827" spans="62:65" ht="15" customHeight="1" x14ac:dyDescent="0.2">
      <c r="BJ29827" s="41"/>
      <c r="BM29827" s="41"/>
    </row>
    <row r="29828" spans="62:65" ht="15" customHeight="1" x14ac:dyDescent="0.2">
      <c r="BJ29828" s="41"/>
      <c r="BM29828" s="41"/>
    </row>
    <row r="29829" spans="62:65" ht="15" customHeight="1" x14ac:dyDescent="0.2">
      <c r="BJ29829" s="41"/>
      <c r="BM29829" s="41"/>
    </row>
    <row r="29830" spans="62:65" ht="15" customHeight="1" x14ac:dyDescent="0.2">
      <c r="BJ29830" s="41"/>
      <c r="BM29830" s="41"/>
    </row>
    <row r="29831" spans="62:65" ht="15" customHeight="1" x14ac:dyDescent="0.2">
      <c r="BJ29831" s="41"/>
      <c r="BM29831" s="41"/>
    </row>
    <row r="29832" spans="62:65" ht="15" customHeight="1" x14ac:dyDescent="0.2">
      <c r="BJ29832" s="41"/>
      <c r="BM29832" s="41"/>
    </row>
    <row r="29833" spans="62:65" ht="15" customHeight="1" x14ac:dyDescent="0.2">
      <c r="BJ29833" s="41"/>
      <c r="BM29833" s="41"/>
    </row>
    <row r="29834" spans="62:65" ht="15" customHeight="1" x14ac:dyDescent="0.2">
      <c r="BJ29834" s="41"/>
      <c r="BM29834" s="41"/>
    </row>
    <row r="29835" spans="62:65" ht="15" customHeight="1" x14ac:dyDescent="0.2">
      <c r="BJ29835" s="41"/>
      <c r="BM29835" s="41"/>
    </row>
    <row r="29836" spans="62:65" ht="15" customHeight="1" x14ac:dyDescent="0.2">
      <c r="BJ29836" s="41"/>
      <c r="BM29836" s="41"/>
    </row>
    <row r="29837" spans="62:65" ht="15" customHeight="1" x14ac:dyDescent="0.2">
      <c r="BJ29837" s="41"/>
      <c r="BM29837" s="41"/>
    </row>
    <row r="29838" spans="62:65" ht="15" customHeight="1" x14ac:dyDescent="0.2">
      <c r="BJ29838" s="41"/>
      <c r="BM29838" s="41"/>
    </row>
    <row r="29839" spans="62:65" ht="15" customHeight="1" x14ac:dyDescent="0.2">
      <c r="BJ29839" s="41"/>
      <c r="BM29839" s="41"/>
    </row>
    <row r="29840" spans="62:65" ht="15" customHeight="1" x14ac:dyDescent="0.2">
      <c r="BJ29840" s="41"/>
      <c r="BM29840" s="41"/>
    </row>
    <row r="29841" spans="62:65" ht="15" customHeight="1" x14ac:dyDescent="0.2">
      <c r="BJ29841" s="41"/>
      <c r="BM29841" s="41"/>
    </row>
    <row r="29842" spans="62:65" ht="15" customHeight="1" x14ac:dyDescent="0.2">
      <c r="BJ29842" s="41"/>
      <c r="BM29842" s="41"/>
    </row>
    <row r="29843" spans="62:65" ht="15" customHeight="1" x14ac:dyDescent="0.2">
      <c r="BJ29843" s="41"/>
      <c r="BM29843" s="41"/>
    </row>
    <row r="29844" spans="62:65" ht="15" customHeight="1" x14ac:dyDescent="0.2">
      <c r="BJ29844" s="41"/>
      <c r="BM29844" s="41"/>
    </row>
    <row r="29845" spans="62:65" ht="15" customHeight="1" x14ac:dyDescent="0.2">
      <c r="BJ29845" s="41"/>
      <c r="BM29845" s="41"/>
    </row>
    <row r="29846" spans="62:65" ht="15" customHeight="1" x14ac:dyDescent="0.2">
      <c r="BJ29846" s="41"/>
      <c r="BM29846" s="41"/>
    </row>
    <row r="29847" spans="62:65" ht="15" customHeight="1" x14ac:dyDescent="0.2">
      <c r="BJ29847" s="41"/>
      <c r="BM29847" s="41"/>
    </row>
    <row r="29848" spans="62:65" ht="15" customHeight="1" x14ac:dyDescent="0.2">
      <c r="BJ29848" s="41"/>
      <c r="BM29848" s="41"/>
    </row>
    <row r="29849" spans="62:65" ht="15" customHeight="1" x14ac:dyDescent="0.2">
      <c r="BJ29849" s="41"/>
      <c r="BM29849" s="41"/>
    </row>
    <row r="29850" spans="62:65" ht="15" customHeight="1" x14ac:dyDescent="0.2">
      <c r="BJ29850" s="41"/>
      <c r="BM29850" s="41"/>
    </row>
    <row r="29851" spans="62:65" ht="15" customHeight="1" x14ac:dyDescent="0.2">
      <c r="BJ29851" s="41"/>
      <c r="BM29851" s="41"/>
    </row>
    <row r="29852" spans="62:65" ht="15" customHeight="1" x14ac:dyDescent="0.2">
      <c r="BJ29852" s="41"/>
      <c r="BM29852" s="41"/>
    </row>
    <row r="29853" spans="62:65" ht="15" customHeight="1" x14ac:dyDescent="0.2">
      <c r="BJ29853" s="41"/>
      <c r="BM29853" s="41"/>
    </row>
    <row r="29854" spans="62:65" ht="15" customHeight="1" x14ac:dyDescent="0.2">
      <c r="BJ29854" s="41"/>
      <c r="BM29854" s="41"/>
    </row>
    <row r="29855" spans="62:65" ht="15" customHeight="1" x14ac:dyDescent="0.2">
      <c r="BJ29855" s="41"/>
      <c r="BM29855" s="41"/>
    </row>
    <row r="29856" spans="62:65" ht="15" customHeight="1" x14ac:dyDescent="0.2">
      <c r="BJ29856" s="41"/>
      <c r="BM29856" s="41"/>
    </row>
    <row r="29857" spans="62:65" ht="15" customHeight="1" x14ac:dyDescent="0.2">
      <c r="BJ29857" s="41"/>
      <c r="BM29857" s="41"/>
    </row>
    <row r="29858" spans="62:65" ht="15" customHeight="1" x14ac:dyDescent="0.2">
      <c r="BJ29858" s="41"/>
      <c r="BM29858" s="41"/>
    </row>
    <row r="29859" spans="62:65" ht="15" customHeight="1" x14ac:dyDescent="0.2">
      <c r="BJ29859" s="41"/>
      <c r="BM29859" s="41"/>
    </row>
    <row r="29860" spans="62:65" ht="15" customHeight="1" x14ac:dyDescent="0.2">
      <c r="BJ29860" s="41"/>
      <c r="BM29860" s="41"/>
    </row>
    <row r="29861" spans="62:65" ht="15" customHeight="1" x14ac:dyDescent="0.2">
      <c r="BJ29861" s="41"/>
      <c r="BM29861" s="41"/>
    </row>
    <row r="29862" spans="62:65" ht="15" customHeight="1" x14ac:dyDescent="0.2">
      <c r="BJ29862" s="41"/>
      <c r="BM29862" s="41"/>
    </row>
    <row r="29863" spans="62:65" ht="15" customHeight="1" x14ac:dyDescent="0.2">
      <c r="BJ29863" s="41"/>
      <c r="BM29863" s="41"/>
    </row>
    <row r="29864" spans="62:65" ht="15" customHeight="1" x14ac:dyDescent="0.2">
      <c r="BJ29864" s="41"/>
      <c r="BM29864" s="41"/>
    </row>
    <row r="29865" spans="62:65" ht="15" customHeight="1" x14ac:dyDescent="0.2">
      <c r="BJ29865" s="41"/>
      <c r="BM29865" s="41"/>
    </row>
    <row r="29866" spans="62:65" ht="15" customHeight="1" x14ac:dyDescent="0.2">
      <c r="BJ29866" s="41"/>
      <c r="BM29866" s="41"/>
    </row>
    <row r="29867" spans="62:65" ht="15" customHeight="1" x14ac:dyDescent="0.2">
      <c r="BJ29867" s="41"/>
      <c r="BM29867" s="41"/>
    </row>
    <row r="29868" spans="62:65" ht="15" customHeight="1" x14ac:dyDescent="0.2">
      <c r="BJ29868" s="41"/>
      <c r="BM29868" s="41"/>
    </row>
    <row r="29869" spans="62:65" ht="15" customHeight="1" x14ac:dyDescent="0.2">
      <c r="BJ29869" s="41"/>
      <c r="BM29869" s="41"/>
    </row>
    <row r="29870" spans="62:65" ht="15" customHeight="1" x14ac:dyDescent="0.2">
      <c r="BJ29870" s="41"/>
      <c r="BM29870" s="41"/>
    </row>
    <row r="29871" spans="62:65" ht="15" customHeight="1" x14ac:dyDescent="0.2">
      <c r="BJ29871" s="41"/>
      <c r="BM29871" s="41"/>
    </row>
    <row r="29872" spans="62:65" ht="15" customHeight="1" x14ac:dyDescent="0.2">
      <c r="BJ29872" s="41"/>
      <c r="BM29872" s="41"/>
    </row>
    <row r="29873" spans="62:65" ht="15" customHeight="1" x14ac:dyDescent="0.2">
      <c r="BJ29873" s="41"/>
      <c r="BM29873" s="41"/>
    </row>
    <row r="29874" spans="62:65" ht="15" customHeight="1" x14ac:dyDescent="0.2">
      <c r="BJ29874" s="41"/>
      <c r="BM29874" s="41"/>
    </row>
    <row r="29875" spans="62:65" ht="15" customHeight="1" x14ac:dyDescent="0.2">
      <c r="BJ29875" s="41"/>
      <c r="BM29875" s="41"/>
    </row>
    <row r="29876" spans="62:65" ht="15" customHeight="1" x14ac:dyDescent="0.2">
      <c r="BJ29876" s="41"/>
      <c r="BM29876" s="41"/>
    </row>
    <row r="29877" spans="62:65" ht="15" customHeight="1" x14ac:dyDescent="0.2">
      <c r="BJ29877" s="41"/>
      <c r="BM29877" s="41"/>
    </row>
    <row r="29878" spans="62:65" ht="15" customHeight="1" x14ac:dyDescent="0.2">
      <c r="BJ29878" s="41"/>
      <c r="BM29878" s="41"/>
    </row>
    <row r="29879" spans="62:65" ht="15" customHeight="1" x14ac:dyDescent="0.2">
      <c r="BJ29879" s="41"/>
      <c r="BM29879" s="41"/>
    </row>
    <row r="29880" spans="62:65" ht="15" customHeight="1" x14ac:dyDescent="0.2">
      <c r="BJ29880" s="41"/>
      <c r="BM29880" s="41"/>
    </row>
    <row r="29881" spans="62:65" ht="15" customHeight="1" x14ac:dyDescent="0.2">
      <c r="BJ29881" s="41"/>
      <c r="BM29881" s="41"/>
    </row>
    <row r="29882" spans="62:65" ht="15" customHeight="1" x14ac:dyDescent="0.2">
      <c r="BJ29882" s="41"/>
      <c r="BM29882" s="41"/>
    </row>
    <row r="29883" spans="62:65" ht="15" customHeight="1" x14ac:dyDescent="0.2">
      <c r="BJ29883" s="41"/>
      <c r="BM29883" s="41"/>
    </row>
    <row r="29884" spans="62:65" ht="15" customHeight="1" x14ac:dyDescent="0.2">
      <c r="BJ29884" s="41"/>
      <c r="BM29884" s="41"/>
    </row>
    <row r="29885" spans="62:65" ht="15" customHeight="1" x14ac:dyDescent="0.2">
      <c r="BJ29885" s="41"/>
      <c r="BM29885" s="41"/>
    </row>
    <row r="29886" spans="62:65" ht="15" customHeight="1" x14ac:dyDescent="0.2">
      <c r="BJ29886" s="41"/>
      <c r="BM29886" s="41"/>
    </row>
    <row r="29887" spans="62:65" ht="15" customHeight="1" x14ac:dyDescent="0.2">
      <c r="BJ29887" s="41"/>
      <c r="BM29887" s="41"/>
    </row>
    <row r="29888" spans="62:65" ht="15" customHeight="1" x14ac:dyDescent="0.2">
      <c r="BJ29888" s="41"/>
      <c r="BM29888" s="41"/>
    </row>
    <row r="29889" spans="62:65" ht="15" customHeight="1" x14ac:dyDescent="0.2">
      <c r="BJ29889" s="41"/>
      <c r="BM29889" s="41"/>
    </row>
    <row r="29890" spans="62:65" ht="15" customHeight="1" x14ac:dyDescent="0.2">
      <c r="BJ29890" s="41"/>
      <c r="BM29890" s="41"/>
    </row>
    <row r="29891" spans="62:65" ht="15" customHeight="1" x14ac:dyDescent="0.2">
      <c r="BJ29891" s="41"/>
      <c r="BM29891" s="41"/>
    </row>
    <row r="29892" spans="62:65" ht="15" customHeight="1" x14ac:dyDescent="0.2">
      <c r="BJ29892" s="41"/>
      <c r="BM29892" s="41"/>
    </row>
    <row r="29893" spans="62:65" ht="15" customHeight="1" x14ac:dyDescent="0.2">
      <c r="BJ29893" s="41"/>
      <c r="BM29893" s="41"/>
    </row>
    <row r="29894" spans="62:65" ht="15" customHeight="1" x14ac:dyDescent="0.2">
      <c r="BJ29894" s="41"/>
      <c r="BM29894" s="41"/>
    </row>
    <row r="29895" spans="62:65" ht="15" customHeight="1" x14ac:dyDescent="0.2">
      <c r="BJ29895" s="41"/>
      <c r="BM29895" s="41"/>
    </row>
    <row r="29896" spans="62:65" ht="15" customHeight="1" x14ac:dyDescent="0.2">
      <c r="BJ29896" s="41"/>
      <c r="BM29896" s="41"/>
    </row>
    <row r="29897" spans="62:65" ht="15" customHeight="1" x14ac:dyDescent="0.2">
      <c r="BJ29897" s="41"/>
      <c r="BM29897" s="41"/>
    </row>
    <row r="29898" spans="62:65" ht="15" customHeight="1" x14ac:dyDescent="0.2">
      <c r="BJ29898" s="41"/>
      <c r="BM29898" s="41"/>
    </row>
    <row r="29899" spans="62:65" ht="15" customHeight="1" x14ac:dyDescent="0.2">
      <c r="BJ29899" s="41"/>
      <c r="BM29899" s="41"/>
    </row>
    <row r="29900" spans="62:65" ht="15" customHeight="1" x14ac:dyDescent="0.2">
      <c r="BJ29900" s="41"/>
      <c r="BM29900" s="41"/>
    </row>
    <row r="29901" spans="62:65" ht="15" customHeight="1" x14ac:dyDescent="0.2">
      <c r="BJ29901" s="41"/>
      <c r="BM29901" s="41"/>
    </row>
    <row r="29902" spans="62:65" ht="15" customHeight="1" x14ac:dyDescent="0.2">
      <c r="BJ29902" s="41"/>
      <c r="BM29902" s="41"/>
    </row>
    <row r="29903" spans="62:65" ht="15" customHeight="1" x14ac:dyDescent="0.2">
      <c r="BJ29903" s="41"/>
      <c r="BM29903" s="41"/>
    </row>
    <row r="29904" spans="62:65" ht="15" customHeight="1" x14ac:dyDescent="0.2">
      <c r="BJ29904" s="41"/>
      <c r="BM29904" s="41"/>
    </row>
    <row r="29905" spans="62:65" ht="15" customHeight="1" x14ac:dyDescent="0.2">
      <c r="BJ29905" s="41"/>
      <c r="BM29905" s="41"/>
    </row>
    <row r="29906" spans="62:65" ht="15" customHeight="1" x14ac:dyDescent="0.2">
      <c r="BJ29906" s="41"/>
      <c r="BM29906" s="41"/>
    </row>
    <row r="29907" spans="62:65" ht="15" customHeight="1" x14ac:dyDescent="0.2">
      <c r="BJ29907" s="41"/>
      <c r="BM29907" s="41"/>
    </row>
    <row r="29908" spans="62:65" ht="15" customHeight="1" x14ac:dyDescent="0.2">
      <c r="BJ29908" s="41"/>
      <c r="BM29908" s="41"/>
    </row>
    <row r="29909" spans="62:65" ht="15" customHeight="1" x14ac:dyDescent="0.2">
      <c r="BJ29909" s="41"/>
      <c r="BM29909" s="41"/>
    </row>
    <row r="29910" spans="62:65" ht="15" customHeight="1" x14ac:dyDescent="0.2">
      <c r="BJ29910" s="41"/>
      <c r="BM29910" s="41"/>
    </row>
    <row r="29911" spans="62:65" ht="15" customHeight="1" x14ac:dyDescent="0.2">
      <c r="BJ29911" s="41"/>
      <c r="BM29911" s="41"/>
    </row>
    <row r="29912" spans="62:65" ht="15" customHeight="1" x14ac:dyDescent="0.2">
      <c r="BJ29912" s="41"/>
      <c r="BM29912" s="41"/>
    </row>
    <row r="29913" spans="62:65" ht="15" customHeight="1" x14ac:dyDescent="0.2">
      <c r="BJ29913" s="41"/>
      <c r="BM29913" s="41"/>
    </row>
    <row r="29914" spans="62:65" ht="15" customHeight="1" x14ac:dyDescent="0.2">
      <c r="BJ29914" s="41"/>
      <c r="BM29914" s="41"/>
    </row>
    <row r="29915" spans="62:65" ht="15" customHeight="1" x14ac:dyDescent="0.2">
      <c r="BJ29915" s="41"/>
      <c r="BM29915" s="41"/>
    </row>
    <row r="29916" spans="62:65" ht="15" customHeight="1" x14ac:dyDescent="0.2">
      <c r="BJ29916" s="41"/>
      <c r="BM29916" s="41"/>
    </row>
    <row r="29917" spans="62:65" ht="15" customHeight="1" x14ac:dyDescent="0.2">
      <c r="BJ29917" s="41"/>
      <c r="BM29917" s="41"/>
    </row>
    <row r="29918" spans="62:65" ht="15" customHeight="1" x14ac:dyDescent="0.2">
      <c r="BJ29918" s="41"/>
      <c r="BM29918" s="41"/>
    </row>
    <row r="29919" spans="62:65" ht="15" customHeight="1" x14ac:dyDescent="0.2">
      <c r="BJ29919" s="41"/>
      <c r="BM29919" s="41"/>
    </row>
    <row r="29920" spans="62:65" ht="15" customHeight="1" x14ac:dyDescent="0.2">
      <c r="BJ29920" s="41"/>
      <c r="BM29920" s="41"/>
    </row>
    <row r="29921" spans="62:65" ht="15" customHeight="1" x14ac:dyDescent="0.2">
      <c r="BJ29921" s="41"/>
      <c r="BM29921" s="41"/>
    </row>
    <row r="29922" spans="62:65" ht="15" customHeight="1" x14ac:dyDescent="0.2">
      <c r="BJ29922" s="41"/>
      <c r="BM29922" s="41"/>
    </row>
    <row r="29923" spans="62:65" ht="15" customHeight="1" x14ac:dyDescent="0.2">
      <c r="BJ29923" s="41"/>
      <c r="BM29923" s="41"/>
    </row>
    <row r="29924" spans="62:65" ht="15" customHeight="1" x14ac:dyDescent="0.2">
      <c r="BJ29924" s="41"/>
      <c r="BM29924" s="41"/>
    </row>
    <row r="29925" spans="62:65" ht="15" customHeight="1" x14ac:dyDescent="0.2">
      <c r="BJ29925" s="41"/>
      <c r="BM29925" s="41"/>
    </row>
    <row r="29926" spans="62:65" ht="15" customHeight="1" x14ac:dyDescent="0.2">
      <c r="BJ29926" s="41"/>
      <c r="BM29926" s="41"/>
    </row>
    <row r="29927" spans="62:65" ht="15" customHeight="1" x14ac:dyDescent="0.2">
      <c r="BJ29927" s="41"/>
      <c r="BM29927" s="41"/>
    </row>
    <row r="29928" spans="62:65" ht="15" customHeight="1" x14ac:dyDescent="0.2">
      <c r="BJ29928" s="41"/>
      <c r="BM29928" s="41"/>
    </row>
    <row r="29929" spans="62:65" ht="15" customHeight="1" x14ac:dyDescent="0.2">
      <c r="BJ29929" s="41"/>
      <c r="BM29929" s="41"/>
    </row>
    <row r="29930" spans="62:65" ht="15" customHeight="1" x14ac:dyDescent="0.2">
      <c r="BJ29930" s="41"/>
      <c r="BM29930" s="41"/>
    </row>
    <row r="29931" spans="62:65" ht="15" customHeight="1" x14ac:dyDescent="0.2">
      <c r="BJ29931" s="41"/>
      <c r="BM29931" s="41"/>
    </row>
    <row r="29932" spans="62:65" ht="15" customHeight="1" x14ac:dyDescent="0.2">
      <c r="BJ29932" s="41"/>
      <c r="BM29932" s="41"/>
    </row>
    <row r="29933" spans="62:65" ht="15" customHeight="1" x14ac:dyDescent="0.2">
      <c r="BJ29933" s="41"/>
      <c r="BM29933" s="41"/>
    </row>
    <row r="29934" spans="62:65" ht="15" customHeight="1" x14ac:dyDescent="0.2">
      <c r="BJ29934" s="41"/>
      <c r="BM29934" s="41"/>
    </row>
    <row r="29935" spans="62:65" ht="15" customHeight="1" x14ac:dyDescent="0.2">
      <c r="BJ29935" s="41"/>
      <c r="BM29935" s="41"/>
    </row>
    <row r="29936" spans="62:65" ht="15" customHeight="1" x14ac:dyDescent="0.2">
      <c r="BJ29936" s="41"/>
      <c r="BM29936" s="41"/>
    </row>
    <row r="29937" spans="62:65" ht="15" customHeight="1" x14ac:dyDescent="0.2">
      <c r="BJ29937" s="41"/>
      <c r="BM29937" s="41"/>
    </row>
    <row r="29938" spans="62:65" ht="15" customHeight="1" x14ac:dyDescent="0.2">
      <c r="BJ29938" s="41"/>
      <c r="BM29938" s="41"/>
    </row>
    <row r="29939" spans="62:65" ht="15" customHeight="1" x14ac:dyDescent="0.2">
      <c r="BJ29939" s="41"/>
      <c r="BM29939" s="41"/>
    </row>
    <row r="29940" spans="62:65" ht="15" customHeight="1" x14ac:dyDescent="0.2">
      <c r="BJ29940" s="41"/>
      <c r="BM29940" s="41"/>
    </row>
    <row r="29941" spans="62:65" ht="15" customHeight="1" x14ac:dyDescent="0.2">
      <c r="BJ29941" s="41"/>
      <c r="BM29941" s="41"/>
    </row>
    <row r="29942" spans="62:65" ht="15" customHeight="1" x14ac:dyDescent="0.2">
      <c r="BJ29942" s="41"/>
      <c r="BM29942" s="41"/>
    </row>
    <row r="29943" spans="62:65" ht="15" customHeight="1" x14ac:dyDescent="0.2">
      <c r="BJ29943" s="41"/>
      <c r="BM29943" s="41"/>
    </row>
    <row r="29944" spans="62:65" ht="15" customHeight="1" x14ac:dyDescent="0.2">
      <c r="BJ29944" s="41"/>
      <c r="BM29944" s="41"/>
    </row>
    <row r="29945" spans="62:65" ht="15" customHeight="1" x14ac:dyDescent="0.2">
      <c r="BJ29945" s="41"/>
      <c r="BM29945" s="41"/>
    </row>
    <row r="29946" spans="62:65" ht="15" customHeight="1" x14ac:dyDescent="0.2">
      <c r="BJ29946" s="41"/>
      <c r="BM29946" s="41"/>
    </row>
    <row r="29947" spans="62:65" ht="15" customHeight="1" x14ac:dyDescent="0.2">
      <c r="BJ29947" s="41"/>
      <c r="BM29947" s="41"/>
    </row>
    <row r="29948" spans="62:65" ht="15" customHeight="1" x14ac:dyDescent="0.2">
      <c r="BJ29948" s="41"/>
      <c r="BM29948" s="41"/>
    </row>
    <row r="29949" spans="62:65" ht="15" customHeight="1" x14ac:dyDescent="0.2">
      <c r="BJ29949" s="41"/>
      <c r="BM29949" s="41"/>
    </row>
    <row r="29950" spans="62:65" ht="15" customHeight="1" x14ac:dyDescent="0.2">
      <c r="BJ29950" s="41"/>
      <c r="BM29950" s="41"/>
    </row>
    <row r="29951" spans="62:65" ht="15" customHeight="1" x14ac:dyDescent="0.2">
      <c r="BJ29951" s="41"/>
      <c r="BM29951" s="41"/>
    </row>
    <row r="29952" spans="62:65" ht="15" customHeight="1" x14ac:dyDescent="0.2">
      <c r="BJ29952" s="41"/>
      <c r="BM29952" s="41"/>
    </row>
    <row r="29953" spans="62:65" ht="15" customHeight="1" x14ac:dyDescent="0.2">
      <c r="BJ29953" s="41"/>
      <c r="BM29953" s="41"/>
    </row>
    <row r="29954" spans="62:65" ht="15" customHeight="1" x14ac:dyDescent="0.2">
      <c r="BJ29954" s="41"/>
      <c r="BM29954" s="41"/>
    </row>
    <row r="29955" spans="62:65" ht="15" customHeight="1" x14ac:dyDescent="0.2">
      <c r="BJ29955" s="41"/>
      <c r="BM29955" s="41"/>
    </row>
    <row r="29956" spans="62:65" ht="15" customHeight="1" x14ac:dyDescent="0.2">
      <c r="BJ29956" s="41"/>
      <c r="BM29956" s="41"/>
    </row>
    <row r="29957" spans="62:65" ht="15" customHeight="1" x14ac:dyDescent="0.2">
      <c r="BJ29957" s="41"/>
      <c r="BM29957" s="41"/>
    </row>
    <row r="29958" spans="62:65" ht="15" customHeight="1" x14ac:dyDescent="0.2">
      <c r="BJ29958" s="41"/>
      <c r="BM29958" s="41"/>
    </row>
    <row r="29959" spans="62:65" ht="15" customHeight="1" x14ac:dyDescent="0.2">
      <c r="BJ29959" s="41"/>
      <c r="BM29959" s="41"/>
    </row>
    <row r="29960" spans="62:65" ht="15" customHeight="1" x14ac:dyDescent="0.2">
      <c r="BJ29960" s="41"/>
      <c r="BM29960" s="41"/>
    </row>
    <row r="29961" spans="62:65" ht="15" customHeight="1" x14ac:dyDescent="0.2">
      <c r="BJ29961" s="41"/>
      <c r="BM29961" s="41"/>
    </row>
    <row r="29962" spans="62:65" ht="15" customHeight="1" x14ac:dyDescent="0.2">
      <c r="BJ29962" s="41"/>
      <c r="BM29962" s="41"/>
    </row>
    <row r="29963" spans="62:65" ht="15" customHeight="1" x14ac:dyDescent="0.2">
      <c r="BJ29963" s="41"/>
      <c r="BM29963" s="41"/>
    </row>
    <row r="29964" spans="62:65" ht="15" customHeight="1" x14ac:dyDescent="0.2">
      <c r="BJ29964" s="41"/>
      <c r="BM29964" s="41"/>
    </row>
    <row r="29965" spans="62:65" ht="15" customHeight="1" x14ac:dyDescent="0.2">
      <c r="BJ29965" s="41"/>
      <c r="BM29965" s="41"/>
    </row>
    <row r="29966" spans="62:65" ht="15" customHeight="1" x14ac:dyDescent="0.2">
      <c r="BJ29966" s="41"/>
      <c r="BM29966" s="41"/>
    </row>
    <row r="29967" spans="62:65" ht="15" customHeight="1" x14ac:dyDescent="0.2">
      <c r="BJ29967" s="41"/>
      <c r="BM29967" s="41"/>
    </row>
    <row r="29968" spans="62:65" ht="15" customHeight="1" x14ac:dyDescent="0.2">
      <c r="BJ29968" s="41"/>
      <c r="BM29968" s="41"/>
    </row>
    <row r="29969" spans="62:65" ht="15" customHeight="1" x14ac:dyDescent="0.2">
      <c r="BJ29969" s="41"/>
      <c r="BM29969" s="41"/>
    </row>
    <row r="29970" spans="62:65" ht="15" customHeight="1" x14ac:dyDescent="0.2">
      <c r="BJ29970" s="41"/>
      <c r="BM29970" s="41"/>
    </row>
    <row r="29971" spans="62:65" ht="15" customHeight="1" x14ac:dyDescent="0.2">
      <c r="BJ29971" s="41"/>
      <c r="BM29971" s="41"/>
    </row>
    <row r="29972" spans="62:65" ht="15" customHeight="1" x14ac:dyDescent="0.2">
      <c r="BJ29972" s="41"/>
      <c r="BM29972" s="41"/>
    </row>
    <row r="29973" spans="62:65" ht="15" customHeight="1" x14ac:dyDescent="0.2">
      <c r="BJ29973" s="41"/>
      <c r="BM29973" s="41"/>
    </row>
    <row r="29974" spans="62:65" ht="15" customHeight="1" x14ac:dyDescent="0.2">
      <c r="BJ29974" s="41"/>
      <c r="BM29974" s="41"/>
    </row>
    <row r="29975" spans="62:65" ht="15" customHeight="1" x14ac:dyDescent="0.2">
      <c r="BJ29975" s="41"/>
      <c r="BM29975" s="41"/>
    </row>
    <row r="29976" spans="62:65" ht="15" customHeight="1" x14ac:dyDescent="0.2">
      <c r="BJ29976" s="41"/>
      <c r="BM29976" s="41"/>
    </row>
    <row r="29977" spans="62:65" ht="15" customHeight="1" x14ac:dyDescent="0.2">
      <c r="BJ29977" s="41"/>
      <c r="BM29977" s="41"/>
    </row>
    <row r="29978" spans="62:65" ht="15" customHeight="1" x14ac:dyDescent="0.2">
      <c r="BJ29978" s="41"/>
      <c r="BM29978" s="41"/>
    </row>
    <row r="29979" spans="62:65" ht="15" customHeight="1" x14ac:dyDescent="0.2">
      <c r="BJ29979" s="41"/>
      <c r="BM29979" s="41"/>
    </row>
    <row r="29980" spans="62:65" ht="15" customHeight="1" x14ac:dyDescent="0.2">
      <c r="BJ29980" s="41"/>
      <c r="BM29980" s="41"/>
    </row>
    <row r="29981" spans="62:65" ht="15" customHeight="1" x14ac:dyDescent="0.2">
      <c r="BJ29981" s="41"/>
      <c r="BM29981" s="41"/>
    </row>
    <row r="29982" spans="62:65" ht="15" customHeight="1" x14ac:dyDescent="0.2">
      <c r="BJ29982" s="41"/>
      <c r="BM29982" s="41"/>
    </row>
    <row r="29983" spans="62:65" ht="15" customHeight="1" x14ac:dyDescent="0.2">
      <c r="BJ29983" s="41"/>
      <c r="BM29983" s="41"/>
    </row>
    <row r="29984" spans="62:65" ht="15" customHeight="1" x14ac:dyDescent="0.2">
      <c r="BJ29984" s="41"/>
      <c r="BM29984" s="41"/>
    </row>
    <row r="29985" spans="62:65" ht="15" customHeight="1" x14ac:dyDescent="0.2">
      <c r="BJ29985" s="41"/>
      <c r="BM29985" s="41"/>
    </row>
    <row r="29986" spans="62:65" ht="15" customHeight="1" x14ac:dyDescent="0.2">
      <c r="BJ29986" s="41"/>
      <c r="BM29986" s="41"/>
    </row>
    <row r="29987" spans="62:65" ht="15" customHeight="1" x14ac:dyDescent="0.2">
      <c r="BJ29987" s="41"/>
      <c r="BM29987" s="41"/>
    </row>
    <row r="29988" spans="62:65" ht="15" customHeight="1" x14ac:dyDescent="0.2">
      <c r="BJ29988" s="41"/>
      <c r="BM29988" s="41"/>
    </row>
    <row r="29989" spans="62:65" ht="15" customHeight="1" x14ac:dyDescent="0.2">
      <c r="BJ29989" s="41"/>
      <c r="BM29989" s="41"/>
    </row>
    <row r="29990" spans="62:65" ht="15" customHeight="1" x14ac:dyDescent="0.2">
      <c r="BJ29990" s="41"/>
      <c r="BM29990" s="41"/>
    </row>
    <row r="29991" spans="62:65" ht="15" customHeight="1" x14ac:dyDescent="0.2">
      <c r="BJ29991" s="41"/>
      <c r="BM29991" s="41"/>
    </row>
    <row r="29992" spans="62:65" ht="15" customHeight="1" x14ac:dyDescent="0.2">
      <c r="BJ29992" s="41"/>
      <c r="BM29992" s="41"/>
    </row>
    <row r="29993" spans="62:65" ht="15" customHeight="1" x14ac:dyDescent="0.2">
      <c r="BJ29993" s="41"/>
      <c r="BM29993" s="41"/>
    </row>
    <row r="29994" spans="62:65" ht="15" customHeight="1" x14ac:dyDescent="0.2">
      <c r="BJ29994" s="41"/>
      <c r="BM29994" s="41"/>
    </row>
    <row r="29995" spans="62:65" ht="15" customHeight="1" x14ac:dyDescent="0.2">
      <c r="BJ29995" s="41"/>
      <c r="BM29995" s="41"/>
    </row>
    <row r="29996" spans="62:65" ht="15" customHeight="1" x14ac:dyDescent="0.2">
      <c r="BJ29996" s="41"/>
      <c r="BM29996" s="41"/>
    </row>
    <row r="29997" spans="62:65" ht="15" customHeight="1" x14ac:dyDescent="0.2">
      <c r="BJ29997" s="41"/>
      <c r="BM29997" s="41"/>
    </row>
    <row r="29998" spans="62:65" ht="15" customHeight="1" x14ac:dyDescent="0.2">
      <c r="BJ29998" s="41"/>
      <c r="BM29998" s="41"/>
    </row>
    <row r="29999" spans="62:65" ht="15" customHeight="1" x14ac:dyDescent="0.2">
      <c r="BJ29999" s="41"/>
      <c r="BM29999" s="41"/>
    </row>
    <row r="30000" spans="62:65" ht="15" customHeight="1" x14ac:dyDescent="0.2">
      <c r="BJ30000" s="41"/>
      <c r="BM30000" s="41"/>
    </row>
    <row r="30001" spans="62:65" ht="15" customHeight="1" x14ac:dyDescent="0.2">
      <c r="BJ30001" s="41"/>
      <c r="BM30001" s="41"/>
    </row>
    <row r="30002" spans="62:65" ht="15" customHeight="1" x14ac:dyDescent="0.2">
      <c r="BJ30002" s="41"/>
      <c r="BM30002" s="41"/>
    </row>
    <row r="30003" spans="62:65" ht="15" customHeight="1" x14ac:dyDescent="0.2">
      <c r="BJ30003" s="41"/>
      <c r="BM30003" s="41"/>
    </row>
    <row r="30004" spans="62:65" ht="15" customHeight="1" x14ac:dyDescent="0.2">
      <c r="BJ30004" s="41"/>
      <c r="BM30004" s="41"/>
    </row>
    <row r="30005" spans="62:65" ht="15" customHeight="1" x14ac:dyDescent="0.2">
      <c r="BJ30005" s="41"/>
      <c r="BM30005" s="41"/>
    </row>
    <row r="30006" spans="62:65" ht="15" customHeight="1" x14ac:dyDescent="0.2">
      <c r="BJ30006" s="41"/>
      <c r="BM30006" s="41"/>
    </row>
    <row r="30007" spans="62:65" ht="15" customHeight="1" x14ac:dyDescent="0.2">
      <c r="BJ30007" s="41"/>
      <c r="BM30007" s="41"/>
    </row>
    <row r="30008" spans="62:65" ht="15" customHeight="1" x14ac:dyDescent="0.2">
      <c r="BJ30008" s="41"/>
      <c r="BM30008" s="41"/>
    </row>
    <row r="30009" spans="62:65" ht="15" customHeight="1" x14ac:dyDescent="0.2">
      <c r="BJ30009" s="41"/>
      <c r="BM30009" s="41"/>
    </row>
    <row r="30010" spans="62:65" ht="15" customHeight="1" x14ac:dyDescent="0.2">
      <c r="BJ30010" s="41"/>
      <c r="BM30010" s="41"/>
    </row>
    <row r="30011" spans="62:65" ht="15" customHeight="1" x14ac:dyDescent="0.2">
      <c r="BJ30011" s="41"/>
      <c r="BM30011" s="41"/>
    </row>
    <row r="30012" spans="62:65" ht="15" customHeight="1" x14ac:dyDescent="0.2">
      <c r="BJ30012" s="41"/>
      <c r="BM30012" s="41"/>
    </row>
    <row r="30013" spans="62:65" ht="15" customHeight="1" x14ac:dyDescent="0.2">
      <c r="BJ30013" s="41"/>
      <c r="BM30013" s="41"/>
    </row>
    <row r="30014" spans="62:65" ht="15" customHeight="1" x14ac:dyDescent="0.2">
      <c r="BJ30014" s="41"/>
      <c r="BM30014" s="41"/>
    </row>
    <row r="30015" spans="62:65" ht="15" customHeight="1" x14ac:dyDescent="0.2">
      <c r="BJ30015" s="41"/>
      <c r="BM30015" s="41"/>
    </row>
    <row r="30016" spans="62:65" ht="15" customHeight="1" x14ac:dyDescent="0.2">
      <c r="BJ30016" s="41"/>
      <c r="BM30016" s="41"/>
    </row>
    <row r="30017" spans="62:65" ht="15" customHeight="1" x14ac:dyDescent="0.2">
      <c r="BJ30017" s="41"/>
      <c r="BM30017" s="41"/>
    </row>
    <row r="30018" spans="62:65" ht="15" customHeight="1" x14ac:dyDescent="0.2">
      <c r="BJ30018" s="41"/>
      <c r="BM30018" s="41"/>
    </row>
    <row r="30019" spans="62:65" ht="15" customHeight="1" x14ac:dyDescent="0.2">
      <c r="BJ30019" s="41"/>
      <c r="BM30019" s="41"/>
    </row>
    <row r="30020" spans="62:65" ht="15" customHeight="1" x14ac:dyDescent="0.2">
      <c r="BJ30020" s="41"/>
      <c r="BM30020" s="41"/>
    </row>
    <row r="30021" spans="62:65" ht="15" customHeight="1" x14ac:dyDescent="0.2">
      <c r="BJ30021" s="41"/>
      <c r="BM30021" s="41"/>
    </row>
    <row r="30022" spans="62:65" ht="15" customHeight="1" x14ac:dyDescent="0.2">
      <c r="BJ30022" s="41"/>
      <c r="BM30022" s="41"/>
    </row>
    <row r="30023" spans="62:65" ht="15" customHeight="1" x14ac:dyDescent="0.2">
      <c r="BJ30023" s="41"/>
      <c r="BM30023" s="41"/>
    </row>
    <row r="30024" spans="62:65" ht="15" customHeight="1" x14ac:dyDescent="0.2">
      <c r="BJ30024" s="41"/>
      <c r="BM30024" s="41"/>
    </row>
    <row r="30025" spans="62:65" ht="15" customHeight="1" x14ac:dyDescent="0.2">
      <c r="BJ30025" s="41"/>
      <c r="BM30025" s="41"/>
    </row>
    <row r="30026" spans="62:65" ht="15" customHeight="1" x14ac:dyDescent="0.2">
      <c r="BJ30026" s="41"/>
      <c r="BM30026" s="41"/>
    </row>
    <row r="30027" spans="62:65" ht="15" customHeight="1" x14ac:dyDescent="0.2">
      <c r="BJ30027" s="41"/>
      <c r="BM30027" s="41"/>
    </row>
    <row r="30028" spans="62:65" ht="15" customHeight="1" x14ac:dyDescent="0.2">
      <c r="BJ30028" s="41"/>
      <c r="BM30028" s="41"/>
    </row>
    <row r="30029" spans="62:65" ht="15" customHeight="1" x14ac:dyDescent="0.2">
      <c r="BJ30029" s="41"/>
      <c r="BM30029" s="41"/>
    </row>
    <row r="30030" spans="62:65" ht="15" customHeight="1" x14ac:dyDescent="0.2">
      <c r="BJ30030" s="41"/>
      <c r="BM30030" s="41"/>
    </row>
    <row r="30031" spans="62:65" ht="15" customHeight="1" x14ac:dyDescent="0.2">
      <c r="BJ30031" s="41"/>
      <c r="BM30031" s="41"/>
    </row>
    <row r="30032" spans="62:65" ht="15" customHeight="1" x14ac:dyDescent="0.2">
      <c r="BJ30032" s="41"/>
      <c r="BM30032" s="41"/>
    </row>
    <row r="30033" spans="62:65" ht="15" customHeight="1" x14ac:dyDescent="0.2">
      <c r="BJ30033" s="41"/>
      <c r="BM30033" s="41"/>
    </row>
    <row r="30034" spans="62:65" ht="15" customHeight="1" x14ac:dyDescent="0.2">
      <c r="BJ30034" s="41"/>
      <c r="BM30034" s="41"/>
    </row>
    <row r="30035" spans="62:65" ht="15" customHeight="1" x14ac:dyDescent="0.2">
      <c r="BJ30035" s="41"/>
      <c r="BM30035" s="41"/>
    </row>
    <row r="30036" spans="62:65" ht="15" customHeight="1" x14ac:dyDescent="0.2">
      <c r="BJ30036" s="41"/>
      <c r="BM30036" s="41"/>
    </row>
    <row r="30037" spans="62:65" ht="15" customHeight="1" x14ac:dyDescent="0.2">
      <c r="BJ30037" s="41"/>
      <c r="BM30037" s="41"/>
    </row>
    <row r="30038" spans="62:65" ht="15" customHeight="1" x14ac:dyDescent="0.2">
      <c r="BJ30038" s="41"/>
      <c r="BM30038" s="41"/>
    </row>
    <row r="30039" spans="62:65" ht="15" customHeight="1" x14ac:dyDescent="0.2">
      <c r="BJ30039" s="41"/>
      <c r="BM30039" s="41"/>
    </row>
    <row r="30040" spans="62:65" ht="15" customHeight="1" x14ac:dyDescent="0.2">
      <c r="BJ30040" s="41"/>
      <c r="BM30040" s="41"/>
    </row>
    <row r="30041" spans="62:65" ht="15" customHeight="1" x14ac:dyDescent="0.2">
      <c r="BJ30041" s="41"/>
      <c r="BM30041" s="41"/>
    </row>
    <row r="30042" spans="62:65" ht="15" customHeight="1" x14ac:dyDescent="0.2">
      <c r="BJ30042" s="41"/>
      <c r="BM30042" s="41"/>
    </row>
    <row r="30043" spans="62:65" ht="15" customHeight="1" x14ac:dyDescent="0.2">
      <c r="BJ30043" s="41"/>
      <c r="BM30043" s="41"/>
    </row>
    <row r="30044" spans="62:65" ht="15" customHeight="1" x14ac:dyDescent="0.2">
      <c r="BJ30044" s="41"/>
      <c r="BM30044" s="41"/>
    </row>
    <row r="30045" spans="62:65" ht="15" customHeight="1" x14ac:dyDescent="0.2">
      <c r="BJ30045" s="41"/>
      <c r="BM30045" s="41"/>
    </row>
    <row r="30046" spans="62:65" ht="15" customHeight="1" x14ac:dyDescent="0.2">
      <c r="BJ30046" s="41"/>
      <c r="BM30046" s="41"/>
    </row>
    <row r="30047" spans="62:65" ht="15" customHeight="1" x14ac:dyDescent="0.2">
      <c r="BJ30047" s="41"/>
      <c r="BM30047" s="41"/>
    </row>
    <row r="30048" spans="62:65" ht="15" customHeight="1" x14ac:dyDescent="0.2">
      <c r="BJ30048" s="41"/>
      <c r="BM30048" s="41"/>
    </row>
    <row r="30049" spans="62:65" ht="15" customHeight="1" x14ac:dyDescent="0.2">
      <c r="BJ30049" s="41"/>
      <c r="BM30049" s="41"/>
    </row>
    <row r="30050" spans="62:65" ht="15" customHeight="1" x14ac:dyDescent="0.2">
      <c r="BJ30050" s="41"/>
      <c r="BM30050" s="41"/>
    </row>
    <row r="30051" spans="62:65" ht="15" customHeight="1" x14ac:dyDescent="0.2">
      <c r="BJ30051" s="41"/>
      <c r="BM30051" s="41"/>
    </row>
    <row r="30052" spans="62:65" ht="15" customHeight="1" x14ac:dyDescent="0.2">
      <c r="BJ30052" s="41"/>
      <c r="BM30052" s="41"/>
    </row>
    <row r="30053" spans="62:65" ht="15" customHeight="1" x14ac:dyDescent="0.2">
      <c r="BJ30053" s="41"/>
      <c r="BM30053" s="41"/>
    </row>
    <row r="30054" spans="62:65" ht="15" customHeight="1" x14ac:dyDescent="0.2">
      <c r="BJ30054" s="41"/>
      <c r="BM30054" s="41"/>
    </row>
    <row r="30055" spans="62:65" ht="15" customHeight="1" x14ac:dyDescent="0.2">
      <c r="BJ30055" s="41"/>
      <c r="BM30055" s="41"/>
    </row>
    <row r="30056" spans="62:65" ht="15" customHeight="1" x14ac:dyDescent="0.2">
      <c r="BJ30056" s="41"/>
      <c r="BM30056" s="41"/>
    </row>
    <row r="30057" spans="62:65" ht="15" customHeight="1" x14ac:dyDescent="0.2">
      <c r="BJ30057" s="41"/>
      <c r="BM30057" s="41"/>
    </row>
    <row r="30058" spans="62:65" ht="15" customHeight="1" x14ac:dyDescent="0.2">
      <c r="BJ30058" s="41"/>
      <c r="BM30058" s="41"/>
    </row>
    <row r="30059" spans="62:65" ht="15" customHeight="1" x14ac:dyDescent="0.2">
      <c r="BJ30059" s="41"/>
      <c r="BM30059" s="41"/>
    </row>
    <row r="30060" spans="62:65" ht="15" customHeight="1" x14ac:dyDescent="0.2">
      <c r="BJ30060" s="41"/>
      <c r="BM30060" s="41"/>
    </row>
    <row r="30061" spans="62:65" ht="15" customHeight="1" x14ac:dyDescent="0.2">
      <c r="BJ30061" s="41"/>
      <c r="BM30061" s="41"/>
    </row>
    <row r="30062" spans="62:65" ht="15" customHeight="1" x14ac:dyDescent="0.2">
      <c r="BJ30062" s="41"/>
      <c r="BM30062" s="41"/>
    </row>
    <row r="30063" spans="62:65" ht="15" customHeight="1" x14ac:dyDescent="0.2">
      <c r="BJ30063" s="41"/>
      <c r="BM30063" s="41"/>
    </row>
    <row r="30064" spans="62:65" ht="15" customHeight="1" x14ac:dyDescent="0.2">
      <c r="BJ30064" s="41"/>
      <c r="BM30064" s="41"/>
    </row>
    <row r="30065" spans="62:65" ht="15" customHeight="1" x14ac:dyDescent="0.2">
      <c r="BJ30065" s="41"/>
      <c r="BM30065" s="41"/>
    </row>
    <row r="30066" spans="62:65" ht="15" customHeight="1" x14ac:dyDescent="0.2">
      <c r="BJ30066" s="41"/>
      <c r="BM30066" s="41"/>
    </row>
    <row r="30067" spans="62:65" ht="15" customHeight="1" x14ac:dyDescent="0.2">
      <c r="BJ30067" s="41"/>
      <c r="BM30067" s="41"/>
    </row>
    <row r="30068" spans="62:65" ht="15" customHeight="1" x14ac:dyDescent="0.2">
      <c r="BJ30068" s="41"/>
      <c r="BM30068" s="41"/>
    </row>
    <row r="30069" spans="62:65" ht="15" customHeight="1" x14ac:dyDescent="0.2">
      <c r="BJ30069" s="41"/>
      <c r="BM30069" s="41"/>
    </row>
    <row r="30070" spans="62:65" ht="15" customHeight="1" x14ac:dyDescent="0.2">
      <c r="BJ30070" s="41"/>
      <c r="BM30070" s="41"/>
    </row>
    <row r="30071" spans="62:65" ht="15" customHeight="1" x14ac:dyDescent="0.2">
      <c r="BJ30071" s="41"/>
      <c r="BM30071" s="41"/>
    </row>
    <row r="30072" spans="62:65" ht="15" customHeight="1" x14ac:dyDescent="0.2">
      <c r="BJ30072" s="41"/>
      <c r="BM30072" s="41"/>
    </row>
    <row r="30073" spans="62:65" ht="15" customHeight="1" x14ac:dyDescent="0.2">
      <c r="BJ30073" s="41"/>
      <c r="BM30073" s="41"/>
    </row>
    <row r="30074" spans="62:65" ht="15" customHeight="1" x14ac:dyDescent="0.2">
      <c r="BJ30074" s="41"/>
      <c r="BM30074" s="41"/>
    </row>
    <row r="30075" spans="62:65" ht="15" customHeight="1" x14ac:dyDescent="0.2">
      <c r="BJ30075" s="41"/>
      <c r="BM30075" s="41"/>
    </row>
    <row r="30076" spans="62:65" ht="15" customHeight="1" x14ac:dyDescent="0.2">
      <c r="BJ30076" s="41"/>
      <c r="BM30076" s="41"/>
    </row>
    <row r="30077" spans="62:65" ht="15" customHeight="1" x14ac:dyDescent="0.2">
      <c r="BJ30077" s="41"/>
      <c r="BM30077" s="41"/>
    </row>
    <row r="30078" spans="62:65" ht="15" customHeight="1" x14ac:dyDescent="0.2">
      <c r="BJ30078" s="41"/>
      <c r="BM30078" s="41"/>
    </row>
    <row r="30079" spans="62:65" ht="15" customHeight="1" x14ac:dyDescent="0.2">
      <c r="BJ30079" s="41"/>
      <c r="BM30079" s="41"/>
    </row>
    <row r="30080" spans="62:65" ht="15" customHeight="1" x14ac:dyDescent="0.2">
      <c r="BJ30080" s="41"/>
      <c r="BM30080" s="41"/>
    </row>
    <row r="30081" spans="62:65" ht="15" customHeight="1" x14ac:dyDescent="0.2">
      <c r="BJ30081" s="41"/>
      <c r="BM30081" s="41"/>
    </row>
    <row r="30082" spans="62:65" ht="15" customHeight="1" x14ac:dyDescent="0.2">
      <c r="BJ30082" s="41"/>
      <c r="BM30082" s="41"/>
    </row>
    <row r="30083" spans="62:65" ht="15" customHeight="1" x14ac:dyDescent="0.2">
      <c r="BJ30083" s="41"/>
      <c r="BM30083" s="41"/>
    </row>
    <row r="30084" spans="62:65" ht="15" customHeight="1" x14ac:dyDescent="0.2">
      <c r="BJ30084" s="41"/>
      <c r="BM30084" s="41"/>
    </row>
    <row r="30085" spans="62:65" ht="15" customHeight="1" x14ac:dyDescent="0.2">
      <c r="BJ30085" s="41"/>
      <c r="BM30085" s="41"/>
    </row>
    <row r="30086" spans="62:65" ht="15" customHeight="1" x14ac:dyDescent="0.2">
      <c r="BJ30086" s="41"/>
      <c r="BM30086" s="41"/>
    </row>
    <row r="30087" spans="62:65" ht="15" customHeight="1" x14ac:dyDescent="0.2">
      <c r="BJ30087" s="41"/>
      <c r="BM30087" s="41"/>
    </row>
    <row r="30088" spans="62:65" ht="15" customHeight="1" x14ac:dyDescent="0.2">
      <c r="BJ30088" s="41"/>
      <c r="BM30088" s="41"/>
    </row>
    <row r="30089" spans="62:65" ht="15" customHeight="1" x14ac:dyDescent="0.2">
      <c r="BJ30089" s="41"/>
      <c r="BM30089" s="41"/>
    </row>
    <row r="30090" spans="62:65" ht="15" customHeight="1" x14ac:dyDescent="0.2">
      <c r="BJ30090" s="41"/>
      <c r="BM30090" s="41"/>
    </row>
    <row r="30091" spans="62:65" ht="15" customHeight="1" x14ac:dyDescent="0.2">
      <c r="BJ30091" s="41"/>
      <c r="BM30091" s="41"/>
    </row>
    <row r="30092" spans="62:65" ht="15" customHeight="1" x14ac:dyDescent="0.2">
      <c r="BJ30092" s="41"/>
      <c r="BM30092" s="41"/>
    </row>
    <row r="30093" spans="62:65" ht="15" customHeight="1" x14ac:dyDescent="0.2">
      <c r="BJ30093" s="41"/>
      <c r="BM30093" s="41"/>
    </row>
    <row r="30094" spans="62:65" ht="15" customHeight="1" x14ac:dyDescent="0.2">
      <c r="BJ30094" s="41"/>
      <c r="BM30094" s="41"/>
    </row>
    <row r="30095" spans="62:65" ht="15" customHeight="1" x14ac:dyDescent="0.2">
      <c r="BJ30095" s="41"/>
      <c r="BM30095" s="41"/>
    </row>
    <row r="30096" spans="62:65" ht="15" customHeight="1" x14ac:dyDescent="0.2">
      <c r="BJ30096" s="41"/>
      <c r="BM30096" s="41"/>
    </row>
    <row r="30097" spans="62:65" ht="15" customHeight="1" x14ac:dyDescent="0.2">
      <c r="BJ30097" s="41"/>
      <c r="BM30097" s="41"/>
    </row>
    <row r="30098" spans="62:65" ht="15" customHeight="1" x14ac:dyDescent="0.2">
      <c r="BJ30098" s="41"/>
      <c r="BM30098" s="41"/>
    </row>
    <row r="30099" spans="62:65" ht="15" customHeight="1" x14ac:dyDescent="0.2">
      <c r="BJ30099" s="41"/>
      <c r="BM30099" s="41"/>
    </row>
    <row r="30100" spans="62:65" ht="15" customHeight="1" x14ac:dyDescent="0.2">
      <c r="BJ30100" s="41"/>
      <c r="BM30100" s="41"/>
    </row>
    <row r="30101" spans="62:65" ht="15" customHeight="1" x14ac:dyDescent="0.2">
      <c r="BJ30101" s="41"/>
      <c r="BM30101" s="41"/>
    </row>
    <row r="30102" spans="62:65" ht="15" customHeight="1" x14ac:dyDescent="0.2">
      <c r="BJ30102" s="41"/>
      <c r="BM30102" s="41"/>
    </row>
    <row r="30103" spans="62:65" ht="15" customHeight="1" x14ac:dyDescent="0.2">
      <c r="BJ30103" s="41"/>
      <c r="BM30103" s="41"/>
    </row>
    <row r="30104" spans="62:65" ht="15" customHeight="1" x14ac:dyDescent="0.2">
      <c r="BJ30104" s="41"/>
      <c r="BM30104" s="41"/>
    </row>
    <row r="30105" spans="62:65" ht="15" customHeight="1" x14ac:dyDescent="0.2">
      <c r="BJ30105" s="41"/>
      <c r="BM30105" s="41"/>
    </row>
    <row r="30106" spans="62:65" ht="15" customHeight="1" x14ac:dyDescent="0.2">
      <c r="BJ30106" s="41"/>
      <c r="BM30106" s="41"/>
    </row>
    <row r="30107" spans="62:65" ht="15" customHeight="1" x14ac:dyDescent="0.2">
      <c r="BJ30107" s="41"/>
      <c r="BM30107" s="41"/>
    </row>
    <row r="30108" spans="62:65" ht="15" customHeight="1" x14ac:dyDescent="0.2">
      <c r="BJ30108" s="41"/>
      <c r="BM30108" s="41"/>
    </row>
    <row r="30109" spans="62:65" ht="15" customHeight="1" x14ac:dyDescent="0.2">
      <c r="BJ30109" s="41"/>
      <c r="BM30109" s="41"/>
    </row>
    <row r="30110" spans="62:65" ht="15" customHeight="1" x14ac:dyDescent="0.2">
      <c r="BJ30110" s="41"/>
      <c r="BM30110" s="41"/>
    </row>
    <row r="30111" spans="62:65" ht="15" customHeight="1" x14ac:dyDescent="0.2">
      <c r="BJ30111" s="41"/>
      <c r="BM30111" s="41"/>
    </row>
    <row r="30112" spans="62:65" ht="15" customHeight="1" x14ac:dyDescent="0.2">
      <c r="BJ30112" s="41"/>
      <c r="BM30112" s="41"/>
    </row>
    <row r="30113" spans="62:65" ht="15" customHeight="1" x14ac:dyDescent="0.2">
      <c r="BJ30113" s="41"/>
      <c r="BM30113" s="41"/>
    </row>
    <row r="30114" spans="62:65" ht="15" customHeight="1" x14ac:dyDescent="0.2">
      <c r="BJ30114" s="41"/>
      <c r="BM30114" s="41"/>
    </row>
    <row r="30115" spans="62:65" ht="15" customHeight="1" x14ac:dyDescent="0.2">
      <c r="BJ30115" s="41"/>
      <c r="BM30115" s="41"/>
    </row>
    <row r="30116" spans="62:65" ht="15" customHeight="1" x14ac:dyDescent="0.2">
      <c r="BJ30116" s="41"/>
      <c r="BM30116" s="41"/>
    </row>
    <row r="30117" spans="62:65" ht="15" customHeight="1" x14ac:dyDescent="0.2">
      <c r="BJ30117" s="41"/>
      <c r="BM30117" s="41"/>
    </row>
    <row r="30118" spans="62:65" ht="15" customHeight="1" x14ac:dyDescent="0.2">
      <c r="BJ30118" s="41"/>
      <c r="BM30118" s="41"/>
    </row>
    <row r="30119" spans="62:65" ht="15" customHeight="1" x14ac:dyDescent="0.2">
      <c r="BJ30119" s="41"/>
      <c r="BM30119" s="41"/>
    </row>
    <row r="30120" spans="62:65" ht="15" customHeight="1" x14ac:dyDescent="0.2">
      <c r="BJ30120" s="41"/>
      <c r="BM30120" s="41"/>
    </row>
    <row r="30121" spans="62:65" ht="15" customHeight="1" x14ac:dyDescent="0.2">
      <c r="BJ30121" s="41"/>
      <c r="BM30121" s="41"/>
    </row>
    <row r="30122" spans="62:65" ht="15" customHeight="1" x14ac:dyDescent="0.2">
      <c r="BJ30122" s="41"/>
      <c r="BM30122" s="41"/>
    </row>
    <row r="30123" spans="62:65" ht="15" customHeight="1" x14ac:dyDescent="0.2">
      <c r="BJ30123" s="41"/>
      <c r="BM30123" s="41"/>
    </row>
    <row r="30124" spans="62:65" ht="15" customHeight="1" x14ac:dyDescent="0.2">
      <c r="BJ30124" s="41"/>
      <c r="BM30124" s="41"/>
    </row>
    <row r="30125" spans="62:65" ht="15" customHeight="1" x14ac:dyDescent="0.2">
      <c r="BJ30125" s="41"/>
      <c r="BM30125" s="41"/>
    </row>
    <row r="30126" spans="62:65" ht="15" customHeight="1" x14ac:dyDescent="0.2">
      <c r="BJ30126" s="41"/>
      <c r="BM30126" s="41"/>
    </row>
    <row r="30127" spans="62:65" ht="15" customHeight="1" x14ac:dyDescent="0.2">
      <c r="BJ30127" s="41"/>
      <c r="BM30127" s="41"/>
    </row>
    <row r="30128" spans="62:65" ht="15" customHeight="1" x14ac:dyDescent="0.2">
      <c r="BJ30128" s="41"/>
      <c r="BM30128" s="41"/>
    </row>
    <row r="30129" spans="62:65" ht="15" customHeight="1" x14ac:dyDescent="0.2">
      <c r="BJ30129" s="41"/>
      <c r="BM30129" s="41"/>
    </row>
    <row r="30130" spans="62:65" ht="15" customHeight="1" x14ac:dyDescent="0.2">
      <c r="BJ30130" s="41"/>
      <c r="BM30130" s="41"/>
    </row>
    <row r="30131" spans="62:65" ht="15" customHeight="1" x14ac:dyDescent="0.2">
      <c r="BJ30131" s="41"/>
      <c r="BM30131" s="41"/>
    </row>
    <row r="30132" spans="62:65" ht="15" customHeight="1" x14ac:dyDescent="0.2">
      <c r="BJ30132" s="41"/>
      <c r="BM30132" s="41"/>
    </row>
    <row r="30133" spans="62:65" ht="15" customHeight="1" x14ac:dyDescent="0.2">
      <c r="BJ30133" s="41"/>
      <c r="BM30133" s="41"/>
    </row>
    <row r="30134" spans="62:65" ht="15" customHeight="1" x14ac:dyDescent="0.2">
      <c r="BJ30134" s="41"/>
      <c r="BM30134" s="41"/>
    </row>
    <row r="30135" spans="62:65" ht="15" customHeight="1" x14ac:dyDescent="0.2">
      <c r="BJ30135" s="41"/>
      <c r="BM30135" s="41"/>
    </row>
    <row r="30136" spans="62:65" ht="15" customHeight="1" x14ac:dyDescent="0.2">
      <c r="BJ30136" s="41"/>
      <c r="BM30136" s="41"/>
    </row>
    <row r="30137" spans="62:65" ht="15" customHeight="1" x14ac:dyDescent="0.2">
      <c r="BJ30137" s="41"/>
      <c r="BM30137" s="41"/>
    </row>
    <row r="30138" spans="62:65" ht="15" customHeight="1" x14ac:dyDescent="0.2">
      <c r="BJ30138" s="41"/>
      <c r="BM30138" s="41"/>
    </row>
    <row r="30139" spans="62:65" ht="15" customHeight="1" x14ac:dyDescent="0.2">
      <c r="BJ30139" s="41"/>
      <c r="BM30139" s="41"/>
    </row>
    <row r="30140" spans="62:65" ht="15" customHeight="1" x14ac:dyDescent="0.2">
      <c r="BJ30140" s="41"/>
      <c r="BM30140" s="41"/>
    </row>
    <row r="30141" spans="62:65" ht="15" customHeight="1" x14ac:dyDescent="0.2">
      <c r="BJ30141" s="41"/>
      <c r="BM30141" s="41"/>
    </row>
    <row r="30142" spans="62:65" ht="15" customHeight="1" x14ac:dyDescent="0.2">
      <c r="BJ30142" s="41"/>
      <c r="BM30142" s="41"/>
    </row>
    <row r="30143" spans="62:65" ht="15" customHeight="1" x14ac:dyDescent="0.2">
      <c r="BJ30143" s="41"/>
      <c r="BM30143" s="41"/>
    </row>
    <row r="30144" spans="62:65" ht="15" customHeight="1" x14ac:dyDescent="0.2">
      <c r="BJ30144" s="41"/>
      <c r="BM30144" s="41"/>
    </row>
    <row r="30145" spans="62:65" ht="15" customHeight="1" x14ac:dyDescent="0.2">
      <c r="BJ30145" s="41"/>
      <c r="BM30145" s="41"/>
    </row>
    <row r="30146" spans="62:65" ht="15" customHeight="1" x14ac:dyDescent="0.2">
      <c r="BJ30146" s="41"/>
      <c r="BM30146" s="41"/>
    </row>
    <row r="30147" spans="62:65" ht="15" customHeight="1" x14ac:dyDescent="0.2">
      <c r="BJ30147" s="41"/>
      <c r="BM30147" s="41"/>
    </row>
    <row r="30148" spans="62:65" ht="15" customHeight="1" x14ac:dyDescent="0.2">
      <c r="BJ30148" s="41"/>
      <c r="BM30148" s="41"/>
    </row>
    <row r="30149" spans="62:65" ht="15" customHeight="1" x14ac:dyDescent="0.2">
      <c r="BJ30149" s="41"/>
      <c r="BM30149" s="41"/>
    </row>
    <row r="30150" spans="62:65" ht="15" customHeight="1" x14ac:dyDescent="0.2">
      <c r="BJ30150" s="41"/>
      <c r="BM30150" s="41"/>
    </row>
    <row r="30151" spans="62:65" ht="15" customHeight="1" x14ac:dyDescent="0.2">
      <c r="BJ30151" s="41"/>
      <c r="BM30151" s="41"/>
    </row>
    <row r="30152" spans="62:65" ht="15" customHeight="1" x14ac:dyDescent="0.2">
      <c r="BJ30152" s="41"/>
      <c r="BM30152" s="41"/>
    </row>
    <row r="30153" spans="62:65" ht="15" customHeight="1" x14ac:dyDescent="0.2">
      <c r="BJ30153" s="41"/>
      <c r="BM30153" s="41"/>
    </row>
    <row r="30154" spans="62:65" ht="15" customHeight="1" x14ac:dyDescent="0.2">
      <c r="BJ30154" s="41"/>
      <c r="BM30154" s="41"/>
    </row>
    <row r="30155" spans="62:65" ht="15" customHeight="1" x14ac:dyDescent="0.2">
      <c r="BJ30155" s="41"/>
      <c r="BM30155" s="41"/>
    </row>
    <row r="30156" spans="62:65" ht="15" customHeight="1" x14ac:dyDescent="0.2">
      <c r="BJ30156" s="41"/>
      <c r="BM30156" s="41"/>
    </row>
    <row r="30157" spans="62:65" ht="15" customHeight="1" x14ac:dyDescent="0.2">
      <c r="BJ30157" s="41"/>
      <c r="BM30157" s="41"/>
    </row>
    <row r="30158" spans="62:65" ht="15" customHeight="1" x14ac:dyDescent="0.2">
      <c r="BJ30158" s="41"/>
      <c r="BM30158" s="41"/>
    </row>
    <row r="30159" spans="62:65" ht="15" customHeight="1" x14ac:dyDescent="0.2">
      <c r="BJ30159" s="41"/>
      <c r="BM30159" s="41"/>
    </row>
    <row r="30160" spans="62:65" ht="15" customHeight="1" x14ac:dyDescent="0.2">
      <c r="BJ30160" s="41"/>
      <c r="BM30160" s="41"/>
    </row>
    <row r="30161" spans="62:65" ht="15" customHeight="1" x14ac:dyDescent="0.2">
      <c r="BJ30161" s="41"/>
      <c r="BM30161" s="41"/>
    </row>
    <row r="30162" spans="62:65" ht="15" customHeight="1" x14ac:dyDescent="0.2">
      <c r="BJ30162" s="41"/>
      <c r="BM30162" s="41"/>
    </row>
    <row r="30163" spans="62:65" ht="15" customHeight="1" x14ac:dyDescent="0.2">
      <c r="BJ30163" s="41"/>
      <c r="BM30163" s="41"/>
    </row>
    <row r="30164" spans="62:65" ht="15" customHeight="1" x14ac:dyDescent="0.2">
      <c r="BJ30164" s="41"/>
      <c r="BM30164" s="41"/>
    </row>
    <row r="30165" spans="62:65" ht="15" customHeight="1" x14ac:dyDescent="0.2">
      <c r="BJ30165" s="41"/>
      <c r="BM30165" s="41"/>
    </row>
    <row r="30166" spans="62:65" ht="15" customHeight="1" x14ac:dyDescent="0.2">
      <c r="BJ30166" s="41"/>
      <c r="BM30166" s="41"/>
    </row>
    <row r="30167" spans="62:65" ht="15" customHeight="1" x14ac:dyDescent="0.2">
      <c r="BJ30167" s="41"/>
      <c r="BM30167" s="41"/>
    </row>
    <row r="30168" spans="62:65" ht="15" customHeight="1" x14ac:dyDescent="0.2">
      <c r="BJ30168" s="41"/>
      <c r="BM30168" s="41"/>
    </row>
    <row r="30169" spans="62:65" ht="15" customHeight="1" x14ac:dyDescent="0.2">
      <c r="BJ30169" s="41"/>
      <c r="BM30169" s="41"/>
    </row>
    <row r="30170" spans="62:65" ht="15" customHeight="1" x14ac:dyDescent="0.2">
      <c r="BJ30170" s="41"/>
      <c r="BM30170" s="41"/>
    </row>
    <row r="30171" spans="62:65" ht="15" customHeight="1" x14ac:dyDescent="0.2">
      <c r="BJ30171" s="41"/>
      <c r="BM30171" s="41"/>
    </row>
    <row r="30172" spans="62:65" ht="15" customHeight="1" x14ac:dyDescent="0.2">
      <c r="BJ30172" s="41"/>
      <c r="BM30172" s="41"/>
    </row>
    <row r="30173" spans="62:65" ht="15" customHeight="1" x14ac:dyDescent="0.2">
      <c r="BJ30173" s="41"/>
      <c r="BM30173" s="41"/>
    </row>
    <row r="30174" spans="62:65" ht="15" customHeight="1" x14ac:dyDescent="0.2">
      <c r="BJ30174" s="41"/>
      <c r="BM30174" s="41"/>
    </row>
    <row r="30175" spans="62:65" ht="15" customHeight="1" x14ac:dyDescent="0.2">
      <c r="BJ30175" s="41"/>
      <c r="BM30175" s="41"/>
    </row>
    <row r="30176" spans="62:65" ht="15" customHeight="1" x14ac:dyDescent="0.2">
      <c r="BJ30176" s="41"/>
      <c r="BM30176" s="41"/>
    </row>
    <row r="30177" spans="62:65" ht="15" customHeight="1" x14ac:dyDescent="0.2">
      <c r="BJ30177" s="41"/>
      <c r="BM30177" s="41"/>
    </row>
    <row r="30178" spans="62:65" ht="15" customHeight="1" x14ac:dyDescent="0.2">
      <c r="BJ30178" s="41"/>
      <c r="BM30178" s="41"/>
    </row>
    <row r="30179" spans="62:65" ht="15" customHeight="1" x14ac:dyDescent="0.2">
      <c r="BJ30179" s="41"/>
      <c r="BM30179" s="41"/>
    </row>
    <row r="30180" spans="62:65" ht="15" customHeight="1" x14ac:dyDescent="0.2">
      <c r="BJ30180" s="41"/>
      <c r="BM30180" s="41"/>
    </row>
    <row r="30181" spans="62:65" ht="15" customHeight="1" x14ac:dyDescent="0.2">
      <c r="BJ30181" s="41"/>
      <c r="BM30181" s="41"/>
    </row>
    <row r="30182" spans="62:65" ht="15" customHeight="1" x14ac:dyDescent="0.2">
      <c r="BJ30182" s="41"/>
      <c r="BM30182" s="41"/>
    </row>
    <row r="30183" spans="62:65" ht="15" customHeight="1" x14ac:dyDescent="0.2">
      <c r="BJ30183" s="41"/>
      <c r="BM30183" s="41"/>
    </row>
    <row r="30184" spans="62:65" ht="15" customHeight="1" x14ac:dyDescent="0.2">
      <c r="BJ30184" s="41"/>
      <c r="BM30184" s="41"/>
    </row>
    <row r="30185" spans="62:65" ht="15" customHeight="1" x14ac:dyDescent="0.2">
      <c r="BJ30185" s="41"/>
      <c r="BM30185" s="41"/>
    </row>
    <row r="30186" spans="62:65" ht="15" customHeight="1" x14ac:dyDescent="0.2">
      <c r="BJ30186" s="41"/>
      <c r="BM30186" s="41"/>
    </row>
    <row r="30187" spans="62:65" ht="15" customHeight="1" x14ac:dyDescent="0.2">
      <c r="BJ30187" s="41"/>
      <c r="BM30187" s="41"/>
    </row>
    <row r="30188" spans="62:65" ht="15" customHeight="1" x14ac:dyDescent="0.2">
      <c r="BJ30188" s="41"/>
      <c r="BM30188" s="41"/>
    </row>
    <row r="30189" spans="62:65" ht="15" customHeight="1" x14ac:dyDescent="0.2">
      <c r="BJ30189" s="41"/>
      <c r="BM30189" s="41"/>
    </row>
    <row r="30190" spans="62:65" ht="15" customHeight="1" x14ac:dyDescent="0.2">
      <c r="BJ30190" s="41"/>
      <c r="BM30190" s="41"/>
    </row>
    <row r="30191" spans="62:65" ht="15" customHeight="1" x14ac:dyDescent="0.2">
      <c r="BJ30191" s="41"/>
      <c r="BM30191" s="41"/>
    </row>
    <row r="30192" spans="62:65" ht="15" customHeight="1" x14ac:dyDescent="0.2">
      <c r="BJ30192" s="41"/>
      <c r="BM30192" s="41"/>
    </row>
    <row r="30193" spans="62:65" ht="15" customHeight="1" x14ac:dyDescent="0.2">
      <c r="BJ30193" s="41"/>
      <c r="BM30193" s="41"/>
    </row>
    <row r="30194" spans="62:65" ht="15" customHeight="1" x14ac:dyDescent="0.2">
      <c r="BJ30194" s="41"/>
      <c r="BM30194" s="41"/>
    </row>
    <row r="30195" spans="62:65" ht="15" customHeight="1" x14ac:dyDescent="0.2">
      <c r="BJ30195" s="41"/>
      <c r="BM30195" s="41"/>
    </row>
    <row r="30196" spans="62:65" ht="15" customHeight="1" x14ac:dyDescent="0.2">
      <c r="BJ30196" s="41"/>
      <c r="BM30196" s="41"/>
    </row>
    <row r="30197" spans="62:65" ht="15" customHeight="1" x14ac:dyDescent="0.2">
      <c r="BJ30197" s="41"/>
      <c r="BM30197" s="41"/>
    </row>
    <row r="30198" spans="62:65" ht="15" customHeight="1" x14ac:dyDescent="0.2">
      <c r="BJ30198" s="41"/>
      <c r="BM30198" s="41"/>
    </row>
    <row r="30199" spans="62:65" ht="15" customHeight="1" x14ac:dyDescent="0.2">
      <c r="BJ30199" s="41"/>
      <c r="BM30199" s="41"/>
    </row>
    <row r="30200" spans="62:65" ht="15" customHeight="1" x14ac:dyDescent="0.2">
      <c r="BJ30200" s="41"/>
      <c r="BM30200" s="41"/>
    </row>
    <row r="30201" spans="62:65" ht="15" customHeight="1" x14ac:dyDescent="0.2">
      <c r="BJ30201" s="41"/>
      <c r="BM30201" s="41"/>
    </row>
    <row r="30202" spans="62:65" ht="15" customHeight="1" x14ac:dyDescent="0.2">
      <c r="BJ30202" s="41"/>
      <c r="BM30202" s="41"/>
    </row>
    <row r="30203" spans="62:65" ht="15" customHeight="1" x14ac:dyDescent="0.2">
      <c r="BJ30203" s="41"/>
      <c r="BM30203" s="41"/>
    </row>
    <row r="30204" spans="62:65" ht="15" customHeight="1" x14ac:dyDescent="0.2">
      <c r="BJ30204" s="41"/>
      <c r="BM30204" s="41"/>
    </row>
    <row r="30205" spans="62:65" ht="15" customHeight="1" x14ac:dyDescent="0.2">
      <c r="BJ30205" s="41"/>
      <c r="BM30205" s="41"/>
    </row>
    <row r="30206" spans="62:65" ht="15" customHeight="1" x14ac:dyDescent="0.2">
      <c r="BJ30206" s="41"/>
      <c r="BM30206" s="41"/>
    </row>
    <row r="30207" spans="62:65" ht="15" customHeight="1" x14ac:dyDescent="0.2">
      <c r="BJ30207" s="41"/>
      <c r="BM30207" s="41"/>
    </row>
    <row r="30208" spans="62:65" ht="15" customHeight="1" x14ac:dyDescent="0.2">
      <c r="BJ30208" s="41"/>
      <c r="BM30208" s="41"/>
    </row>
    <row r="30209" spans="62:65" ht="15" customHeight="1" x14ac:dyDescent="0.2">
      <c r="BJ30209" s="41"/>
      <c r="BM30209" s="41"/>
    </row>
    <row r="30210" spans="62:65" ht="15" customHeight="1" x14ac:dyDescent="0.2">
      <c r="BJ30210" s="41"/>
      <c r="BM30210" s="41"/>
    </row>
    <row r="30211" spans="62:65" ht="15" customHeight="1" x14ac:dyDescent="0.2">
      <c r="BJ30211" s="41"/>
      <c r="BM30211" s="41"/>
    </row>
    <row r="30212" spans="62:65" ht="15" customHeight="1" x14ac:dyDescent="0.2">
      <c r="BJ30212" s="41"/>
      <c r="BM30212" s="41"/>
    </row>
    <row r="30213" spans="62:65" ht="15" customHeight="1" x14ac:dyDescent="0.2">
      <c r="BJ30213" s="41"/>
      <c r="BM30213" s="41"/>
    </row>
    <row r="30214" spans="62:65" ht="15" customHeight="1" x14ac:dyDescent="0.2">
      <c r="BJ30214" s="41"/>
      <c r="BM30214" s="41"/>
    </row>
    <row r="30215" spans="62:65" ht="15" customHeight="1" x14ac:dyDescent="0.2">
      <c r="BJ30215" s="41"/>
      <c r="BM30215" s="41"/>
    </row>
    <row r="30216" spans="62:65" ht="15" customHeight="1" x14ac:dyDescent="0.2">
      <c r="BJ30216" s="41"/>
      <c r="BM30216" s="41"/>
    </row>
    <row r="30217" spans="62:65" ht="15" customHeight="1" x14ac:dyDescent="0.2">
      <c r="BJ30217" s="41"/>
      <c r="BM30217" s="41"/>
    </row>
    <row r="30218" spans="62:65" ht="15" customHeight="1" x14ac:dyDescent="0.2">
      <c r="BJ30218" s="41"/>
      <c r="BM30218" s="41"/>
    </row>
    <row r="30219" spans="62:65" ht="15" customHeight="1" x14ac:dyDescent="0.2">
      <c r="BJ30219" s="41"/>
      <c r="BM30219" s="41"/>
    </row>
    <row r="30220" spans="62:65" ht="15" customHeight="1" x14ac:dyDescent="0.2">
      <c r="BJ30220" s="41"/>
      <c r="BM30220" s="41"/>
    </row>
    <row r="30221" spans="62:65" ht="15" customHeight="1" x14ac:dyDescent="0.2">
      <c r="BJ30221" s="41"/>
      <c r="BM30221" s="41"/>
    </row>
    <row r="30222" spans="62:65" ht="15" customHeight="1" x14ac:dyDescent="0.2">
      <c r="BJ30222" s="41"/>
      <c r="BM30222" s="41"/>
    </row>
    <row r="30223" spans="62:65" ht="15" customHeight="1" x14ac:dyDescent="0.2">
      <c r="BJ30223" s="41"/>
      <c r="BM30223" s="41"/>
    </row>
    <row r="30224" spans="62:65" ht="15" customHeight="1" x14ac:dyDescent="0.2">
      <c r="BJ30224" s="41"/>
      <c r="BM30224" s="41"/>
    </row>
    <row r="30225" spans="62:65" ht="15" customHeight="1" x14ac:dyDescent="0.2">
      <c r="BJ30225" s="41"/>
      <c r="BM30225" s="41"/>
    </row>
    <row r="30226" spans="62:65" ht="15" customHeight="1" x14ac:dyDescent="0.2">
      <c r="BJ30226" s="41"/>
      <c r="BM30226" s="41"/>
    </row>
    <row r="30227" spans="62:65" ht="15" customHeight="1" x14ac:dyDescent="0.2">
      <c r="BJ30227" s="41"/>
      <c r="BM30227" s="41"/>
    </row>
    <row r="30228" spans="62:65" ht="15" customHeight="1" x14ac:dyDescent="0.2">
      <c r="BJ30228" s="41"/>
      <c r="BM30228" s="41"/>
    </row>
    <row r="30229" spans="62:65" ht="15" customHeight="1" x14ac:dyDescent="0.2">
      <c r="BJ30229" s="41"/>
      <c r="BM30229" s="41"/>
    </row>
    <row r="30230" spans="62:65" ht="15" customHeight="1" x14ac:dyDescent="0.2">
      <c r="BJ30230" s="41"/>
      <c r="BM30230" s="41"/>
    </row>
    <row r="30231" spans="62:65" ht="15" customHeight="1" x14ac:dyDescent="0.2">
      <c r="BJ30231" s="41"/>
      <c r="BM30231" s="41"/>
    </row>
    <row r="30232" spans="62:65" ht="15" customHeight="1" x14ac:dyDescent="0.2">
      <c r="BJ30232" s="41"/>
      <c r="BM30232" s="41"/>
    </row>
    <row r="30233" spans="62:65" ht="15" customHeight="1" x14ac:dyDescent="0.2">
      <c r="BJ30233" s="41"/>
      <c r="BM30233" s="41"/>
    </row>
    <row r="30234" spans="62:65" ht="15" customHeight="1" x14ac:dyDescent="0.2">
      <c r="BJ30234" s="41"/>
      <c r="BM30234" s="41"/>
    </row>
    <row r="30235" spans="62:65" ht="15" customHeight="1" x14ac:dyDescent="0.2">
      <c r="BJ30235" s="41"/>
      <c r="BM30235" s="41"/>
    </row>
    <row r="30236" spans="62:65" ht="15" customHeight="1" x14ac:dyDescent="0.2">
      <c r="BJ30236" s="41"/>
      <c r="BM30236" s="41"/>
    </row>
    <row r="30237" spans="62:65" ht="15" customHeight="1" x14ac:dyDescent="0.2">
      <c r="BJ30237" s="41"/>
      <c r="BM30237" s="41"/>
    </row>
    <row r="30238" spans="62:65" ht="15" customHeight="1" x14ac:dyDescent="0.2">
      <c r="BJ30238" s="41"/>
      <c r="BM30238" s="41"/>
    </row>
    <row r="30239" spans="62:65" ht="15" customHeight="1" x14ac:dyDescent="0.2">
      <c r="BJ30239" s="41"/>
      <c r="BM30239" s="41"/>
    </row>
    <row r="30240" spans="62:65" ht="15" customHeight="1" x14ac:dyDescent="0.2">
      <c r="BJ30240" s="41"/>
      <c r="BM30240" s="41"/>
    </row>
    <row r="30241" spans="62:65" ht="15" customHeight="1" x14ac:dyDescent="0.2">
      <c r="BJ30241" s="41"/>
      <c r="BM30241" s="41"/>
    </row>
    <row r="30242" spans="62:65" ht="15" customHeight="1" x14ac:dyDescent="0.2">
      <c r="BJ30242" s="41"/>
      <c r="BM30242" s="41"/>
    </row>
    <row r="30243" spans="62:65" ht="15" customHeight="1" x14ac:dyDescent="0.2">
      <c r="BJ30243" s="41"/>
      <c r="BM30243" s="41"/>
    </row>
    <row r="30244" spans="62:65" ht="15" customHeight="1" x14ac:dyDescent="0.2">
      <c r="BJ30244" s="41"/>
      <c r="BM30244" s="41"/>
    </row>
    <row r="30245" spans="62:65" ht="15" customHeight="1" x14ac:dyDescent="0.2">
      <c r="BJ30245" s="41"/>
      <c r="BM30245" s="41"/>
    </row>
    <row r="30246" spans="62:65" ht="15" customHeight="1" x14ac:dyDescent="0.2">
      <c r="BJ30246" s="41"/>
      <c r="BM30246" s="41"/>
    </row>
    <row r="30247" spans="62:65" ht="15" customHeight="1" x14ac:dyDescent="0.2">
      <c r="BJ30247" s="41"/>
      <c r="BM30247" s="41"/>
    </row>
    <row r="30248" spans="62:65" ht="15" customHeight="1" x14ac:dyDescent="0.2">
      <c r="BJ30248" s="41"/>
      <c r="BM30248" s="41"/>
    </row>
    <row r="30249" spans="62:65" ht="15" customHeight="1" x14ac:dyDescent="0.2">
      <c r="BJ30249" s="41"/>
      <c r="BM30249" s="41"/>
    </row>
    <row r="30250" spans="62:65" ht="15" customHeight="1" x14ac:dyDescent="0.2">
      <c r="BJ30250" s="41"/>
      <c r="BM30250" s="41"/>
    </row>
    <row r="30251" spans="62:65" ht="15" customHeight="1" x14ac:dyDescent="0.2">
      <c r="BJ30251" s="41"/>
      <c r="BM30251" s="41"/>
    </row>
    <row r="30252" spans="62:65" ht="15" customHeight="1" x14ac:dyDescent="0.2">
      <c r="BJ30252" s="41"/>
      <c r="BM30252" s="41"/>
    </row>
    <row r="30253" spans="62:65" ht="15" customHeight="1" x14ac:dyDescent="0.2">
      <c r="BJ30253" s="41"/>
      <c r="BM30253" s="41"/>
    </row>
    <row r="30254" spans="62:65" ht="15" customHeight="1" x14ac:dyDescent="0.2">
      <c r="BJ30254" s="41"/>
      <c r="BM30254" s="41"/>
    </row>
    <row r="30255" spans="62:65" ht="15" customHeight="1" x14ac:dyDescent="0.2">
      <c r="BJ30255" s="41"/>
      <c r="BM30255" s="41"/>
    </row>
    <row r="30256" spans="62:65" ht="15" customHeight="1" x14ac:dyDescent="0.2">
      <c r="BJ30256" s="41"/>
      <c r="BM30256" s="41"/>
    </row>
    <row r="30257" spans="62:65" ht="15" customHeight="1" x14ac:dyDescent="0.2">
      <c r="BJ30257" s="41"/>
      <c r="BM30257" s="41"/>
    </row>
    <row r="30258" spans="62:65" ht="15" customHeight="1" x14ac:dyDescent="0.2">
      <c r="BJ30258" s="41"/>
      <c r="BM30258" s="41"/>
    </row>
    <row r="30259" spans="62:65" ht="15" customHeight="1" x14ac:dyDescent="0.2">
      <c r="BJ30259" s="41"/>
      <c r="BM30259" s="41"/>
    </row>
    <row r="30260" spans="62:65" ht="15" customHeight="1" x14ac:dyDescent="0.2">
      <c r="BJ30260" s="41"/>
      <c r="BM30260" s="41"/>
    </row>
    <row r="30261" spans="62:65" ht="15" customHeight="1" x14ac:dyDescent="0.2">
      <c r="BJ30261" s="41"/>
      <c r="BM30261" s="41"/>
    </row>
    <row r="30262" spans="62:65" ht="15" customHeight="1" x14ac:dyDescent="0.2">
      <c r="BJ30262" s="41"/>
      <c r="BM30262" s="41"/>
    </row>
    <row r="30263" spans="62:65" ht="15" customHeight="1" x14ac:dyDescent="0.2">
      <c r="BJ30263" s="41"/>
      <c r="BM30263" s="41"/>
    </row>
    <row r="30264" spans="62:65" ht="15" customHeight="1" x14ac:dyDescent="0.2">
      <c r="BJ30264" s="41"/>
      <c r="BM30264" s="41"/>
    </row>
    <row r="30265" spans="62:65" ht="15" customHeight="1" x14ac:dyDescent="0.2">
      <c r="BJ30265" s="41"/>
      <c r="BM30265" s="41"/>
    </row>
    <row r="30266" spans="62:65" ht="15" customHeight="1" x14ac:dyDescent="0.2">
      <c r="BJ30266" s="41"/>
      <c r="BM30266" s="41"/>
    </row>
    <row r="30267" spans="62:65" ht="15" customHeight="1" x14ac:dyDescent="0.2">
      <c r="BJ30267" s="41"/>
      <c r="BM30267" s="41"/>
    </row>
    <row r="30268" spans="62:65" ht="15" customHeight="1" x14ac:dyDescent="0.2">
      <c r="BJ30268" s="41"/>
      <c r="BM30268" s="41"/>
    </row>
    <row r="30269" spans="62:65" ht="15" customHeight="1" x14ac:dyDescent="0.2">
      <c r="BJ30269" s="41"/>
      <c r="BM30269" s="41"/>
    </row>
    <row r="30270" spans="62:65" ht="15" customHeight="1" x14ac:dyDescent="0.2">
      <c r="BJ30270" s="41"/>
      <c r="BM30270" s="41"/>
    </row>
    <row r="30271" spans="62:65" ht="15" customHeight="1" x14ac:dyDescent="0.2">
      <c r="BJ30271" s="41"/>
      <c r="BM30271" s="41"/>
    </row>
    <row r="30272" spans="62:65" ht="15" customHeight="1" x14ac:dyDescent="0.2">
      <c r="BJ30272" s="41"/>
      <c r="BM30272" s="41"/>
    </row>
    <row r="30273" spans="62:65" ht="15" customHeight="1" x14ac:dyDescent="0.2">
      <c r="BJ30273" s="41"/>
      <c r="BM30273" s="41"/>
    </row>
    <row r="30274" spans="62:65" ht="15" customHeight="1" x14ac:dyDescent="0.2">
      <c r="BJ30274" s="41"/>
      <c r="BM30274" s="41"/>
    </row>
    <row r="30275" spans="62:65" ht="15" customHeight="1" x14ac:dyDescent="0.2">
      <c r="BJ30275" s="41"/>
      <c r="BM30275" s="41"/>
    </row>
    <row r="30276" spans="62:65" ht="15" customHeight="1" x14ac:dyDescent="0.2">
      <c r="BJ30276" s="41"/>
      <c r="BM30276" s="41"/>
    </row>
    <row r="30277" spans="62:65" ht="15" customHeight="1" x14ac:dyDescent="0.2">
      <c r="BJ30277" s="41"/>
      <c r="BM30277" s="41"/>
    </row>
    <row r="30278" spans="62:65" ht="15" customHeight="1" x14ac:dyDescent="0.2">
      <c r="BJ30278" s="41"/>
      <c r="BM30278" s="41"/>
    </row>
    <row r="30279" spans="62:65" ht="15" customHeight="1" x14ac:dyDescent="0.2">
      <c r="BJ30279" s="41"/>
      <c r="BM30279" s="41"/>
    </row>
    <row r="30280" spans="62:65" ht="15" customHeight="1" x14ac:dyDescent="0.2">
      <c r="BJ30280" s="41"/>
      <c r="BM30280" s="41"/>
    </row>
    <row r="30281" spans="62:65" ht="15" customHeight="1" x14ac:dyDescent="0.2">
      <c r="BJ30281" s="41"/>
      <c r="BM30281" s="41"/>
    </row>
    <row r="30282" spans="62:65" ht="15" customHeight="1" x14ac:dyDescent="0.2">
      <c r="BJ30282" s="41"/>
      <c r="BM30282" s="41"/>
    </row>
    <row r="30283" spans="62:65" ht="15" customHeight="1" x14ac:dyDescent="0.2">
      <c r="BJ30283" s="41"/>
      <c r="BM30283" s="41"/>
    </row>
    <row r="30284" spans="62:65" ht="15" customHeight="1" x14ac:dyDescent="0.2">
      <c r="BJ30284" s="41"/>
      <c r="BM30284" s="41"/>
    </row>
    <row r="30285" spans="62:65" ht="15" customHeight="1" x14ac:dyDescent="0.2">
      <c r="BJ30285" s="41"/>
      <c r="BM30285" s="41"/>
    </row>
    <row r="30286" spans="62:65" ht="15" customHeight="1" x14ac:dyDescent="0.2">
      <c r="BJ30286" s="41"/>
      <c r="BM30286" s="41"/>
    </row>
    <row r="30287" spans="62:65" ht="15" customHeight="1" x14ac:dyDescent="0.2">
      <c r="BJ30287" s="41"/>
      <c r="BM30287" s="41"/>
    </row>
    <row r="30288" spans="62:65" ht="15" customHeight="1" x14ac:dyDescent="0.2">
      <c r="BJ30288" s="41"/>
      <c r="BM30288" s="41"/>
    </row>
    <row r="30289" spans="62:65" ht="15" customHeight="1" x14ac:dyDescent="0.2">
      <c r="BJ30289" s="41"/>
      <c r="BM30289" s="41"/>
    </row>
    <row r="30290" spans="62:65" ht="15" customHeight="1" x14ac:dyDescent="0.2">
      <c r="BJ30290" s="41"/>
      <c r="BM30290" s="41"/>
    </row>
    <row r="30291" spans="62:65" ht="15" customHeight="1" x14ac:dyDescent="0.2">
      <c r="BJ30291" s="41"/>
      <c r="BM30291" s="41"/>
    </row>
    <row r="30292" spans="62:65" ht="15" customHeight="1" x14ac:dyDescent="0.2">
      <c r="BJ30292" s="41"/>
      <c r="BM30292" s="41"/>
    </row>
    <row r="30293" spans="62:65" ht="15" customHeight="1" x14ac:dyDescent="0.2">
      <c r="BJ30293" s="41"/>
      <c r="BM30293" s="41"/>
    </row>
    <row r="30294" spans="62:65" ht="15" customHeight="1" x14ac:dyDescent="0.2">
      <c r="BJ30294" s="41"/>
      <c r="BM30294" s="41"/>
    </row>
    <row r="30295" spans="62:65" ht="15" customHeight="1" x14ac:dyDescent="0.2">
      <c r="BJ30295" s="41"/>
      <c r="BM30295" s="41"/>
    </row>
    <row r="30296" spans="62:65" ht="15" customHeight="1" x14ac:dyDescent="0.2">
      <c r="BJ30296" s="41"/>
      <c r="BM30296" s="41"/>
    </row>
    <row r="30297" spans="62:65" ht="15" customHeight="1" x14ac:dyDescent="0.2">
      <c r="BJ30297" s="41"/>
      <c r="BM30297" s="41"/>
    </row>
    <row r="30298" spans="62:65" ht="15" customHeight="1" x14ac:dyDescent="0.2">
      <c r="BJ30298" s="41"/>
      <c r="BM30298" s="41"/>
    </row>
    <row r="30299" spans="62:65" ht="15" customHeight="1" x14ac:dyDescent="0.2">
      <c r="BJ30299" s="41"/>
      <c r="BM30299" s="41"/>
    </row>
    <row r="30300" spans="62:65" ht="15" customHeight="1" x14ac:dyDescent="0.2">
      <c r="BJ30300" s="41"/>
      <c r="BM30300" s="41"/>
    </row>
    <row r="30301" spans="62:65" ht="15" customHeight="1" x14ac:dyDescent="0.2">
      <c r="BJ30301" s="41"/>
      <c r="BM30301" s="41"/>
    </row>
    <row r="30302" spans="62:65" ht="15" customHeight="1" x14ac:dyDescent="0.2">
      <c r="BJ30302" s="41"/>
      <c r="BM30302" s="41"/>
    </row>
    <row r="30303" spans="62:65" ht="15" customHeight="1" x14ac:dyDescent="0.2">
      <c r="BJ30303" s="41"/>
      <c r="BM30303" s="41"/>
    </row>
    <row r="30304" spans="62:65" ht="15" customHeight="1" x14ac:dyDescent="0.2">
      <c r="BJ30304" s="41"/>
      <c r="BM30304" s="41"/>
    </row>
    <row r="30305" spans="62:65" ht="15" customHeight="1" x14ac:dyDescent="0.2">
      <c r="BJ30305" s="41"/>
      <c r="BM30305" s="41"/>
    </row>
    <row r="30306" spans="62:65" ht="15" customHeight="1" x14ac:dyDescent="0.2">
      <c r="BJ30306" s="41"/>
      <c r="BM30306" s="41"/>
    </row>
    <row r="30307" spans="62:65" ht="15" customHeight="1" x14ac:dyDescent="0.2">
      <c r="BJ30307" s="41"/>
      <c r="BM30307" s="41"/>
    </row>
    <row r="30308" spans="62:65" ht="15" customHeight="1" x14ac:dyDescent="0.2">
      <c r="BJ30308" s="41"/>
      <c r="BM30308" s="41"/>
    </row>
    <row r="30309" spans="62:65" ht="15" customHeight="1" x14ac:dyDescent="0.2">
      <c r="BJ30309" s="41"/>
      <c r="BM30309" s="41"/>
    </row>
    <row r="30310" spans="62:65" ht="15" customHeight="1" x14ac:dyDescent="0.2">
      <c r="BJ30310" s="41"/>
      <c r="BM30310" s="41"/>
    </row>
    <row r="30311" spans="62:65" ht="15" customHeight="1" x14ac:dyDescent="0.2">
      <c r="BJ30311" s="41"/>
      <c r="BM30311" s="41"/>
    </row>
    <row r="30312" spans="62:65" ht="15" customHeight="1" x14ac:dyDescent="0.2">
      <c r="BJ30312" s="41"/>
      <c r="BM30312" s="41"/>
    </row>
    <row r="30313" spans="62:65" ht="15" customHeight="1" x14ac:dyDescent="0.2">
      <c r="BJ30313" s="41"/>
      <c r="BM30313" s="41"/>
    </row>
    <row r="30314" spans="62:65" ht="15" customHeight="1" x14ac:dyDescent="0.2">
      <c r="BJ30314" s="41"/>
      <c r="BM30314" s="41"/>
    </row>
    <row r="30315" spans="62:65" ht="15" customHeight="1" x14ac:dyDescent="0.2">
      <c r="BJ30315" s="41"/>
      <c r="BM30315" s="41"/>
    </row>
    <row r="30316" spans="62:65" ht="15" customHeight="1" x14ac:dyDescent="0.2">
      <c r="BJ30316" s="41"/>
      <c r="BM30316" s="41"/>
    </row>
    <row r="30317" spans="62:65" ht="15" customHeight="1" x14ac:dyDescent="0.2">
      <c r="BJ30317" s="41"/>
      <c r="BM30317" s="41"/>
    </row>
    <row r="30318" spans="62:65" ht="15" customHeight="1" x14ac:dyDescent="0.2">
      <c r="BJ30318" s="41"/>
      <c r="BM30318" s="41"/>
    </row>
    <row r="30319" spans="62:65" ht="15" customHeight="1" x14ac:dyDescent="0.2">
      <c r="BJ30319" s="41"/>
      <c r="BM30319" s="41"/>
    </row>
    <row r="30320" spans="62:65" ht="15" customHeight="1" x14ac:dyDescent="0.2">
      <c r="BJ30320" s="41"/>
      <c r="BM30320" s="41"/>
    </row>
    <row r="30321" spans="62:65" ht="15" customHeight="1" x14ac:dyDescent="0.2">
      <c r="BJ30321" s="41"/>
      <c r="BM30321" s="41"/>
    </row>
    <row r="30322" spans="62:65" ht="15" customHeight="1" x14ac:dyDescent="0.2">
      <c r="BJ30322" s="41"/>
      <c r="BM30322" s="41"/>
    </row>
    <row r="30323" spans="62:65" ht="15" customHeight="1" x14ac:dyDescent="0.2">
      <c r="BJ30323" s="41"/>
      <c r="BM30323" s="41"/>
    </row>
    <row r="30324" spans="62:65" ht="15" customHeight="1" x14ac:dyDescent="0.2">
      <c r="BJ30324" s="41"/>
      <c r="BM30324" s="41"/>
    </row>
    <row r="30325" spans="62:65" ht="15" customHeight="1" x14ac:dyDescent="0.2">
      <c r="BJ30325" s="41"/>
      <c r="BM30325" s="41"/>
    </row>
    <row r="30326" spans="62:65" ht="15" customHeight="1" x14ac:dyDescent="0.2">
      <c r="BJ30326" s="41"/>
      <c r="BM30326" s="41"/>
    </row>
    <row r="30327" spans="62:65" ht="15" customHeight="1" x14ac:dyDescent="0.2">
      <c r="BJ30327" s="41"/>
      <c r="BM30327" s="41"/>
    </row>
    <row r="30328" spans="62:65" ht="15" customHeight="1" x14ac:dyDescent="0.2">
      <c r="BJ30328" s="41"/>
      <c r="BM30328" s="41"/>
    </row>
    <row r="30329" spans="62:65" ht="15" customHeight="1" x14ac:dyDescent="0.2">
      <c r="BJ30329" s="41"/>
      <c r="BM30329" s="41"/>
    </row>
    <row r="30330" spans="62:65" ht="15" customHeight="1" x14ac:dyDescent="0.2">
      <c r="BJ30330" s="41"/>
      <c r="BM30330" s="41"/>
    </row>
    <row r="30331" spans="62:65" ht="15" customHeight="1" x14ac:dyDescent="0.2">
      <c r="BJ30331" s="41"/>
      <c r="BM30331" s="41"/>
    </row>
    <row r="30332" spans="62:65" ht="15" customHeight="1" x14ac:dyDescent="0.2">
      <c r="BJ30332" s="41"/>
      <c r="BM30332" s="41"/>
    </row>
    <row r="30333" spans="62:65" ht="15" customHeight="1" x14ac:dyDescent="0.2">
      <c r="BJ30333" s="41"/>
      <c r="BM30333" s="41"/>
    </row>
    <row r="30334" spans="62:65" ht="15" customHeight="1" x14ac:dyDescent="0.2">
      <c r="BJ30334" s="41"/>
      <c r="BM30334" s="41"/>
    </row>
    <row r="30335" spans="62:65" ht="15" customHeight="1" x14ac:dyDescent="0.2">
      <c r="BJ30335" s="41"/>
      <c r="BM30335" s="41"/>
    </row>
    <row r="30336" spans="62:65" ht="15" customHeight="1" x14ac:dyDescent="0.2">
      <c r="BJ30336" s="41"/>
      <c r="BM30336" s="41"/>
    </row>
    <row r="30337" spans="62:65" ht="15" customHeight="1" x14ac:dyDescent="0.2">
      <c r="BJ30337" s="41"/>
      <c r="BM30337" s="41"/>
    </row>
    <row r="30338" spans="62:65" ht="15" customHeight="1" x14ac:dyDescent="0.2">
      <c r="BJ30338" s="41"/>
      <c r="BM30338" s="41"/>
    </row>
    <row r="30339" spans="62:65" ht="15" customHeight="1" x14ac:dyDescent="0.2">
      <c r="BJ30339" s="41"/>
      <c r="BM30339" s="41"/>
    </row>
    <row r="30340" spans="62:65" ht="15" customHeight="1" x14ac:dyDescent="0.2">
      <c r="BJ30340" s="41"/>
      <c r="BM30340" s="41"/>
    </row>
    <row r="30341" spans="62:65" ht="15" customHeight="1" x14ac:dyDescent="0.2">
      <c r="BJ30341" s="41"/>
      <c r="BM30341" s="41"/>
    </row>
    <row r="30342" spans="62:65" ht="15" customHeight="1" x14ac:dyDescent="0.2">
      <c r="BJ30342" s="41"/>
      <c r="BM30342" s="41"/>
    </row>
    <row r="30343" spans="62:65" ht="15" customHeight="1" x14ac:dyDescent="0.2">
      <c r="BJ30343" s="41"/>
      <c r="BM30343" s="41"/>
    </row>
    <row r="30344" spans="62:65" ht="15" customHeight="1" x14ac:dyDescent="0.2">
      <c r="BJ30344" s="41"/>
      <c r="BM30344" s="41"/>
    </row>
    <row r="30345" spans="62:65" ht="15" customHeight="1" x14ac:dyDescent="0.2">
      <c r="BJ30345" s="41"/>
      <c r="BM30345" s="41"/>
    </row>
    <row r="30346" spans="62:65" ht="15" customHeight="1" x14ac:dyDescent="0.2">
      <c r="BJ30346" s="41"/>
      <c r="BM30346" s="41"/>
    </row>
    <row r="30347" spans="62:65" ht="15" customHeight="1" x14ac:dyDescent="0.2">
      <c r="BJ30347" s="41"/>
      <c r="BM30347" s="41"/>
    </row>
    <row r="30348" spans="62:65" ht="15" customHeight="1" x14ac:dyDescent="0.2">
      <c r="BJ30348" s="41"/>
      <c r="BM30348" s="41"/>
    </row>
    <row r="30349" spans="62:65" ht="15" customHeight="1" x14ac:dyDescent="0.2">
      <c r="BJ30349" s="41"/>
      <c r="BM30349" s="41"/>
    </row>
    <row r="30350" spans="62:65" ht="15" customHeight="1" x14ac:dyDescent="0.2">
      <c r="BJ30350" s="41"/>
      <c r="BM30350" s="41"/>
    </row>
    <row r="30351" spans="62:65" ht="15" customHeight="1" x14ac:dyDescent="0.2">
      <c r="BJ30351" s="41"/>
      <c r="BM30351" s="41"/>
    </row>
    <row r="30352" spans="62:65" ht="15" customHeight="1" x14ac:dyDescent="0.2">
      <c r="BJ30352" s="41"/>
      <c r="BM30352" s="41"/>
    </row>
    <row r="30353" spans="62:65" ht="15" customHeight="1" x14ac:dyDescent="0.2">
      <c r="BJ30353" s="41"/>
      <c r="BM30353" s="41"/>
    </row>
    <row r="30354" spans="62:65" ht="15" customHeight="1" x14ac:dyDescent="0.2">
      <c r="BJ30354" s="41"/>
      <c r="BM30354" s="41"/>
    </row>
    <row r="30355" spans="62:65" ht="15" customHeight="1" x14ac:dyDescent="0.2">
      <c r="BJ30355" s="41"/>
      <c r="BM30355" s="41"/>
    </row>
    <row r="30356" spans="62:65" ht="15" customHeight="1" x14ac:dyDescent="0.2">
      <c r="BJ30356" s="41"/>
      <c r="BM30356" s="41"/>
    </row>
    <row r="30357" spans="62:65" ht="15" customHeight="1" x14ac:dyDescent="0.2">
      <c r="BJ30357" s="41"/>
      <c r="BM30357" s="41"/>
    </row>
    <row r="30358" spans="62:65" ht="15" customHeight="1" x14ac:dyDescent="0.2">
      <c r="BJ30358" s="41"/>
      <c r="BM30358" s="41"/>
    </row>
    <row r="30359" spans="62:65" ht="15" customHeight="1" x14ac:dyDescent="0.2">
      <c r="BJ30359" s="41"/>
      <c r="BM30359" s="41"/>
    </row>
    <row r="30360" spans="62:65" ht="15" customHeight="1" x14ac:dyDescent="0.2">
      <c r="BJ30360" s="41"/>
      <c r="BM30360" s="41"/>
    </row>
    <row r="30361" spans="62:65" ht="15" customHeight="1" x14ac:dyDescent="0.2">
      <c r="BJ30361" s="41"/>
      <c r="BM30361" s="41"/>
    </row>
    <row r="30362" spans="62:65" ht="15" customHeight="1" x14ac:dyDescent="0.2">
      <c r="BJ30362" s="41"/>
      <c r="BM30362" s="41"/>
    </row>
    <row r="30363" spans="62:65" ht="15" customHeight="1" x14ac:dyDescent="0.2">
      <c r="BJ30363" s="41"/>
      <c r="BM30363" s="41"/>
    </row>
    <row r="30364" spans="62:65" ht="15" customHeight="1" x14ac:dyDescent="0.2">
      <c r="BJ30364" s="41"/>
      <c r="BM30364" s="41"/>
    </row>
    <row r="30365" spans="62:65" ht="15" customHeight="1" x14ac:dyDescent="0.2">
      <c r="BJ30365" s="41"/>
      <c r="BM30365" s="41"/>
    </row>
    <row r="30366" spans="62:65" ht="15" customHeight="1" x14ac:dyDescent="0.2">
      <c r="BJ30366" s="41"/>
      <c r="BM30366" s="41"/>
    </row>
    <row r="30367" spans="62:65" ht="15" customHeight="1" x14ac:dyDescent="0.2">
      <c r="BJ30367" s="41"/>
      <c r="BM30367" s="41"/>
    </row>
    <row r="30368" spans="62:65" ht="15" customHeight="1" x14ac:dyDescent="0.2">
      <c r="BJ30368" s="41"/>
      <c r="BM30368" s="41"/>
    </row>
    <row r="30369" spans="62:65" ht="15" customHeight="1" x14ac:dyDescent="0.2">
      <c r="BJ30369" s="41"/>
      <c r="BM30369" s="41"/>
    </row>
    <row r="30370" spans="62:65" ht="15" customHeight="1" x14ac:dyDescent="0.2">
      <c r="BJ30370" s="41"/>
      <c r="BM30370" s="41"/>
    </row>
    <row r="30371" spans="62:65" ht="15" customHeight="1" x14ac:dyDescent="0.2">
      <c r="BJ30371" s="41"/>
      <c r="BM30371" s="41"/>
    </row>
    <row r="30372" spans="62:65" ht="15" customHeight="1" x14ac:dyDescent="0.2">
      <c r="BJ30372" s="41"/>
      <c r="BM30372" s="41"/>
    </row>
    <row r="30373" spans="62:65" ht="15" customHeight="1" x14ac:dyDescent="0.2">
      <c r="BJ30373" s="41"/>
      <c r="BM30373" s="41"/>
    </row>
    <row r="30374" spans="62:65" ht="15" customHeight="1" x14ac:dyDescent="0.2">
      <c r="BJ30374" s="41"/>
      <c r="BM30374" s="41"/>
    </row>
    <row r="30375" spans="62:65" ht="15" customHeight="1" x14ac:dyDescent="0.2">
      <c r="BJ30375" s="41"/>
      <c r="BM30375" s="41"/>
    </row>
    <row r="30376" spans="62:65" ht="15" customHeight="1" x14ac:dyDescent="0.2">
      <c r="BJ30376" s="41"/>
      <c r="BM30376" s="41"/>
    </row>
    <row r="30377" spans="62:65" ht="15" customHeight="1" x14ac:dyDescent="0.2">
      <c r="BJ30377" s="41"/>
      <c r="BM30377" s="41"/>
    </row>
    <row r="30378" spans="62:65" ht="15" customHeight="1" x14ac:dyDescent="0.2">
      <c r="BJ30378" s="41"/>
      <c r="BM30378" s="41"/>
    </row>
    <row r="30379" spans="62:65" ht="15" customHeight="1" x14ac:dyDescent="0.2">
      <c r="BJ30379" s="41"/>
      <c r="BM30379" s="41"/>
    </row>
    <row r="30380" spans="62:65" ht="15" customHeight="1" x14ac:dyDescent="0.2">
      <c r="BJ30380" s="41"/>
      <c r="BM30380" s="41"/>
    </row>
    <row r="30381" spans="62:65" ht="15" customHeight="1" x14ac:dyDescent="0.2">
      <c r="BJ30381" s="41"/>
      <c r="BM30381" s="41"/>
    </row>
    <row r="30382" spans="62:65" ht="15" customHeight="1" x14ac:dyDescent="0.2">
      <c r="BJ30382" s="41"/>
      <c r="BM30382" s="41"/>
    </row>
    <row r="30383" spans="62:65" ht="15" customHeight="1" x14ac:dyDescent="0.2">
      <c r="BJ30383" s="41"/>
      <c r="BM30383" s="41"/>
    </row>
    <row r="30384" spans="62:65" ht="15" customHeight="1" x14ac:dyDescent="0.2">
      <c r="BJ30384" s="41"/>
      <c r="BM30384" s="41"/>
    </row>
    <row r="30385" spans="62:65" ht="15" customHeight="1" x14ac:dyDescent="0.2">
      <c r="BJ30385" s="41"/>
      <c r="BM30385" s="41"/>
    </row>
    <row r="30386" spans="62:65" ht="15" customHeight="1" x14ac:dyDescent="0.2">
      <c r="BJ30386" s="41"/>
      <c r="BM30386" s="41"/>
    </row>
    <row r="30387" spans="62:65" ht="15" customHeight="1" x14ac:dyDescent="0.2">
      <c r="BJ30387" s="41"/>
      <c r="BM30387" s="41"/>
    </row>
    <row r="30388" spans="62:65" ht="15" customHeight="1" x14ac:dyDescent="0.2">
      <c r="BJ30388" s="41"/>
      <c r="BM30388" s="41"/>
    </row>
    <row r="30389" spans="62:65" ht="15" customHeight="1" x14ac:dyDescent="0.2">
      <c r="BJ30389" s="41"/>
      <c r="BM30389" s="41"/>
    </row>
    <row r="30390" spans="62:65" ht="15" customHeight="1" x14ac:dyDescent="0.2">
      <c r="BJ30390" s="41"/>
      <c r="BM30390" s="41"/>
    </row>
    <row r="30391" spans="62:65" ht="15" customHeight="1" x14ac:dyDescent="0.2">
      <c r="BJ30391" s="41"/>
      <c r="BM30391" s="41"/>
    </row>
    <row r="30392" spans="62:65" ht="15" customHeight="1" x14ac:dyDescent="0.2">
      <c r="BJ30392" s="41"/>
      <c r="BM30392" s="41"/>
    </row>
    <row r="30393" spans="62:65" ht="15" customHeight="1" x14ac:dyDescent="0.2">
      <c r="BJ30393" s="41"/>
      <c r="BM30393" s="41"/>
    </row>
    <row r="30394" spans="62:65" ht="15" customHeight="1" x14ac:dyDescent="0.2">
      <c r="BJ30394" s="41"/>
      <c r="BM30394" s="41"/>
    </row>
    <row r="30395" spans="62:65" ht="15" customHeight="1" x14ac:dyDescent="0.2">
      <c r="BJ30395" s="41"/>
      <c r="BM30395" s="41"/>
    </row>
    <row r="30396" spans="62:65" ht="15" customHeight="1" x14ac:dyDescent="0.2">
      <c r="BJ30396" s="41"/>
      <c r="BM30396" s="41"/>
    </row>
    <row r="30397" spans="62:65" ht="15" customHeight="1" x14ac:dyDescent="0.2">
      <c r="BJ30397" s="41"/>
      <c r="BM30397" s="41"/>
    </row>
    <row r="30398" spans="62:65" ht="15" customHeight="1" x14ac:dyDescent="0.2">
      <c r="BJ30398" s="41"/>
      <c r="BM30398" s="41"/>
    </row>
    <row r="30399" spans="62:65" ht="15" customHeight="1" x14ac:dyDescent="0.2">
      <c r="BJ30399" s="41"/>
      <c r="BM30399" s="41"/>
    </row>
    <row r="30400" spans="62:65" ht="15" customHeight="1" x14ac:dyDescent="0.2">
      <c r="BJ30400" s="41"/>
      <c r="BM30400" s="41"/>
    </row>
    <row r="30401" spans="62:65" ht="15" customHeight="1" x14ac:dyDescent="0.2">
      <c r="BJ30401" s="41"/>
      <c r="BM30401" s="41"/>
    </row>
    <row r="30402" spans="62:65" ht="15" customHeight="1" x14ac:dyDescent="0.2">
      <c r="BJ30402" s="41"/>
      <c r="BM30402" s="41"/>
    </row>
    <row r="30403" spans="62:65" ht="15" customHeight="1" x14ac:dyDescent="0.2">
      <c r="BJ30403" s="41"/>
      <c r="BM30403" s="41"/>
    </row>
    <row r="30404" spans="62:65" ht="15" customHeight="1" x14ac:dyDescent="0.2">
      <c r="BJ30404" s="41"/>
      <c r="BM30404" s="41"/>
    </row>
    <row r="30405" spans="62:65" ht="15" customHeight="1" x14ac:dyDescent="0.2">
      <c r="BJ30405" s="41"/>
      <c r="BM30405" s="41"/>
    </row>
    <row r="30406" spans="62:65" ht="15" customHeight="1" x14ac:dyDescent="0.2">
      <c r="BJ30406" s="41"/>
      <c r="BM30406" s="41"/>
    </row>
    <row r="30407" spans="62:65" ht="15" customHeight="1" x14ac:dyDescent="0.2">
      <c r="BJ30407" s="41"/>
      <c r="BM30407" s="41"/>
    </row>
    <row r="30408" spans="62:65" ht="15" customHeight="1" x14ac:dyDescent="0.2">
      <c r="BJ30408" s="41"/>
      <c r="BM30408" s="41"/>
    </row>
    <row r="30409" spans="62:65" ht="15" customHeight="1" x14ac:dyDescent="0.2">
      <c r="BJ30409" s="41"/>
      <c r="BM30409" s="41"/>
    </row>
    <row r="30410" spans="62:65" ht="15" customHeight="1" x14ac:dyDescent="0.2">
      <c r="BJ30410" s="41"/>
      <c r="BM30410" s="41"/>
    </row>
    <row r="30411" spans="62:65" ht="15" customHeight="1" x14ac:dyDescent="0.2">
      <c r="BJ30411" s="41"/>
      <c r="BM30411" s="41"/>
    </row>
    <row r="30412" spans="62:65" ht="15" customHeight="1" x14ac:dyDescent="0.2">
      <c r="BJ30412" s="41"/>
      <c r="BM30412" s="41"/>
    </row>
    <row r="30413" spans="62:65" ht="15" customHeight="1" x14ac:dyDescent="0.2">
      <c r="BJ30413" s="41"/>
      <c r="BM30413" s="41"/>
    </row>
    <row r="30414" spans="62:65" ht="15" customHeight="1" x14ac:dyDescent="0.2">
      <c r="BJ30414" s="41"/>
      <c r="BM30414" s="41"/>
    </row>
    <row r="30415" spans="62:65" ht="15" customHeight="1" x14ac:dyDescent="0.2">
      <c r="BJ30415" s="41"/>
      <c r="BM30415" s="41"/>
    </row>
    <row r="30416" spans="62:65" ht="15" customHeight="1" x14ac:dyDescent="0.2">
      <c r="BJ30416" s="41"/>
      <c r="BM30416" s="41"/>
    </row>
    <row r="30417" spans="62:65" ht="15" customHeight="1" x14ac:dyDescent="0.2">
      <c r="BJ30417" s="41"/>
      <c r="BM30417" s="41"/>
    </row>
    <row r="30418" spans="62:65" ht="15" customHeight="1" x14ac:dyDescent="0.2">
      <c r="BJ30418" s="41"/>
      <c r="BM30418" s="41"/>
    </row>
    <row r="30419" spans="62:65" ht="15" customHeight="1" x14ac:dyDescent="0.2">
      <c r="BJ30419" s="41"/>
      <c r="BM30419" s="41"/>
    </row>
    <row r="30420" spans="62:65" ht="15" customHeight="1" x14ac:dyDescent="0.2">
      <c r="BJ30420" s="41"/>
      <c r="BM30420" s="41"/>
    </row>
    <row r="30421" spans="62:65" ht="15" customHeight="1" x14ac:dyDescent="0.2">
      <c r="BJ30421" s="41"/>
      <c r="BM30421" s="41"/>
    </row>
    <row r="30422" spans="62:65" ht="15" customHeight="1" x14ac:dyDescent="0.2">
      <c r="BJ30422" s="41"/>
      <c r="BM30422" s="41"/>
    </row>
    <row r="30423" spans="62:65" ht="15" customHeight="1" x14ac:dyDescent="0.2">
      <c r="BJ30423" s="41"/>
      <c r="BM30423" s="41"/>
    </row>
    <row r="30424" spans="62:65" ht="15" customHeight="1" x14ac:dyDescent="0.2">
      <c r="BJ30424" s="41"/>
      <c r="BM30424" s="41"/>
    </row>
    <row r="30425" spans="62:65" ht="15" customHeight="1" x14ac:dyDescent="0.2">
      <c r="BJ30425" s="41"/>
      <c r="BM30425" s="41"/>
    </row>
    <row r="30426" spans="62:65" ht="15" customHeight="1" x14ac:dyDescent="0.2">
      <c r="BJ30426" s="41"/>
      <c r="BM30426" s="41"/>
    </row>
    <row r="30427" spans="62:65" ht="15" customHeight="1" x14ac:dyDescent="0.2">
      <c r="BJ30427" s="41"/>
      <c r="BM30427" s="41"/>
    </row>
    <row r="30428" spans="62:65" ht="15" customHeight="1" x14ac:dyDescent="0.2">
      <c r="BJ30428" s="41"/>
      <c r="BM30428" s="41"/>
    </row>
    <row r="30429" spans="62:65" ht="15" customHeight="1" x14ac:dyDescent="0.2">
      <c r="BJ30429" s="41"/>
      <c r="BM30429" s="41"/>
    </row>
    <row r="30430" spans="62:65" ht="15" customHeight="1" x14ac:dyDescent="0.2">
      <c r="BJ30430" s="41"/>
      <c r="BM30430" s="41"/>
    </row>
    <row r="30431" spans="62:65" ht="15" customHeight="1" x14ac:dyDescent="0.2">
      <c r="BJ30431" s="41"/>
      <c r="BM30431" s="41"/>
    </row>
    <row r="30432" spans="62:65" ht="15" customHeight="1" x14ac:dyDescent="0.2">
      <c r="BJ30432" s="41"/>
      <c r="BM30432" s="41"/>
    </row>
    <row r="30433" spans="62:65" ht="15" customHeight="1" x14ac:dyDescent="0.2">
      <c r="BJ30433" s="41"/>
      <c r="BM30433" s="41"/>
    </row>
    <row r="30434" spans="62:65" ht="15" customHeight="1" x14ac:dyDescent="0.2">
      <c r="BJ30434" s="41"/>
      <c r="BM30434" s="41"/>
    </row>
    <row r="30435" spans="62:65" ht="15" customHeight="1" x14ac:dyDescent="0.2">
      <c r="BJ30435" s="41"/>
      <c r="BM30435" s="41"/>
    </row>
    <row r="30436" spans="62:65" ht="15" customHeight="1" x14ac:dyDescent="0.2">
      <c r="BJ30436" s="41"/>
      <c r="BM30436" s="41"/>
    </row>
    <row r="30437" spans="62:65" ht="15" customHeight="1" x14ac:dyDescent="0.2">
      <c r="BJ30437" s="41"/>
      <c r="BM30437" s="41"/>
    </row>
    <row r="30438" spans="62:65" ht="15" customHeight="1" x14ac:dyDescent="0.2">
      <c r="BJ30438" s="41"/>
      <c r="BM30438" s="41"/>
    </row>
    <row r="30439" spans="62:65" ht="15" customHeight="1" x14ac:dyDescent="0.2">
      <c r="BJ30439" s="41"/>
      <c r="BM30439" s="41"/>
    </row>
    <row r="30440" spans="62:65" ht="15" customHeight="1" x14ac:dyDescent="0.2">
      <c r="BJ30440" s="41"/>
      <c r="BM30440" s="41"/>
    </row>
    <row r="30441" spans="62:65" ht="15" customHeight="1" x14ac:dyDescent="0.2">
      <c r="BJ30441" s="41"/>
      <c r="BM30441" s="41"/>
    </row>
    <row r="30442" spans="62:65" ht="15" customHeight="1" x14ac:dyDescent="0.2">
      <c r="BJ30442" s="41"/>
      <c r="BM30442" s="41"/>
    </row>
    <row r="30443" spans="62:65" ht="15" customHeight="1" x14ac:dyDescent="0.2">
      <c r="BJ30443" s="41"/>
      <c r="BM30443" s="41"/>
    </row>
    <row r="30444" spans="62:65" ht="15" customHeight="1" x14ac:dyDescent="0.2">
      <c r="BJ30444" s="41"/>
      <c r="BM30444" s="41"/>
    </row>
    <row r="30445" spans="62:65" ht="15" customHeight="1" x14ac:dyDescent="0.2">
      <c r="BJ30445" s="41"/>
      <c r="BM30445" s="41"/>
    </row>
    <row r="30446" spans="62:65" ht="15" customHeight="1" x14ac:dyDescent="0.2">
      <c r="BJ30446" s="41"/>
      <c r="BM30446" s="41"/>
    </row>
    <row r="30447" spans="62:65" ht="15" customHeight="1" x14ac:dyDescent="0.2">
      <c r="BJ30447" s="41"/>
      <c r="BM30447" s="41"/>
    </row>
    <row r="30448" spans="62:65" ht="15" customHeight="1" x14ac:dyDescent="0.2">
      <c r="BJ30448" s="41"/>
      <c r="BM30448" s="41"/>
    </row>
    <row r="30449" spans="62:65" ht="15" customHeight="1" x14ac:dyDescent="0.2">
      <c r="BJ30449" s="41"/>
      <c r="BM30449" s="41"/>
    </row>
    <row r="30450" spans="62:65" ht="15" customHeight="1" x14ac:dyDescent="0.2">
      <c r="BJ30450" s="41"/>
      <c r="BM30450" s="41"/>
    </row>
    <row r="30451" spans="62:65" ht="15" customHeight="1" x14ac:dyDescent="0.2">
      <c r="BJ30451" s="41"/>
      <c r="BM30451" s="41"/>
    </row>
    <row r="30452" spans="62:65" ht="15" customHeight="1" x14ac:dyDescent="0.2">
      <c r="BJ30452" s="41"/>
      <c r="BM30452" s="41"/>
    </row>
    <row r="30453" spans="62:65" ht="15" customHeight="1" x14ac:dyDescent="0.2">
      <c r="BJ30453" s="41"/>
      <c r="BM30453" s="41"/>
    </row>
    <row r="30454" spans="62:65" ht="15" customHeight="1" x14ac:dyDescent="0.2">
      <c r="BJ30454" s="41"/>
      <c r="BM30454" s="41"/>
    </row>
    <row r="30455" spans="62:65" ht="15" customHeight="1" x14ac:dyDescent="0.2">
      <c r="BJ30455" s="41"/>
      <c r="BM30455" s="41"/>
    </row>
    <row r="30456" spans="62:65" ht="15" customHeight="1" x14ac:dyDescent="0.2">
      <c r="BJ30456" s="41"/>
      <c r="BM30456" s="41"/>
    </row>
    <row r="30457" spans="62:65" ht="15" customHeight="1" x14ac:dyDescent="0.2">
      <c r="BJ30457" s="41"/>
      <c r="BM30457" s="41"/>
    </row>
    <row r="30458" spans="62:65" ht="15" customHeight="1" x14ac:dyDescent="0.2">
      <c r="BJ30458" s="41"/>
      <c r="BM30458" s="41"/>
    </row>
    <row r="30459" spans="62:65" ht="15" customHeight="1" x14ac:dyDescent="0.2">
      <c r="BJ30459" s="41"/>
      <c r="BM30459" s="41"/>
    </row>
    <row r="30460" spans="62:65" ht="15" customHeight="1" x14ac:dyDescent="0.2">
      <c r="BJ30460" s="41"/>
      <c r="BM30460" s="41"/>
    </row>
    <row r="30461" spans="62:65" ht="15" customHeight="1" x14ac:dyDescent="0.2">
      <c r="BJ30461" s="41"/>
      <c r="BM30461" s="41"/>
    </row>
    <row r="30462" spans="62:65" ht="15" customHeight="1" x14ac:dyDescent="0.2">
      <c r="BJ30462" s="41"/>
      <c r="BM30462" s="41"/>
    </row>
    <row r="30463" spans="62:65" ht="15" customHeight="1" x14ac:dyDescent="0.2">
      <c r="BJ30463" s="41"/>
      <c r="BM30463" s="41"/>
    </row>
    <row r="30464" spans="62:65" ht="15" customHeight="1" x14ac:dyDescent="0.2">
      <c r="BJ30464" s="41"/>
      <c r="BM30464" s="41"/>
    </row>
    <row r="30465" spans="62:65" ht="15" customHeight="1" x14ac:dyDescent="0.2">
      <c r="BJ30465" s="41"/>
      <c r="BM30465" s="41"/>
    </row>
    <row r="30466" spans="62:65" ht="15" customHeight="1" x14ac:dyDescent="0.2">
      <c r="BJ30466" s="41"/>
      <c r="BM30466" s="41"/>
    </row>
    <row r="30467" spans="62:65" ht="15" customHeight="1" x14ac:dyDescent="0.2">
      <c r="BJ30467" s="41"/>
      <c r="BM30467" s="41"/>
    </row>
    <row r="30468" spans="62:65" ht="15" customHeight="1" x14ac:dyDescent="0.2">
      <c r="BJ30468" s="41"/>
      <c r="BM30468" s="41"/>
    </row>
    <row r="30469" spans="62:65" ht="15" customHeight="1" x14ac:dyDescent="0.2">
      <c r="BJ30469" s="41"/>
      <c r="BM30469" s="41"/>
    </row>
    <row r="30470" spans="62:65" ht="15" customHeight="1" x14ac:dyDescent="0.2">
      <c r="BJ30470" s="41"/>
      <c r="BM30470" s="41"/>
    </row>
    <row r="30471" spans="62:65" ht="15" customHeight="1" x14ac:dyDescent="0.2">
      <c r="BJ30471" s="41"/>
      <c r="BM30471" s="41"/>
    </row>
    <row r="30472" spans="62:65" ht="15" customHeight="1" x14ac:dyDescent="0.2">
      <c r="BJ30472" s="41"/>
      <c r="BM30472" s="41"/>
    </row>
    <row r="30473" spans="62:65" ht="15" customHeight="1" x14ac:dyDescent="0.2">
      <c r="BJ30473" s="41"/>
      <c r="BM30473" s="41"/>
    </row>
    <row r="30474" spans="62:65" ht="15" customHeight="1" x14ac:dyDescent="0.2">
      <c r="BJ30474" s="41"/>
      <c r="BM30474" s="41"/>
    </row>
    <row r="30475" spans="62:65" ht="15" customHeight="1" x14ac:dyDescent="0.2">
      <c r="BJ30475" s="41"/>
      <c r="BM30475" s="41"/>
    </row>
    <row r="30476" spans="62:65" ht="15" customHeight="1" x14ac:dyDescent="0.2">
      <c r="BJ30476" s="41"/>
      <c r="BM30476" s="41"/>
    </row>
    <row r="30477" spans="62:65" ht="15" customHeight="1" x14ac:dyDescent="0.2">
      <c r="BJ30477" s="41"/>
      <c r="BM30477" s="41"/>
    </row>
    <row r="30478" spans="62:65" ht="15" customHeight="1" x14ac:dyDescent="0.2">
      <c r="BJ30478" s="41"/>
      <c r="BM30478" s="41"/>
    </row>
    <row r="30479" spans="62:65" ht="15" customHeight="1" x14ac:dyDescent="0.2">
      <c r="BJ30479" s="41"/>
      <c r="BM30479" s="41"/>
    </row>
    <row r="30480" spans="62:65" ht="15" customHeight="1" x14ac:dyDescent="0.2">
      <c r="BJ30480" s="41"/>
      <c r="BM30480" s="41"/>
    </row>
    <row r="30481" spans="62:65" ht="15" customHeight="1" x14ac:dyDescent="0.2">
      <c r="BJ30481" s="41"/>
      <c r="BM30481" s="41"/>
    </row>
    <row r="30482" spans="62:65" ht="15" customHeight="1" x14ac:dyDescent="0.2">
      <c r="BJ30482" s="41"/>
      <c r="BM30482" s="41"/>
    </row>
    <row r="30483" spans="62:65" ht="15" customHeight="1" x14ac:dyDescent="0.2">
      <c r="BJ30483" s="41"/>
      <c r="BM30483" s="41"/>
    </row>
    <row r="30484" spans="62:65" ht="15" customHeight="1" x14ac:dyDescent="0.2">
      <c r="BJ30484" s="41"/>
      <c r="BM30484" s="41"/>
    </row>
    <row r="30485" spans="62:65" ht="15" customHeight="1" x14ac:dyDescent="0.2">
      <c r="BJ30485" s="41"/>
      <c r="BM30485" s="41"/>
    </row>
    <row r="30486" spans="62:65" ht="15" customHeight="1" x14ac:dyDescent="0.2">
      <c r="BJ30486" s="41"/>
      <c r="BM30486" s="41"/>
    </row>
    <row r="30487" spans="62:65" ht="15" customHeight="1" x14ac:dyDescent="0.2">
      <c r="BJ30487" s="41"/>
      <c r="BM30487" s="41"/>
    </row>
    <row r="30488" spans="62:65" ht="15" customHeight="1" x14ac:dyDescent="0.2">
      <c r="BJ30488" s="41"/>
      <c r="BM30488" s="41"/>
    </row>
    <row r="30489" spans="62:65" ht="15" customHeight="1" x14ac:dyDescent="0.2">
      <c r="BJ30489" s="41"/>
      <c r="BM30489" s="41"/>
    </row>
    <row r="30490" spans="62:65" ht="15" customHeight="1" x14ac:dyDescent="0.2">
      <c r="BJ30490" s="41"/>
      <c r="BM30490" s="41"/>
    </row>
    <row r="30491" spans="62:65" ht="15" customHeight="1" x14ac:dyDescent="0.2">
      <c r="BJ30491" s="41"/>
      <c r="BM30491" s="41"/>
    </row>
    <row r="30492" spans="62:65" ht="15" customHeight="1" x14ac:dyDescent="0.2">
      <c r="BJ30492" s="41"/>
      <c r="BM30492" s="41"/>
    </row>
    <row r="30493" spans="62:65" ht="15" customHeight="1" x14ac:dyDescent="0.2">
      <c r="BJ30493" s="41"/>
      <c r="BM30493" s="41"/>
    </row>
    <row r="30494" spans="62:65" ht="15" customHeight="1" x14ac:dyDescent="0.2">
      <c r="BJ30494" s="41"/>
      <c r="BM30494" s="41"/>
    </row>
    <row r="30495" spans="62:65" ht="15" customHeight="1" x14ac:dyDescent="0.2">
      <c r="BJ30495" s="41"/>
      <c r="BM30495" s="41"/>
    </row>
    <row r="30496" spans="62:65" ht="15" customHeight="1" x14ac:dyDescent="0.2">
      <c r="BJ30496" s="41"/>
      <c r="BM30496" s="41"/>
    </row>
    <row r="30497" spans="62:65" ht="15" customHeight="1" x14ac:dyDescent="0.2">
      <c r="BJ30497" s="41"/>
      <c r="BM30497" s="41"/>
    </row>
    <row r="30498" spans="62:65" ht="15" customHeight="1" x14ac:dyDescent="0.2">
      <c r="BJ30498" s="41"/>
      <c r="BM30498" s="41"/>
    </row>
    <row r="30499" spans="62:65" ht="15" customHeight="1" x14ac:dyDescent="0.2">
      <c r="BJ30499" s="41"/>
      <c r="BM30499" s="41"/>
    </row>
    <row r="30500" spans="62:65" ht="15" customHeight="1" x14ac:dyDescent="0.2">
      <c r="BJ30500" s="41"/>
      <c r="BM30500" s="41"/>
    </row>
    <row r="30501" spans="62:65" ht="15" customHeight="1" x14ac:dyDescent="0.2">
      <c r="BJ30501" s="41"/>
      <c r="BM30501" s="41"/>
    </row>
    <row r="30502" spans="62:65" ht="15" customHeight="1" x14ac:dyDescent="0.2">
      <c r="BJ30502" s="41"/>
      <c r="BM30502" s="41"/>
    </row>
    <row r="30503" spans="62:65" ht="15" customHeight="1" x14ac:dyDescent="0.2">
      <c r="BJ30503" s="41"/>
      <c r="BM30503" s="41"/>
    </row>
    <row r="30504" spans="62:65" ht="15" customHeight="1" x14ac:dyDescent="0.2">
      <c r="BJ30504" s="41"/>
      <c r="BM30504" s="41"/>
    </row>
    <row r="30505" spans="62:65" ht="15" customHeight="1" x14ac:dyDescent="0.2">
      <c r="BJ30505" s="41"/>
      <c r="BM30505" s="41"/>
    </row>
    <row r="30506" spans="62:65" ht="15" customHeight="1" x14ac:dyDescent="0.2">
      <c r="BJ30506" s="41"/>
      <c r="BM30506" s="41"/>
    </row>
    <row r="30507" spans="62:65" ht="15" customHeight="1" x14ac:dyDescent="0.2">
      <c r="BJ30507" s="41"/>
      <c r="BM30507" s="41"/>
    </row>
    <row r="30508" spans="62:65" ht="15" customHeight="1" x14ac:dyDescent="0.2">
      <c r="BJ30508" s="41"/>
      <c r="BM30508" s="41"/>
    </row>
    <row r="30509" spans="62:65" ht="15" customHeight="1" x14ac:dyDescent="0.2">
      <c r="BJ30509" s="41"/>
      <c r="BM30509" s="41"/>
    </row>
    <row r="30510" spans="62:65" ht="15" customHeight="1" x14ac:dyDescent="0.2">
      <c r="BJ30510" s="41"/>
      <c r="BM30510" s="41"/>
    </row>
    <row r="30511" spans="62:65" ht="15" customHeight="1" x14ac:dyDescent="0.2">
      <c r="BJ30511" s="41"/>
      <c r="BM30511" s="41"/>
    </row>
    <row r="30512" spans="62:65" ht="15" customHeight="1" x14ac:dyDescent="0.2">
      <c r="BJ30512" s="41"/>
      <c r="BM30512" s="41"/>
    </row>
    <row r="30513" spans="62:65" ht="15" customHeight="1" x14ac:dyDescent="0.2">
      <c r="BJ30513" s="41"/>
      <c r="BM30513" s="41"/>
    </row>
    <row r="30514" spans="62:65" ht="15" customHeight="1" x14ac:dyDescent="0.2">
      <c r="BJ30514" s="41"/>
      <c r="BM30514" s="41"/>
    </row>
    <row r="30515" spans="62:65" ht="15" customHeight="1" x14ac:dyDescent="0.2">
      <c r="BJ30515" s="41"/>
      <c r="BM30515" s="41"/>
    </row>
    <row r="30516" spans="62:65" ht="15" customHeight="1" x14ac:dyDescent="0.2">
      <c r="BJ30516" s="41"/>
      <c r="BM30516" s="41"/>
    </row>
    <row r="30517" spans="62:65" ht="15" customHeight="1" x14ac:dyDescent="0.2">
      <c r="BJ30517" s="41"/>
      <c r="BM30517" s="41"/>
    </row>
    <row r="30518" spans="62:65" ht="15" customHeight="1" x14ac:dyDescent="0.2">
      <c r="BJ30518" s="41"/>
      <c r="BM30518" s="41"/>
    </row>
    <row r="30519" spans="62:65" ht="15" customHeight="1" x14ac:dyDescent="0.2">
      <c r="BJ30519" s="41"/>
      <c r="BM30519" s="41"/>
    </row>
    <row r="30520" spans="62:65" ht="15" customHeight="1" x14ac:dyDescent="0.2">
      <c r="BJ30520" s="41"/>
      <c r="BM30520" s="41"/>
    </row>
    <row r="30521" spans="62:65" ht="15" customHeight="1" x14ac:dyDescent="0.2">
      <c r="BJ30521" s="41"/>
      <c r="BM30521" s="41"/>
    </row>
    <row r="30522" spans="62:65" ht="15" customHeight="1" x14ac:dyDescent="0.2">
      <c r="BJ30522" s="41"/>
      <c r="BM30522" s="41"/>
    </row>
    <row r="30523" spans="62:65" ht="15" customHeight="1" x14ac:dyDescent="0.2">
      <c r="BJ30523" s="41"/>
      <c r="BM30523" s="41"/>
    </row>
    <row r="30524" spans="62:65" ht="15" customHeight="1" x14ac:dyDescent="0.2">
      <c r="BJ30524" s="41"/>
      <c r="BM30524" s="41"/>
    </row>
    <row r="30525" spans="62:65" ht="15" customHeight="1" x14ac:dyDescent="0.2">
      <c r="BJ30525" s="41"/>
      <c r="BM30525" s="41"/>
    </row>
    <row r="30526" spans="62:65" ht="15" customHeight="1" x14ac:dyDescent="0.2">
      <c r="BJ30526" s="41"/>
      <c r="BM30526" s="41"/>
    </row>
    <row r="30527" spans="62:65" ht="15" customHeight="1" x14ac:dyDescent="0.2">
      <c r="BJ30527" s="41"/>
      <c r="BM30527" s="41"/>
    </row>
    <row r="30528" spans="62:65" ht="15" customHeight="1" x14ac:dyDescent="0.2">
      <c r="BJ30528" s="41"/>
      <c r="BM30528" s="41"/>
    </row>
    <row r="30529" spans="62:65" ht="15" customHeight="1" x14ac:dyDescent="0.2">
      <c r="BJ30529" s="41"/>
      <c r="BM30529" s="41"/>
    </row>
    <row r="30530" spans="62:65" ht="15" customHeight="1" x14ac:dyDescent="0.2">
      <c r="BJ30530" s="41"/>
      <c r="BM30530" s="41"/>
    </row>
    <row r="30531" spans="62:65" ht="15" customHeight="1" x14ac:dyDescent="0.2">
      <c r="BJ30531" s="41"/>
      <c r="BM30531" s="41"/>
    </row>
    <row r="30532" spans="62:65" ht="15" customHeight="1" x14ac:dyDescent="0.2">
      <c r="BJ30532" s="41"/>
      <c r="BM30532" s="41"/>
    </row>
    <row r="30533" spans="62:65" ht="15" customHeight="1" x14ac:dyDescent="0.2">
      <c r="BJ30533" s="41"/>
      <c r="BM30533" s="41"/>
    </row>
    <row r="30534" spans="62:65" ht="15" customHeight="1" x14ac:dyDescent="0.2">
      <c r="BJ30534" s="41"/>
      <c r="BM30534" s="41"/>
    </row>
    <row r="30535" spans="62:65" ht="15" customHeight="1" x14ac:dyDescent="0.2">
      <c r="BJ30535" s="41"/>
      <c r="BM30535" s="41"/>
    </row>
    <row r="30536" spans="62:65" ht="15" customHeight="1" x14ac:dyDescent="0.2">
      <c r="BJ30536" s="41"/>
      <c r="BM30536" s="41"/>
    </row>
    <row r="30537" spans="62:65" ht="15" customHeight="1" x14ac:dyDescent="0.2">
      <c r="BJ30537" s="41"/>
      <c r="BM30537" s="41"/>
    </row>
    <row r="30538" spans="62:65" ht="15" customHeight="1" x14ac:dyDescent="0.2">
      <c r="BJ30538" s="41"/>
      <c r="BM30538" s="41"/>
    </row>
    <row r="30539" spans="62:65" ht="15" customHeight="1" x14ac:dyDescent="0.2">
      <c r="BJ30539" s="41"/>
      <c r="BM30539" s="41"/>
    </row>
    <row r="30540" spans="62:65" ht="15" customHeight="1" x14ac:dyDescent="0.2">
      <c r="BJ30540" s="41"/>
      <c r="BM30540" s="41"/>
    </row>
    <row r="30541" spans="62:65" ht="15" customHeight="1" x14ac:dyDescent="0.2">
      <c r="BJ30541" s="41"/>
      <c r="BM30541" s="41"/>
    </row>
    <row r="30542" spans="62:65" ht="15" customHeight="1" x14ac:dyDescent="0.2">
      <c r="BJ30542" s="41"/>
      <c r="BM30542" s="41"/>
    </row>
    <row r="30543" spans="62:65" ht="15" customHeight="1" x14ac:dyDescent="0.2">
      <c r="BJ30543" s="41"/>
      <c r="BM30543" s="41"/>
    </row>
    <row r="30544" spans="62:65" ht="15" customHeight="1" x14ac:dyDescent="0.2">
      <c r="BJ30544" s="41"/>
      <c r="BM30544" s="41"/>
    </row>
    <row r="30545" spans="62:65" ht="15" customHeight="1" x14ac:dyDescent="0.2">
      <c r="BJ30545" s="41"/>
      <c r="BM30545" s="41"/>
    </row>
    <row r="30546" spans="62:65" ht="15" customHeight="1" x14ac:dyDescent="0.2">
      <c r="BJ30546" s="41"/>
      <c r="BM30546" s="41"/>
    </row>
    <row r="30547" spans="62:65" ht="15" customHeight="1" x14ac:dyDescent="0.2">
      <c r="BJ30547" s="41"/>
      <c r="BM30547" s="41"/>
    </row>
    <row r="30548" spans="62:65" ht="15" customHeight="1" x14ac:dyDescent="0.2">
      <c r="BJ30548" s="41"/>
      <c r="BM30548" s="41"/>
    </row>
    <row r="30549" spans="62:65" ht="15" customHeight="1" x14ac:dyDescent="0.2">
      <c r="BJ30549" s="41"/>
      <c r="BM30549" s="41"/>
    </row>
    <row r="30550" spans="62:65" ht="15" customHeight="1" x14ac:dyDescent="0.2">
      <c r="BJ30550" s="41"/>
      <c r="BM30550" s="41"/>
    </row>
    <row r="30551" spans="62:65" ht="15" customHeight="1" x14ac:dyDescent="0.2">
      <c r="BJ30551" s="41"/>
      <c r="BM30551" s="41"/>
    </row>
    <row r="30552" spans="62:65" ht="15" customHeight="1" x14ac:dyDescent="0.2">
      <c r="BJ30552" s="41"/>
      <c r="BM30552" s="41"/>
    </row>
    <row r="30553" spans="62:65" ht="15" customHeight="1" x14ac:dyDescent="0.2">
      <c r="BJ30553" s="41"/>
      <c r="BM30553" s="41"/>
    </row>
    <row r="30554" spans="62:65" ht="15" customHeight="1" x14ac:dyDescent="0.2">
      <c r="BJ30554" s="41"/>
      <c r="BM30554" s="41"/>
    </row>
    <row r="30555" spans="62:65" ht="15" customHeight="1" x14ac:dyDescent="0.2">
      <c r="BJ30555" s="41"/>
      <c r="BM30555" s="41"/>
    </row>
    <row r="30556" spans="62:65" ht="15" customHeight="1" x14ac:dyDescent="0.2">
      <c r="BJ30556" s="41"/>
      <c r="BM30556" s="41"/>
    </row>
    <row r="30557" spans="62:65" ht="15" customHeight="1" x14ac:dyDescent="0.2">
      <c r="BJ30557" s="41"/>
      <c r="BM30557" s="41"/>
    </row>
    <row r="30558" spans="62:65" ht="15" customHeight="1" x14ac:dyDescent="0.2">
      <c r="BJ30558" s="41"/>
      <c r="BM30558" s="41"/>
    </row>
    <row r="30559" spans="62:65" ht="15" customHeight="1" x14ac:dyDescent="0.2">
      <c r="BJ30559" s="41"/>
      <c r="BM30559" s="41"/>
    </row>
    <row r="30560" spans="62:65" ht="15" customHeight="1" x14ac:dyDescent="0.2">
      <c r="BJ30560" s="41"/>
      <c r="BM30560" s="41"/>
    </row>
    <row r="30561" spans="62:65" ht="15" customHeight="1" x14ac:dyDescent="0.2">
      <c r="BJ30561" s="41"/>
      <c r="BM30561" s="41"/>
    </row>
    <row r="30562" spans="62:65" ht="15" customHeight="1" x14ac:dyDescent="0.2">
      <c r="BJ30562" s="41"/>
      <c r="BM30562" s="41"/>
    </row>
    <row r="30563" spans="62:65" ht="15" customHeight="1" x14ac:dyDescent="0.2">
      <c r="BJ30563" s="41"/>
      <c r="BM30563" s="41"/>
    </row>
    <row r="30564" spans="62:65" ht="15" customHeight="1" x14ac:dyDescent="0.2">
      <c r="BJ30564" s="41"/>
      <c r="BM30564" s="41"/>
    </row>
    <row r="30565" spans="62:65" ht="15" customHeight="1" x14ac:dyDescent="0.2">
      <c r="BJ30565" s="41"/>
      <c r="BM30565" s="41"/>
    </row>
    <row r="30566" spans="62:65" ht="15" customHeight="1" x14ac:dyDescent="0.2">
      <c r="BJ30566" s="41"/>
      <c r="BM30566" s="41"/>
    </row>
    <row r="30567" spans="62:65" ht="15" customHeight="1" x14ac:dyDescent="0.2">
      <c r="BJ30567" s="41"/>
      <c r="BM30567" s="41"/>
    </row>
    <row r="30568" spans="62:65" ht="15" customHeight="1" x14ac:dyDescent="0.2">
      <c r="BJ30568" s="41"/>
      <c r="BM30568" s="41"/>
    </row>
    <row r="30569" spans="62:65" ht="15" customHeight="1" x14ac:dyDescent="0.2">
      <c r="BJ30569" s="41"/>
      <c r="BM30569" s="41"/>
    </row>
    <row r="30570" spans="62:65" ht="15" customHeight="1" x14ac:dyDescent="0.2">
      <c r="BJ30570" s="41"/>
      <c r="BM30570" s="41"/>
    </row>
    <row r="30571" spans="62:65" ht="15" customHeight="1" x14ac:dyDescent="0.2">
      <c r="BJ30571" s="41"/>
      <c r="BM30571" s="41"/>
    </row>
    <row r="30572" spans="62:65" ht="15" customHeight="1" x14ac:dyDescent="0.2">
      <c r="BJ30572" s="41"/>
      <c r="BM30572" s="41"/>
    </row>
    <row r="30573" spans="62:65" ht="15" customHeight="1" x14ac:dyDescent="0.2">
      <c r="BJ30573" s="41"/>
      <c r="BM30573" s="41"/>
    </row>
    <row r="30574" spans="62:65" ht="15" customHeight="1" x14ac:dyDescent="0.2">
      <c r="BJ30574" s="41"/>
      <c r="BM30574" s="41"/>
    </row>
    <row r="30575" spans="62:65" ht="15" customHeight="1" x14ac:dyDescent="0.2">
      <c r="BJ30575" s="41"/>
      <c r="BM30575" s="41"/>
    </row>
    <row r="30576" spans="62:65" ht="15" customHeight="1" x14ac:dyDescent="0.2">
      <c r="BJ30576" s="41"/>
      <c r="BM30576" s="41"/>
    </row>
    <row r="30577" spans="62:65" ht="15" customHeight="1" x14ac:dyDescent="0.2">
      <c r="BJ30577" s="41"/>
      <c r="BM30577" s="41"/>
    </row>
    <row r="30578" spans="62:65" ht="15" customHeight="1" x14ac:dyDescent="0.2">
      <c r="BJ30578" s="41"/>
      <c r="BM30578" s="41"/>
    </row>
    <row r="30579" spans="62:65" ht="15" customHeight="1" x14ac:dyDescent="0.2">
      <c r="BJ30579" s="41"/>
      <c r="BM30579" s="41"/>
    </row>
    <row r="30580" spans="62:65" ht="15" customHeight="1" x14ac:dyDescent="0.2">
      <c r="BJ30580" s="41"/>
      <c r="BM30580" s="41"/>
    </row>
    <row r="30581" spans="62:65" ht="15" customHeight="1" x14ac:dyDescent="0.2">
      <c r="BJ30581" s="41"/>
      <c r="BM30581" s="41"/>
    </row>
    <row r="30582" spans="62:65" ht="15" customHeight="1" x14ac:dyDescent="0.2">
      <c r="BJ30582" s="41"/>
      <c r="BM30582" s="41"/>
    </row>
    <row r="30583" spans="62:65" ht="15" customHeight="1" x14ac:dyDescent="0.2">
      <c r="BJ30583" s="41"/>
      <c r="BM30583" s="41"/>
    </row>
    <row r="30584" spans="62:65" ht="15" customHeight="1" x14ac:dyDescent="0.2">
      <c r="BJ30584" s="41"/>
      <c r="BM30584" s="41"/>
    </row>
    <row r="30585" spans="62:65" ht="15" customHeight="1" x14ac:dyDescent="0.2">
      <c r="BJ30585" s="41"/>
      <c r="BM30585" s="41"/>
    </row>
    <row r="30586" spans="62:65" ht="15" customHeight="1" x14ac:dyDescent="0.2">
      <c r="BJ30586" s="41"/>
      <c r="BM30586" s="41"/>
    </row>
    <row r="30587" spans="62:65" ht="15" customHeight="1" x14ac:dyDescent="0.2">
      <c r="BJ30587" s="41"/>
      <c r="BM30587" s="41"/>
    </row>
    <row r="30588" spans="62:65" ht="15" customHeight="1" x14ac:dyDescent="0.2">
      <c r="BJ30588" s="41"/>
      <c r="BM30588" s="41"/>
    </row>
    <row r="30589" spans="62:65" ht="15" customHeight="1" x14ac:dyDescent="0.2">
      <c r="BJ30589" s="41"/>
      <c r="BM30589" s="41"/>
    </row>
    <row r="30590" spans="62:65" ht="15" customHeight="1" x14ac:dyDescent="0.2">
      <c r="BJ30590" s="41"/>
      <c r="BM30590" s="41"/>
    </row>
    <row r="30591" spans="62:65" ht="15" customHeight="1" x14ac:dyDescent="0.2">
      <c r="BJ30591" s="41"/>
      <c r="BM30591" s="41"/>
    </row>
    <row r="30592" spans="62:65" ht="15" customHeight="1" x14ac:dyDescent="0.2">
      <c r="BJ30592" s="41"/>
      <c r="BM30592" s="41"/>
    </row>
    <row r="30593" spans="62:65" ht="15" customHeight="1" x14ac:dyDescent="0.2">
      <c r="BJ30593" s="41"/>
      <c r="BM30593" s="41"/>
    </row>
    <row r="30594" spans="62:65" ht="15" customHeight="1" x14ac:dyDescent="0.2">
      <c r="BJ30594" s="41"/>
      <c r="BM30594" s="41"/>
    </row>
    <row r="30595" spans="62:65" ht="15" customHeight="1" x14ac:dyDescent="0.2">
      <c r="BJ30595" s="41"/>
      <c r="BM30595" s="41"/>
    </row>
    <row r="30596" spans="62:65" ht="15" customHeight="1" x14ac:dyDescent="0.2">
      <c r="BJ30596" s="41"/>
      <c r="BM30596" s="41"/>
    </row>
    <row r="30597" spans="62:65" ht="15" customHeight="1" x14ac:dyDescent="0.2">
      <c r="BJ30597" s="41"/>
      <c r="BM30597" s="41"/>
    </row>
    <row r="30598" spans="62:65" ht="15" customHeight="1" x14ac:dyDescent="0.2">
      <c r="BJ30598" s="41"/>
      <c r="BM30598" s="41"/>
    </row>
    <row r="30599" spans="62:65" ht="15" customHeight="1" x14ac:dyDescent="0.2">
      <c r="BJ30599" s="41"/>
      <c r="BM30599" s="41"/>
    </row>
    <row r="30600" spans="62:65" ht="15" customHeight="1" x14ac:dyDescent="0.2">
      <c r="BJ30600" s="41"/>
      <c r="BM30600" s="41"/>
    </row>
    <row r="30601" spans="62:65" ht="15" customHeight="1" x14ac:dyDescent="0.2">
      <c r="BJ30601" s="41"/>
      <c r="BM30601" s="41"/>
    </row>
    <row r="30602" spans="62:65" ht="15" customHeight="1" x14ac:dyDescent="0.2">
      <c r="BJ30602" s="41"/>
      <c r="BM30602" s="41"/>
    </row>
    <row r="30603" spans="62:65" ht="15" customHeight="1" x14ac:dyDescent="0.2">
      <c r="BJ30603" s="41"/>
      <c r="BM30603" s="41"/>
    </row>
    <row r="30604" spans="62:65" ht="15" customHeight="1" x14ac:dyDescent="0.2">
      <c r="BJ30604" s="41"/>
      <c r="BM30604" s="41"/>
    </row>
    <row r="30605" spans="62:65" ht="15" customHeight="1" x14ac:dyDescent="0.2">
      <c r="BJ30605" s="41"/>
      <c r="BM30605" s="41"/>
    </row>
    <row r="30606" spans="62:65" ht="15" customHeight="1" x14ac:dyDescent="0.2">
      <c r="BJ30606" s="41"/>
      <c r="BM30606" s="41"/>
    </row>
    <row r="30607" spans="62:65" ht="15" customHeight="1" x14ac:dyDescent="0.2">
      <c r="BJ30607" s="41"/>
      <c r="BM30607" s="41"/>
    </row>
    <row r="30608" spans="62:65" ht="15" customHeight="1" x14ac:dyDescent="0.2">
      <c r="BJ30608" s="41"/>
      <c r="BM30608" s="41"/>
    </row>
    <row r="30609" spans="62:65" ht="15" customHeight="1" x14ac:dyDescent="0.2">
      <c r="BJ30609" s="41"/>
      <c r="BM30609" s="41"/>
    </row>
    <row r="30610" spans="62:65" ht="15" customHeight="1" x14ac:dyDescent="0.2">
      <c r="BJ30610" s="41"/>
      <c r="BM30610" s="41"/>
    </row>
    <row r="30611" spans="62:65" ht="15" customHeight="1" x14ac:dyDescent="0.2">
      <c r="BJ30611" s="41"/>
      <c r="BM30611" s="41"/>
    </row>
    <row r="30612" spans="62:65" ht="15" customHeight="1" x14ac:dyDescent="0.2">
      <c r="BJ30612" s="41"/>
      <c r="BM30612" s="41"/>
    </row>
    <row r="30613" spans="62:65" ht="15" customHeight="1" x14ac:dyDescent="0.2">
      <c r="BJ30613" s="41"/>
      <c r="BM30613" s="41"/>
    </row>
    <row r="30614" spans="62:65" ht="15" customHeight="1" x14ac:dyDescent="0.2">
      <c r="BJ30614" s="41"/>
      <c r="BM30614" s="41"/>
    </row>
    <row r="30615" spans="62:65" ht="15" customHeight="1" x14ac:dyDescent="0.2">
      <c r="BJ30615" s="41"/>
      <c r="BM30615" s="41"/>
    </row>
    <row r="30616" spans="62:65" ht="15" customHeight="1" x14ac:dyDescent="0.2">
      <c r="BJ30616" s="41"/>
      <c r="BM30616" s="41"/>
    </row>
    <row r="30617" spans="62:65" ht="15" customHeight="1" x14ac:dyDescent="0.2">
      <c r="BJ30617" s="41"/>
      <c r="BM30617" s="41"/>
    </row>
    <row r="30618" spans="62:65" ht="15" customHeight="1" x14ac:dyDescent="0.2">
      <c r="BJ30618" s="41"/>
      <c r="BM30618" s="41"/>
    </row>
    <row r="30619" spans="62:65" ht="15" customHeight="1" x14ac:dyDescent="0.2">
      <c r="BJ30619" s="41"/>
      <c r="BM30619" s="41"/>
    </row>
    <row r="30620" spans="62:65" ht="15" customHeight="1" x14ac:dyDescent="0.2">
      <c r="BJ30620" s="41"/>
      <c r="BM30620" s="41"/>
    </row>
    <row r="30621" spans="62:65" ht="15" customHeight="1" x14ac:dyDescent="0.2">
      <c r="BJ30621" s="41"/>
      <c r="BM30621" s="41"/>
    </row>
    <row r="30622" spans="62:65" ht="15" customHeight="1" x14ac:dyDescent="0.2">
      <c r="BJ30622" s="41"/>
      <c r="BM30622" s="41"/>
    </row>
    <row r="30623" spans="62:65" ht="15" customHeight="1" x14ac:dyDescent="0.2">
      <c r="BJ30623" s="41"/>
      <c r="BM30623" s="41"/>
    </row>
    <row r="30624" spans="62:65" ht="15" customHeight="1" x14ac:dyDescent="0.2">
      <c r="BJ30624" s="41"/>
      <c r="BM30624" s="41"/>
    </row>
    <row r="30625" spans="62:65" ht="15" customHeight="1" x14ac:dyDescent="0.2">
      <c r="BJ30625" s="41"/>
      <c r="BM30625" s="41"/>
    </row>
    <row r="30626" spans="62:65" ht="15" customHeight="1" x14ac:dyDescent="0.2">
      <c r="BJ30626" s="41"/>
      <c r="BM30626" s="41"/>
    </row>
    <row r="30627" spans="62:65" ht="15" customHeight="1" x14ac:dyDescent="0.2">
      <c r="BJ30627" s="41"/>
      <c r="BM30627" s="41"/>
    </row>
    <row r="30628" spans="62:65" ht="15" customHeight="1" x14ac:dyDescent="0.2">
      <c r="BJ30628" s="41"/>
      <c r="BM30628" s="41"/>
    </row>
    <row r="30629" spans="62:65" ht="15" customHeight="1" x14ac:dyDescent="0.2">
      <c r="BJ30629" s="41"/>
      <c r="BM30629" s="41"/>
    </row>
    <row r="30630" spans="62:65" ht="15" customHeight="1" x14ac:dyDescent="0.2">
      <c r="BJ30630" s="41"/>
      <c r="BM30630" s="41"/>
    </row>
    <row r="30631" spans="62:65" ht="15" customHeight="1" x14ac:dyDescent="0.2">
      <c r="BJ30631" s="41"/>
      <c r="BM30631" s="41"/>
    </row>
    <row r="30632" spans="62:65" ht="15" customHeight="1" x14ac:dyDescent="0.2">
      <c r="BJ30632" s="41"/>
      <c r="BM30632" s="41"/>
    </row>
    <row r="30633" spans="62:65" ht="15" customHeight="1" x14ac:dyDescent="0.2">
      <c r="BJ30633" s="41"/>
      <c r="BM30633" s="41"/>
    </row>
    <row r="30634" spans="62:65" ht="15" customHeight="1" x14ac:dyDescent="0.2">
      <c r="BJ30634" s="41"/>
      <c r="BM30634" s="41"/>
    </row>
    <row r="30635" spans="62:65" ht="15" customHeight="1" x14ac:dyDescent="0.2">
      <c r="BJ30635" s="41"/>
      <c r="BM30635" s="41"/>
    </row>
    <row r="30636" spans="62:65" ht="15" customHeight="1" x14ac:dyDescent="0.2">
      <c r="BJ30636" s="41"/>
      <c r="BM30636" s="41"/>
    </row>
    <row r="30637" spans="62:65" ht="15" customHeight="1" x14ac:dyDescent="0.2">
      <c r="BJ30637" s="41"/>
      <c r="BM30637" s="41"/>
    </row>
    <row r="30638" spans="62:65" ht="15" customHeight="1" x14ac:dyDescent="0.2">
      <c r="BJ30638" s="41"/>
      <c r="BM30638" s="41"/>
    </row>
    <row r="30639" spans="62:65" ht="15" customHeight="1" x14ac:dyDescent="0.2">
      <c r="BJ30639" s="41"/>
      <c r="BM30639" s="41"/>
    </row>
    <row r="30640" spans="62:65" ht="15" customHeight="1" x14ac:dyDescent="0.2">
      <c r="BJ30640" s="41"/>
      <c r="BM30640" s="41"/>
    </row>
    <row r="30641" spans="62:65" ht="15" customHeight="1" x14ac:dyDescent="0.2">
      <c r="BJ30641" s="41"/>
      <c r="BM30641" s="41"/>
    </row>
    <row r="30642" spans="62:65" ht="15" customHeight="1" x14ac:dyDescent="0.2">
      <c r="BJ30642" s="41"/>
      <c r="BM30642" s="41"/>
    </row>
    <row r="30643" spans="62:65" ht="15" customHeight="1" x14ac:dyDescent="0.2">
      <c r="BJ30643" s="41"/>
      <c r="BM30643" s="41"/>
    </row>
    <row r="30644" spans="62:65" ht="15" customHeight="1" x14ac:dyDescent="0.2">
      <c r="BJ30644" s="41"/>
      <c r="BM30644" s="41"/>
    </row>
    <row r="30645" spans="62:65" ht="15" customHeight="1" x14ac:dyDescent="0.2">
      <c r="BJ30645" s="41"/>
      <c r="BM30645" s="41"/>
    </row>
    <row r="30646" spans="62:65" ht="15" customHeight="1" x14ac:dyDescent="0.2">
      <c r="BJ30646" s="41"/>
      <c r="BM30646" s="41"/>
    </row>
    <row r="30647" spans="62:65" ht="15" customHeight="1" x14ac:dyDescent="0.2">
      <c r="BJ30647" s="41"/>
      <c r="BM30647" s="41"/>
    </row>
    <row r="30648" spans="62:65" ht="15" customHeight="1" x14ac:dyDescent="0.2">
      <c r="BJ30648" s="41"/>
      <c r="BM30648" s="41"/>
    </row>
    <row r="30649" spans="62:65" ht="15" customHeight="1" x14ac:dyDescent="0.2">
      <c r="BJ30649" s="41"/>
      <c r="BM30649" s="41"/>
    </row>
    <row r="30650" spans="62:65" ht="15" customHeight="1" x14ac:dyDescent="0.2">
      <c r="BJ30650" s="41"/>
      <c r="BM30650" s="41"/>
    </row>
    <row r="30651" spans="62:65" ht="15" customHeight="1" x14ac:dyDescent="0.2">
      <c r="BJ30651" s="41"/>
      <c r="BM30651" s="41"/>
    </row>
    <row r="30652" spans="62:65" ht="15" customHeight="1" x14ac:dyDescent="0.2">
      <c r="BJ30652" s="41"/>
      <c r="BM30652" s="41"/>
    </row>
    <row r="30653" spans="62:65" ht="15" customHeight="1" x14ac:dyDescent="0.2">
      <c r="BJ30653" s="41"/>
      <c r="BM30653" s="41"/>
    </row>
    <row r="30654" spans="62:65" ht="15" customHeight="1" x14ac:dyDescent="0.2">
      <c r="BJ30654" s="41"/>
      <c r="BM30654" s="41"/>
    </row>
    <row r="30655" spans="62:65" ht="15" customHeight="1" x14ac:dyDescent="0.2">
      <c r="BJ30655" s="41"/>
      <c r="BM30655" s="41"/>
    </row>
    <row r="30656" spans="62:65" ht="15" customHeight="1" x14ac:dyDescent="0.2">
      <c r="BJ30656" s="41"/>
      <c r="BM30656" s="41"/>
    </row>
    <row r="30657" spans="62:65" ht="15" customHeight="1" x14ac:dyDescent="0.2">
      <c r="BJ30657" s="41"/>
      <c r="BM30657" s="41"/>
    </row>
    <row r="30658" spans="62:65" ht="15" customHeight="1" x14ac:dyDescent="0.2">
      <c r="BJ30658" s="41"/>
      <c r="BM30658" s="41"/>
    </row>
    <row r="30659" spans="62:65" ht="15" customHeight="1" x14ac:dyDescent="0.2">
      <c r="BJ30659" s="41"/>
      <c r="BM30659" s="41"/>
    </row>
    <row r="30660" spans="62:65" ht="15" customHeight="1" x14ac:dyDescent="0.2">
      <c r="BJ30660" s="41"/>
      <c r="BM30660" s="41"/>
    </row>
    <row r="30661" spans="62:65" ht="15" customHeight="1" x14ac:dyDescent="0.2">
      <c r="BJ30661" s="41"/>
      <c r="BM30661" s="41"/>
    </row>
    <row r="30662" spans="62:65" ht="15" customHeight="1" x14ac:dyDescent="0.2">
      <c r="BJ30662" s="41"/>
      <c r="BM30662" s="41"/>
    </row>
    <row r="30663" spans="62:65" ht="15" customHeight="1" x14ac:dyDescent="0.2">
      <c r="BJ30663" s="41"/>
      <c r="BM30663" s="41"/>
    </row>
    <row r="30664" spans="62:65" ht="15" customHeight="1" x14ac:dyDescent="0.2">
      <c r="BJ30664" s="41"/>
      <c r="BM30664" s="41"/>
    </row>
    <row r="30665" spans="62:65" ht="15" customHeight="1" x14ac:dyDescent="0.2">
      <c r="BJ30665" s="41"/>
      <c r="BM30665" s="41"/>
    </row>
    <row r="30666" spans="62:65" ht="15" customHeight="1" x14ac:dyDescent="0.2">
      <c r="BJ30666" s="41"/>
      <c r="BM30666" s="41"/>
    </row>
    <row r="30667" spans="62:65" ht="15" customHeight="1" x14ac:dyDescent="0.2">
      <c r="BJ30667" s="41"/>
      <c r="BM30667" s="41"/>
    </row>
    <row r="30668" spans="62:65" ht="15" customHeight="1" x14ac:dyDescent="0.2">
      <c r="BJ30668" s="41"/>
      <c r="BM30668" s="41"/>
    </row>
    <row r="30669" spans="62:65" ht="15" customHeight="1" x14ac:dyDescent="0.2">
      <c r="BJ30669" s="41"/>
      <c r="BM30669" s="41"/>
    </row>
    <row r="30670" spans="62:65" ht="15" customHeight="1" x14ac:dyDescent="0.2">
      <c r="BJ30670" s="41"/>
      <c r="BM30670" s="41"/>
    </row>
    <row r="30671" spans="62:65" ht="15" customHeight="1" x14ac:dyDescent="0.2">
      <c r="BJ30671" s="41"/>
      <c r="BM30671" s="41"/>
    </row>
    <row r="30672" spans="62:65" ht="15" customHeight="1" x14ac:dyDescent="0.2">
      <c r="BJ30672" s="41"/>
      <c r="BM30672" s="41"/>
    </row>
    <row r="30673" spans="62:65" ht="15" customHeight="1" x14ac:dyDescent="0.2">
      <c r="BJ30673" s="41"/>
      <c r="BM30673" s="41"/>
    </row>
    <row r="30674" spans="62:65" ht="15" customHeight="1" x14ac:dyDescent="0.2">
      <c r="BJ30674" s="41"/>
      <c r="BM30674" s="41"/>
    </row>
    <row r="30675" spans="62:65" ht="15" customHeight="1" x14ac:dyDescent="0.2">
      <c r="BJ30675" s="41"/>
      <c r="BM30675" s="41"/>
    </row>
    <row r="30676" spans="62:65" ht="15" customHeight="1" x14ac:dyDescent="0.2">
      <c r="BJ30676" s="41"/>
      <c r="BM30676" s="41"/>
    </row>
    <row r="30677" spans="62:65" ht="15" customHeight="1" x14ac:dyDescent="0.2">
      <c r="BJ30677" s="41"/>
      <c r="BM30677" s="41"/>
    </row>
    <row r="30678" spans="62:65" ht="15" customHeight="1" x14ac:dyDescent="0.2">
      <c r="BJ30678" s="41"/>
      <c r="BM30678" s="41"/>
    </row>
    <row r="30679" spans="62:65" ht="15" customHeight="1" x14ac:dyDescent="0.2">
      <c r="BJ30679" s="41"/>
      <c r="BM30679" s="41"/>
    </row>
    <row r="30680" spans="62:65" ht="15" customHeight="1" x14ac:dyDescent="0.2">
      <c r="BJ30680" s="41"/>
      <c r="BM30680" s="41"/>
    </row>
    <row r="30681" spans="62:65" ht="15" customHeight="1" x14ac:dyDescent="0.2">
      <c r="BJ30681" s="41"/>
      <c r="BM30681" s="41"/>
    </row>
    <row r="30682" spans="62:65" ht="15" customHeight="1" x14ac:dyDescent="0.2">
      <c r="BJ30682" s="41"/>
      <c r="BM30682" s="41"/>
    </row>
    <row r="30683" spans="62:65" ht="15" customHeight="1" x14ac:dyDescent="0.2">
      <c r="BJ30683" s="41"/>
      <c r="BM30683" s="41"/>
    </row>
    <row r="30684" spans="62:65" ht="15" customHeight="1" x14ac:dyDescent="0.2">
      <c r="BJ30684" s="41"/>
      <c r="BM30684" s="41"/>
    </row>
    <row r="30685" spans="62:65" ht="15" customHeight="1" x14ac:dyDescent="0.2">
      <c r="BJ30685" s="41"/>
      <c r="BM30685" s="41"/>
    </row>
    <row r="30686" spans="62:65" ht="15" customHeight="1" x14ac:dyDescent="0.2">
      <c r="BJ30686" s="41"/>
      <c r="BM30686" s="41"/>
    </row>
    <row r="30687" spans="62:65" ht="15" customHeight="1" x14ac:dyDescent="0.2">
      <c r="BJ30687" s="41"/>
      <c r="BM30687" s="41"/>
    </row>
    <row r="30688" spans="62:65" ht="15" customHeight="1" x14ac:dyDescent="0.2">
      <c r="BJ30688" s="41"/>
      <c r="BM30688" s="41"/>
    </row>
    <row r="30689" spans="62:65" ht="15" customHeight="1" x14ac:dyDescent="0.2">
      <c r="BJ30689" s="41"/>
      <c r="BM30689" s="41"/>
    </row>
    <row r="30690" spans="62:65" ht="15" customHeight="1" x14ac:dyDescent="0.2">
      <c r="BJ30690" s="41"/>
      <c r="BM30690" s="41"/>
    </row>
    <row r="30691" spans="62:65" ht="15" customHeight="1" x14ac:dyDescent="0.2">
      <c r="BJ30691" s="41"/>
      <c r="BM30691" s="41"/>
    </row>
    <row r="30692" spans="62:65" ht="15" customHeight="1" x14ac:dyDescent="0.2">
      <c r="BJ30692" s="41"/>
      <c r="BM30692" s="41"/>
    </row>
    <row r="30693" spans="62:65" ht="15" customHeight="1" x14ac:dyDescent="0.2">
      <c r="BJ30693" s="41"/>
      <c r="BM30693" s="41"/>
    </row>
    <row r="30694" spans="62:65" ht="15" customHeight="1" x14ac:dyDescent="0.2">
      <c r="BJ30694" s="41"/>
      <c r="BM30694" s="41"/>
    </row>
    <row r="30695" spans="62:65" ht="15" customHeight="1" x14ac:dyDescent="0.2">
      <c r="BJ30695" s="41"/>
      <c r="BM30695" s="41"/>
    </row>
    <row r="30696" spans="62:65" ht="15" customHeight="1" x14ac:dyDescent="0.2">
      <c r="BJ30696" s="41"/>
      <c r="BM30696" s="41"/>
    </row>
    <row r="30697" spans="62:65" ht="15" customHeight="1" x14ac:dyDescent="0.2">
      <c r="BJ30697" s="41"/>
      <c r="BM30697" s="41"/>
    </row>
    <row r="30698" spans="62:65" ht="15" customHeight="1" x14ac:dyDescent="0.2">
      <c r="BJ30698" s="41"/>
      <c r="BM30698" s="41"/>
    </row>
    <row r="30699" spans="62:65" ht="15" customHeight="1" x14ac:dyDescent="0.2">
      <c r="BJ30699" s="41"/>
      <c r="BM30699" s="41"/>
    </row>
    <row r="30700" spans="62:65" ht="15" customHeight="1" x14ac:dyDescent="0.2">
      <c r="BJ30700" s="41"/>
      <c r="BM30700" s="41"/>
    </row>
    <row r="30701" spans="62:65" ht="15" customHeight="1" x14ac:dyDescent="0.2">
      <c r="BJ30701" s="41"/>
      <c r="BM30701" s="41"/>
    </row>
    <row r="30702" spans="62:65" ht="15" customHeight="1" x14ac:dyDescent="0.2">
      <c r="BJ30702" s="41"/>
      <c r="BM30702" s="41"/>
    </row>
    <row r="30703" spans="62:65" ht="15" customHeight="1" x14ac:dyDescent="0.2">
      <c r="BJ30703" s="41"/>
      <c r="BM30703" s="41"/>
    </row>
    <row r="30704" spans="62:65" ht="15" customHeight="1" x14ac:dyDescent="0.2">
      <c r="BJ30704" s="41"/>
      <c r="BM30704" s="41"/>
    </row>
    <row r="30705" spans="62:65" ht="15" customHeight="1" x14ac:dyDescent="0.2">
      <c r="BJ30705" s="41"/>
      <c r="BM30705" s="41"/>
    </row>
    <row r="30706" spans="62:65" ht="15" customHeight="1" x14ac:dyDescent="0.2">
      <c r="BJ30706" s="41"/>
      <c r="BM30706" s="41"/>
    </row>
    <row r="30707" spans="62:65" ht="15" customHeight="1" x14ac:dyDescent="0.2">
      <c r="BJ30707" s="41"/>
      <c r="BM30707" s="41"/>
    </row>
    <row r="30708" spans="62:65" ht="15" customHeight="1" x14ac:dyDescent="0.2">
      <c r="BJ30708" s="41"/>
      <c r="BM30708" s="41"/>
    </row>
    <row r="30709" spans="62:65" ht="15" customHeight="1" x14ac:dyDescent="0.2">
      <c r="BJ30709" s="41"/>
      <c r="BM30709" s="41"/>
    </row>
    <row r="30710" spans="62:65" ht="15" customHeight="1" x14ac:dyDescent="0.2">
      <c r="BJ30710" s="41"/>
      <c r="BM30710" s="41"/>
    </row>
    <row r="30711" spans="62:65" ht="15" customHeight="1" x14ac:dyDescent="0.2">
      <c r="BJ30711" s="41"/>
      <c r="BM30711" s="41"/>
    </row>
    <row r="30712" spans="62:65" ht="15" customHeight="1" x14ac:dyDescent="0.2">
      <c r="BJ30712" s="41"/>
      <c r="BM30712" s="41"/>
    </row>
    <row r="30713" spans="62:65" ht="15" customHeight="1" x14ac:dyDescent="0.2">
      <c r="BJ30713" s="41"/>
      <c r="BM30713" s="41"/>
    </row>
    <row r="30714" spans="62:65" ht="15" customHeight="1" x14ac:dyDescent="0.2">
      <c r="BJ30714" s="41"/>
      <c r="BM30714" s="41"/>
    </row>
    <row r="30715" spans="62:65" ht="15" customHeight="1" x14ac:dyDescent="0.2">
      <c r="BJ30715" s="41"/>
      <c r="BM30715" s="41"/>
    </row>
    <row r="30716" spans="62:65" ht="15" customHeight="1" x14ac:dyDescent="0.2">
      <c r="BJ30716" s="41"/>
      <c r="BM30716" s="41"/>
    </row>
    <row r="30717" spans="62:65" ht="15" customHeight="1" x14ac:dyDescent="0.2">
      <c r="BJ30717" s="41"/>
      <c r="BM30717" s="41"/>
    </row>
    <row r="30718" spans="62:65" ht="15" customHeight="1" x14ac:dyDescent="0.2">
      <c r="BJ30718" s="41"/>
      <c r="BM30718" s="41"/>
    </row>
    <row r="30719" spans="62:65" ht="15" customHeight="1" x14ac:dyDescent="0.2">
      <c r="BJ30719" s="41"/>
      <c r="BM30719" s="41"/>
    </row>
    <row r="30720" spans="62:65" ht="15" customHeight="1" x14ac:dyDescent="0.2">
      <c r="BJ30720" s="41"/>
      <c r="BM30720" s="41"/>
    </row>
    <row r="30721" spans="62:65" ht="15" customHeight="1" x14ac:dyDescent="0.2">
      <c r="BJ30721" s="41"/>
      <c r="BM30721" s="41"/>
    </row>
    <row r="30722" spans="62:65" ht="15" customHeight="1" x14ac:dyDescent="0.2">
      <c r="BJ30722" s="41"/>
      <c r="BM30722" s="41"/>
    </row>
    <row r="30723" spans="62:65" ht="15" customHeight="1" x14ac:dyDescent="0.2">
      <c r="BJ30723" s="41"/>
      <c r="BM30723" s="41"/>
    </row>
    <row r="30724" spans="62:65" ht="15" customHeight="1" x14ac:dyDescent="0.2">
      <c r="BJ30724" s="41"/>
      <c r="BM30724" s="41"/>
    </row>
    <row r="30725" spans="62:65" ht="15" customHeight="1" x14ac:dyDescent="0.2">
      <c r="BJ30725" s="41"/>
      <c r="BM30725" s="41"/>
    </row>
    <row r="30726" spans="62:65" ht="15" customHeight="1" x14ac:dyDescent="0.2">
      <c r="BJ30726" s="41"/>
      <c r="BM30726" s="41"/>
    </row>
    <row r="30727" spans="62:65" ht="15" customHeight="1" x14ac:dyDescent="0.2">
      <c r="BJ30727" s="41"/>
      <c r="BM30727" s="41"/>
    </row>
    <row r="30728" spans="62:65" ht="15" customHeight="1" x14ac:dyDescent="0.2">
      <c r="BJ30728" s="41"/>
      <c r="BM30728" s="41"/>
    </row>
    <row r="30729" spans="62:65" ht="15" customHeight="1" x14ac:dyDescent="0.2">
      <c r="BJ30729" s="41"/>
      <c r="BM30729" s="41"/>
    </row>
    <row r="30730" spans="62:65" ht="15" customHeight="1" x14ac:dyDescent="0.2">
      <c r="BJ30730" s="41"/>
      <c r="BM30730" s="41"/>
    </row>
    <row r="30731" spans="62:65" ht="15" customHeight="1" x14ac:dyDescent="0.2">
      <c r="BJ30731" s="41"/>
      <c r="BM30731" s="41"/>
    </row>
    <row r="30732" spans="62:65" ht="15" customHeight="1" x14ac:dyDescent="0.2">
      <c r="BJ30732" s="41"/>
      <c r="BM30732" s="41"/>
    </row>
    <row r="30733" spans="62:65" ht="15" customHeight="1" x14ac:dyDescent="0.2">
      <c r="BJ30733" s="41"/>
      <c r="BM30733" s="41"/>
    </row>
    <row r="30734" spans="62:65" ht="15" customHeight="1" x14ac:dyDescent="0.2">
      <c r="BJ30734" s="41"/>
      <c r="BM30734" s="41"/>
    </row>
    <row r="30735" spans="62:65" ht="15" customHeight="1" x14ac:dyDescent="0.2">
      <c r="BJ30735" s="41"/>
      <c r="BM30735" s="41"/>
    </row>
    <row r="30736" spans="62:65" ht="15" customHeight="1" x14ac:dyDescent="0.2">
      <c r="BJ30736" s="41"/>
      <c r="BM30736" s="41"/>
    </row>
    <row r="30737" spans="62:65" ht="15" customHeight="1" x14ac:dyDescent="0.2">
      <c r="BJ30737" s="41"/>
      <c r="BM30737" s="41"/>
    </row>
    <row r="30738" spans="62:65" ht="15" customHeight="1" x14ac:dyDescent="0.2">
      <c r="BJ30738" s="41"/>
      <c r="BM30738" s="41"/>
    </row>
    <row r="30739" spans="62:65" ht="15" customHeight="1" x14ac:dyDescent="0.2">
      <c r="BJ30739" s="41"/>
      <c r="BM30739" s="41"/>
    </row>
    <row r="30740" spans="62:65" ht="15" customHeight="1" x14ac:dyDescent="0.2">
      <c r="BJ30740" s="41"/>
      <c r="BM30740" s="41"/>
    </row>
    <row r="30741" spans="62:65" ht="15" customHeight="1" x14ac:dyDescent="0.2">
      <c r="BJ30741" s="41"/>
      <c r="BM30741" s="41"/>
    </row>
    <row r="30742" spans="62:65" ht="15" customHeight="1" x14ac:dyDescent="0.2">
      <c r="BJ30742" s="41"/>
      <c r="BM30742" s="41"/>
    </row>
    <row r="30743" spans="62:65" ht="15" customHeight="1" x14ac:dyDescent="0.2">
      <c r="BJ30743" s="41"/>
      <c r="BM30743" s="41"/>
    </row>
    <row r="30744" spans="62:65" ht="15" customHeight="1" x14ac:dyDescent="0.2">
      <c r="BJ30744" s="41"/>
      <c r="BM30744" s="41"/>
    </row>
    <row r="30745" spans="62:65" ht="15" customHeight="1" x14ac:dyDescent="0.2">
      <c r="BJ30745" s="41"/>
      <c r="BM30745" s="41"/>
    </row>
    <row r="30746" spans="62:65" ht="15" customHeight="1" x14ac:dyDescent="0.2">
      <c r="BJ30746" s="41"/>
      <c r="BM30746" s="41"/>
    </row>
    <row r="30747" spans="62:65" ht="15" customHeight="1" x14ac:dyDescent="0.2">
      <c r="BJ30747" s="41"/>
      <c r="BM30747" s="41"/>
    </row>
    <row r="30748" spans="62:65" ht="15" customHeight="1" x14ac:dyDescent="0.2">
      <c r="BJ30748" s="41"/>
      <c r="BM30748" s="41"/>
    </row>
    <row r="30749" spans="62:65" ht="15" customHeight="1" x14ac:dyDescent="0.2">
      <c r="BJ30749" s="41"/>
      <c r="BM30749" s="41"/>
    </row>
    <row r="30750" spans="62:65" ht="15" customHeight="1" x14ac:dyDescent="0.2">
      <c r="BJ30750" s="41"/>
      <c r="BM30750" s="41"/>
    </row>
    <row r="30751" spans="62:65" ht="15" customHeight="1" x14ac:dyDescent="0.2">
      <c r="BJ30751" s="41"/>
      <c r="BM30751" s="41"/>
    </row>
    <row r="30752" spans="62:65" ht="15" customHeight="1" x14ac:dyDescent="0.2">
      <c r="BJ30752" s="41"/>
      <c r="BM30752" s="41"/>
    </row>
    <row r="30753" spans="62:65" ht="15" customHeight="1" x14ac:dyDescent="0.2">
      <c r="BJ30753" s="41"/>
      <c r="BM30753" s="41"/>
    </row>
    <row r="30754" spans="62:65" ht="15" customHeight="1" x14ac:dyDescent="0.2">
      <c r="BJ30754" s="41"/>
      <c r="BM30754" s="41"/>
    </row>
    <row r="30755" spans="62:65" ht="15" customHeight="1" x14ac:dyDescent="0.2">
      <c r="BJ30755" s="41"/>
      <c r="BM30755" s="41"/>
    </row>
    <row r="30756" spans="62:65" ht="15" customHeight="1" x14ac:dyDescent="0.2">
      <c r="BJ30756" s="41"/>
      <c r="BM30756" s="41"/>
    </row>
    <row r="30757" spans="62:65" ht="15" customHeight="1" x14ac:dyDescent="0.2">
      <c r="BJ30757" s="41"/>
      <c r="BM30757" s="41"/>
    </row>
    <row r="30758" spans="62:65" ht="15" customHeight="1" x14ac:dyDescent="0.2">
      <c r="BJ30758" s="41"/>
      <c r="BM30758" s="41"/>
    </row>
    <row r="30759" spans="62:65" ht="15" customHeight="1" x14ac:dyDescent="0.2">
      <c r="BJ30759" s="41"/>
      <c r="BM30759" s="41"/>
    </row>
    <row r="30760" spans="62:65" ht="15" customHeight="1" x14ac:dyDescent="0.2">
      <c r="BJ30760" s="41"/>
      <c r="BM30760" s="41"/>
    </row>
    <row r="30761" spans="62:65" ht="15" customHeight="1" x14ac:dyDescent="0.2">
      <c r="BJ30761" s="41"/>
      <c r="BM30761" s="41"/>
    </row>
    <row r="30762" spans="62:65" ht="15" customHeight="1" x14ac:dyDescent="0.2">
      <c r="BJ30762" s="41"/>
      <c r="BM30762" s="41"/>
    </row>
    <row r="30763" spans="62:65" ht="15" customHeight="1" x14ac:dyDescent="0.2">
      <c r="BJ30763" s="41"/>
      <c r="BM30763" s="41"/>
    </row>
    <row r="30764" spans="62:65" ht="15" customHeight="1" x14ac:dyDescent="0.2">
      <c r="BJ30764" s="41"/>
      <c r="BM30764" s="41"/>
    </row>
    <row r="30765" spans="62:65" ht="15" customHeight="1" x14ac:dyDescent="0.2">
      <c r="BJ30765" s="41"/>
      <c r="BM30765" s="41"/>
    </row>
    <row r="30766" spans="62:65" ht="15" customHeight="1" x14ac:dyDescent="0.2">
      <c r="BJ30766" s="41"/>
      <c r="BM30766" s="41"/>
    </row>
    <row r="30767" spans="62:65" ht="15" customHeight="1" x14ac:dyDescent="0.2">
      <c r="BJ30767" s="41"/>
      <c r="BM30767" s="41"/>
    </row>
    <row r="30768" spans="62:65" ht="15" customHeight="1" x14ac:dyDescent="0.2">
      <c r="BJ30768" s="41"/>
      <c r="BM30768" s="41"/>
    </row>
    <row r="30769" spans="62:65" ht="15" customHeight="1" x14ac:dyDescent="0.2">
      <c r="BJ30769" s="41"/>
      <c r="BM30769" s="41"/>
    </row>
    <row r="30770" spans="62:65" ht="15" customHeight="1" x14ac:dyDescent="0.2">
      <c r="BJ30770" s="41"/>
      <c r="BM30770" s="41"/>
    </row>
    <row r="30771" spans="62:65" ht="15" customHeight="1" x14ac:dyDescent="0.2">
      <c r="BJ30771" s="41"/>
      <c r="BM30771" s="41"/>
    </row>
    <row r="30772" spans="62:65" ht="15" customHeight="1" x14ac:dyDescent="0.2">
      <c r="BJ30772" s="41"/>
      <c r="BM30772" s="41"/>
    </row>
    <row r="30773" spans="62:65" ht="15" customHeight="1" x14ac:dyDescent="0.2">
      <c r="BJ30773" s="41"/>
      <c r="BM30773" s="41"/>
    </row>
    <row r="30774" spans="62:65" ht="15" customHeight="1" x14ac:dyDescent="0.2">
      <c r="BJ30774" s="41"/>
      <c r="BM30774" s="41"/>
    </row>
    <row r="30775" spans="62:65" ht="15" customHeight="1" x14ac:dyDescent="0.2">
      <c r="BJ30775" s="41"/>
      <c r="BM30775" s="41"/>
    </row>
    <row r="30776" spans="62:65" ht="15" customHeight="1" x14ac:dyDescent="0.2">
      <c r="BJ30776" s="41"/>
      <c r="BM30776" s="41"/>
    </row>
    <row r="30777" spans="62:65" ht="15" customHeight="1" x14ac:dyDescent="0.2">
      <c r="BJ30777" s="41"/>
      <c r="BM30777" s="41"/>
    </row>
    <row r="30778" spans="62:65" ht="15" customHeight="1" x14ac:dyDescent="0.2">
      <c r="BJ30778" s="41"/>
      <c r="BM30778" s="41"/>
    </row>
    <row r="30779" spans="62:65" ht="15" customHeight="1" x14ac:dyDescent="0.2">
      <c r="BJ30779" s="41"/>
      <c r="BM30779" s="41"/>
    </row>
    <row r="30780" spans="62:65" ht="15" customHeight="1" x14ac:dyDescent="0.2">
      <c r="BJ30780" s="41"/>
      <c r="BM30780" s="41"/>
    </row>
    <row r="30781" spans="62:65" ht="15" customHeight="1" x14ac:dyDescent="0.2">
      <c r="BJ30781" s="41"/>
      <c r="BM30781" s="41"/>
    </row>
    <row r="30782" spans="62:65" ht="15" customHeight="1" x14ac:dyDescent="0.2">
      <c r="BJ30782" s="41"/>
      <c r="BM30782" s="41"/>
    </row>
    <row r="30783" spans="62:65" ht="15" customHeight="1" x14ac:dyDescent="0.2">
      <c r="BJ30783" s="41"/>
      <c r="BM30783" s="41"/>
    </row>
    <row r="30784" spans="62:65" ht="15" customHeight="1" x14ac:dyDescent="0.2">
      <c r="BJ30784" s="41"/>
      <c r="BM30784" s="41"/>
    </row>
    <row r="30785" spans="62:65" ht="15" customHeight="1" x14ac:dyDescent="0.2">
      <c r="BJ30785" s="41"/>
      <c r="BM30785" s="41"/>
    </row>
    <row r="30786" spans="62:65" ht="15" customHeight="1" x14ac:dyDescent="0.2">
      <c r="BJ30786" s="41"/>
      <c r="BM30786" s="41"/>
    </row>
    <row r="30787" spans="62:65" ht="15" customHeight="1" x14ac:dyDescent="0.2">
      <c r="BJ30787" s="41"/>
      <c r="BM30787" s="41"/>
    </row>
    <row r="30788" spans="62:65" ht="15" customHeight="1" x14ac:dyDescent="0.2">
      <c r="BJ30788" s="41"/>
      <c r="BM30788" s="41"/>
    </row>
    <row r="30789" spans="62:65" ht="15" customHeight="1" x14ac:dyDescent="0.2">
      <c r="BJ30789" s="41"/>
      <c r="BM30789" s="41"/>
    </row>
    <row r="30790" spans="62:65" ht="15" customHeight="1" x14ac:dyDescent="0.2">
      <c r="BJ30790" s="41"/>
      <c r="BM30790" s="41"/>
    </row>
    <row r="30791" spans="62:65" ht="15" customHeight="1" x14ac:dyDescent="0.2">
      <c r="BJ30791" s="41"/>
      <c r="BM30791" s="41"/>
    </row>
    <row r="30792" spans="62:65" ht="15" customHeight="1" x14ac:dyDescent="0.2">
      <c r="BJ30792" s="41"/>
      <c r="BM30792" s="41"/>
    </row>
    <row r="30793" spans="62:65" ht="15" customHeight="1" x14ac:dyDescent="0.2">
      <c r="BJ30793" s="41"/>
      <c r="BM30793" s="41"/>
    </row>
    <row r="30794" spans="62:65" ht="15" customHeight="1" x14ac:dyDescent="0.2">
      <c r="BJ30794" s="41"/>
      <c r="BM30794" s="41"/>
    </row>
    <row r="30795" spans="62:65" ht="15" customHeight="1" x14ac:dyDescent="0.2">
      <c r="BJ30795" s="41"/>
      <c r="BM30795" s="41"/>
    </row>
    <row r="30796" spans="62:65" ht="15" customHeight="1" x14ac:dyDescent="0.2">
      <c r="BJ30796" s="41"/>
      <c r="BM30796" s="41"/>
    </row>
    <row r="30797" spans="62:65" ht="15" customHeight="1" x14ac:dyDescent="0.2">
      <c r="BJ30797" s="41"/>
      <c r="BM30797" s="41"/>
    </row>
    <row r="30798" spans="62:65" ht="15" customHeight="1" x14ac:dyDescent="0.2">
      <c r="BJ30798" s="41"/>
      <c r="BM30798" s="41"/>
    </row>
    <row r="30799" spans="62:65" ht="15" customHeight="1" x14ac:dyDescent="0.2">
      <c r="BJ30799" s="41"/>
      <c r="BM30799" s="41"/>
    </row>
    <row r="30800" spans="62:65" ht="15" customHeight="1" x14ac:dyDescent="0.2">
      <c r="BJ30800" s="41"/>
      <c r="BM30800" s="41"/>
    </row>
    <row r="30801" spans="62:65" ht="15" customHeight="1" x14ac:dyDescent="0.2">
      <c r="BJ30801" s="41"/>
      <c r="BM30801" s="41"/>
    </row>
    <row r="30802" spans="62:65" ht="15" customHeight="1" x14ac:dyDescent="0.2">
      <c r="BJ30802" s="41"/>
      <c r="BM30802" s="41"/>
    </row>
    <row r="30803" spans="62:65" ht="15" customHeight="1" x14ac:dyDescent="0.2">
      <c r="BJ30803" s="41"/>
      <c r="BM30803" s="41"/>
    </row>
    <row r="30804" spans="62:65" ht="15" customHeight="1" x14ac:dyDescent="0.2">
      <c r="BJ30804" s="41"/>
      <c r="BM30804" s="41"/>
    </row>
    <row r="30805" spans="62:65" ht="15" customHeight="1" x14ac:dyDescent="0.2">
      <c r="BJ30805" s="41"/>
      <c r="BM30805" s="41"/>
    </row>
    <row r="30806" spans="62:65" ht="15" customHeight="1" x14ac:dyDescent="0.2">
      <c r="BJ30806" s="41"/>
      <c r="BM30806" s="41"/>
    </row>
    <row r="30807" spans="62:65" ht="15" customHeight="1" x14ac:dyDescent="0.2">
      <c r="BJ30807" s="41"/>
      <c r="BM30807" s="41"/>
    </row>
    <row r="30808" spans="62:65" ht="15" customHeight="1" x14ac:dyDescent="0.2">
      <c r="BJ30808" s="41"/>
      <c r="BM30808" s="41"/>
    </row>
    <row r="30809" spans="62:65" ht="15" customHeight="1" x14ac:dyDescent="0.2">
      <c r="BJ30809" s="41"/>
      <c r="BM30809" s="41"/>
    </row>
    <row r="30810" spans="62:65" ht="15" customHeight="1" x14ac:dyDescent="0.2">
      <c r="BJ30810" s="41"/>
      <c r="BM30810" s="41"/>
    </row>
    <row r="30811" spans="62:65" ht="15" customHeight="1" x14ac:dyDescent="0.2">
      <c r="BJ30811" s="41"/>
      <c r="BM30811" s="41"/>
    </row>
    <row r="30812" spans="62:65" ht="15" customHeight="1" x14ac:dyDescent="0.2">
      <c r="BJ30812" s="41"/>
      <c r="BM30812" s="41"/>
    </row>
    <row r="30813" spans="62:65" ht="15" customHeight="1" x14ac:dyDescent="0.2">
      <c r="BJ30813" s="41"/>
      <c r="BM30813" s="41"/>
    </row>
    <row r="30814" spans="62:65" ht="15" customHeight="1" x14ac:dyDescent="0.2">
      <c r="BJ30814" s="41"/>
      <c r="BM30814" s="41"/>
    </row>
    <row r="30815" spans="62:65" ht="15" customHeight="1" x14ac:dyDescent="0.2">
      <c r="BJ30815" s="41"/>
      <c r="BM30815" s="41"/>
    </row>
    <row r="30816" spans="62:65" ht="15" customHeight="1" x14ac:dyDescent="0.2">
      <c r="BJ30816" s="41"/>
      <c r="BM30816" s="41"/>
    </row>
    <row r="30817" spans="62:65" ht="15" customHeight="1" x14ac:dyDescent="0.2">
      <c r="BJ30817" s="41"/>
      <c r="BM30817" s="41"/>
    </row>
    <row r="30818" spans="62:65" ht="15" customHeight="1" x14ac:dyDescent="0.2">
      <c r="BJ30818" s="41"/>
      <c r="BM30818" s="41"/>
    </row>
    <row r="30819" spans="62:65" ht="15" customHeight="1" x14ac:dyDescent="0.2">
      <c r="BJ30819" s="41"/>
      <c r="BM30819" s="41"/>
    </row>
    <row r="30820" spans="62:65" ht="15" customHeight="1" x14ac:dyDescent="0.2">
      <c r="BJ30820" s="41"/>
      <c r="BM30820" s="41"/>
    </row>
    <row r="30821" spans="62:65" ht="15" customHeight="1" x14ac:dyDescent="0.2">
      <c r="BJ30821" s="41"/>
      <c r="BM30821" s="41"/>
    </row>
    <row r="30822" spans="62:65" ht="15" customHeight="1" x14ac:dyDescent="0.2">
      <c r="BJ30822" s="41"/>
      <c r="BM30822" s="41"/>
    </row>
    <row r="30823" spans="62:65" ht="15" customHeight="1" x14ac:dyDescent="0.2">
      <c r="BJ30823" s="41"/>
      <c r="BM30823" s="41"/>
    </row>
    <row r="30824" spans="62:65" ht="15" customHeight="1" x14ac:dyDescent="0.2">
      <c r="BJ30824" s="41"/>
      <c r="BM30824" s="41"/>
    </row>
    <row r="30825" spans="62:65" ht="15" customHeight="1" x14ac:dyDescent="0.2">
      <c r="BJ30825" s="41"/>
      <c r="BM30825" s="41"/>
    </row>
    <row r="30826" spans="62:65" ht="15" customHeight="1" x14ac:dyDescent="0.2">
      <c r="BJ30826" s="41"/>
      <c r="BM30826" s="41"/>
    </row>
    <row r="30827" spans="62:65" ht="15" customHeight="1" x14ac:dyDescent="0.2">
      <c r="BJ30827" s="41"/>
      <c r="BM30827" s="41"/>
    </row>
    <row r="30828" spans="62:65" ht="15" customHeight="1" x14ac:dyDescent="0.2">
      <c r="BJ30828" s="41"/>
      <c r="BM30828" s="41"/>
    </row>
    <row r="30829" spans="62:65" ht="15" customHeight="1" x14ac:dyDescent="0.2">
      <c r="BJ30829" s="41"/>
      <c r="BM30829" s="41"/>
    </row>
    <row r="30830" spans="62:65" ht="15" customHeight="1" x14ac:dyDescent="0.2">
      <c r="BJ30830" s="41"/>
      <c r="BM30830" s="41"/>
    </row>
    <row r="30831" spans="62:65" ht="15" customHeight="1" x14ac:dyDescent="0.2">
      <c r="BJ30831" s="41"/>
      <c r="BM30831" s="41"/>
    </row>
    <row r="30832" spans="62:65" ht="15" customHeight="1" x14ac:dyDescent="0.2">
      <c r="BJ30832" s="41"/>
      <c r="BM30832" s="41"/>
    </row>
    <row r="30833" spans="62:65" ht="15" customHeight="1" x14ac:dyDescent="0.2">
      <c r="BJ30833" s="41"/>
      <c r="BM30833" s="41"/>
    </row>
    <row r="30834" spans="62:65" ht="15" customHeight="1" x14ac:dyDescent="0.2">
      <c r="BJ30834" s="41"/>
      <c r="BM30834" s="41"/>
    </row>
    <row r="30835" spans="62:65" ht="15" customHeight="1" x14ac:dyDescent="0.2">
      <c r="BJ30835" s="41"/>
      <c r="BM30835" s="41"/>
    </row>
    <row r="30836" spans="62:65" ht="15" customHeight="1" x14ac:dyDescent="0.2">
      <c r="BJ30836" s="41"/>
      <c r="BM30836" s="41"/>
    </row>
    <row r="30837" spans="62:65" ht="15" customHeight="1" x14ac:dyDescent="0.2">
      <c r="BJ30837" s="41"/>
      <c r="BM30837" s="41"/>
    </row>
    <row r="30838" spans="62:65" ht="15" customHeight="1" x14ac:dyDescent="0.2">
      <c r="BJ30838" s="41"/>
      <c r="BM30838" s="41"/>
    </row>
    <row r="30839" spans="62:65" ht="15" customHeight="1" x14ac:dyDescent="0.2">
      <c r="BJ30839" s="41"/>
      <c r="BM30839" s="41"/>
    </row>
    <row r="30840" spans="62:65" ht="15" customHeight="1" x14ac:dyDescent="0.2">
      <c r="BJ30840" s="41"/>
      <c r="BM30840" s="41"/>
    </row>
    <row r="30841" spans="62:65" ht="15" customHeight="1" x14ac:dyDescent="0.2">
      <c r="BJ30841" s="41"/>
      <c r="BM30841" s="41"/>
    </row>
    <row r="30842" spans="62:65" ht="15" customHeight="1" x14ac:dyDescent="0.2">
      <c r="BJ30842" s="41"/>
      <c r="BM30842" s="41"/>
    </row>
    <row r="30843" spans="62:65" ht="15" customHeight="1" x14ac:dyDescent="0.2">
      <c r="BJ30843" s="41"/>
      <c r="BM30843" s="41"/>
    </row>
    <row r="30844" spans="62:65" ht="15" customHeight="1" x14ac:dyDescent="0.2">
      <c r="BJ30844" s="41"/>
      <c r="BM30844" s="41"/>
    </row>
    <row r="30845" spans="62:65" ht="15" customHeight="1" x14ac:dyDescent="0.2">
      <c r="BJ30845" s="41"/>
      <c r="BM30845" s="41"/>
    </row>
    <row r="30846" spans="62:65" ht="15" customHeight="1" x14ac:dyDescent="0.2">
      <c r="BJ30846" s="41"/>
      <c r="BM30846" s="41"/>
    </row>
    <row r="30847" spans="62:65" ht="15" customHeight="1" x14ac:dyDescent="0.2">
      <c r="BJ30847" s="41"/>
      <c r="BM30847" s="41"/>
    </row>
    <row r="30848" spans="62:65" ht="15" customHeight="1" x14ac:dyDescent="0.2">
      <c r="BJ30848" s="41"/>
      <c r="BM30848" s="41"/>
    </row>
    <row r="30849" spans="62:65" ht="15" customHeight="1" x14ac:dyDescent="0.2">
      <c r="BJ30849" s="41"/>
      <c r="BM30849" s="41"/>
    </row>
    <row r="30850" spans="62:65" ht="15" customHeight="1" x14ac:dyDescent="0.2">
      <c r="BJ30850" s="41"/>
      <c r="BM30850" s="41"/>
    </row>
    <row r="30851" spans="62:65" ht="15" customHeight="1" x14ac:dyDescent="0.2">
      <c r="BJ30851" s="41"/>
      <c r="BM30851" s="41"/>
    </row>
    <row r="30852" spans="62:65" ht="15" customHeight="1" x14ac:dyDescent="0.2">
      <c r="BJ30852" s="41"/>
      <c r="BM30852" s="41"/>
    </row>
    <row r="30853" spans="62:65" ht="15" customHeight="1" x14ac:dyDescent="0.2">
      <c r="BJ30853" s="41"/>
      <c r="BM30853" s="41"/>
    </row>
    <row r="30854" spans="62:65" ht="15" customHeight="1" x14ac:dyDescent="0.2">
      <c r="BJ30854" s="41"/>
      <c r="BM30854" s="41"/>
    </row>
    <row r="30855" spans="62:65" ht="15" customHeight="1" x14ac:dyDescent="0.2">
      <c r="BJ30855" s="41"/>
      <c r="BM30855" s="41"/>
    </row>
    <row r="30856" spans="62:65" ht="15" customHeight="1" x14ac:dyDescent="0.2">
      <c r="BJ30856" s="41"/>
      <c r="BM30856" s="41"/>
    </row>
    <row r="30857" spans="62:65" ht="15" customHeight="1" x14ac:dyDescent="0.2">
      <c r="BJ30857" s="41"/>
      <c r="BM30857" s="41"/>
    </row>
    <row r="30858" spans="62:65" ht="15" customHeight="1" x14ac:dyDescent="0.2">
      <c r="BJ30858" s="41"/>
      <c r="BM30858" s="41"/>
    </row>
    <row r="30859" spans="62:65" ht="15" customHeight="1" x14ac:dyDescent="0.2">
      <c r="BJ30859" s="41"/>
      <c r="BM30859" s="41"/>
    </row>
    <row r="30860" spans="62:65" ht="15" customHeight="1" x14ac:dyDescent="0.2">
      <c r="BJ30860" s="41"/>
      <c r="BM30860" s="41"/>
    </row>
    <row r="30861" spans="62:65" ht="15" customHeight="1" x14ac:dyDescent="0.2">
      <c r="BJ30861" s="41"/>
      <c r="BM30861" s="41"/>
    </row>
    <row r="30862" spans="62:65" ht="15" customHeight="1" x14ac:dyDescent="0.2">
      <c r="BJ30862" s="41"/>
      <c r="BM30862" s="41"/>
    </row>
    <row r="30863" spans="62:65" ht="15" customHeight="1" x14ac:dyDescent="0.2">
      <c r="BJ30863" s="41"/>
      <c r="BM30863" s="41"/>
    </row>
    <row r="30864" spans="62:65" ht="15" customHeight="1" x14ac:dyDescent="0.2">
      <c r="BJ30864" s="41"/>
      <c r="BM30864" s="41"/>
    </row>
    <row r="30865" spans="62:65" ht="15" customHeight="1" x14ac:dyDescent="0.2">
      <c r="BJ30865" s="41"/>
      <c r="BM30865" s="41"/>
    </row>
    <row r="30866" spans="62:65" ht="15" customHeight="1" x14ac:dyDescent="0.2">
      <c r="BJ30866" s="41"/>
      <c r="BM30866" s="41"/>
    </row>
    <row r="30867" spans="62:65" ht="15" customHeight="1" x14ac:dyDescent="0.2">
      <c r="BJ30867" s="41"/>
      <c r="BM30867" s="41"/>
    </row>
    <row r="30868" spans="62:65" ht="15" customHeight="1" x14ac:dyDescent="0.2">
      <c r="BJ30868" s="41"/>
      <c r="BM30868" s="41"/>
    </row>
    <row r="30869" spans="62:65" ht="15" customHeight="1" x14ac:dyDescent="0.2">
      <c r="BJ30869" s="41"/>
      <c r="BM30869" s="41"/>
    </row>
    <row r="30870" spans="62:65" ht="15" customHeight="1" x14ac:dyDescent="0.2">
      <c r="BJ30870" s="41"/>
      <c r="BM30870" s="41"/>
    </row>
    <row r="30871" spans="62:65" ht="15" customHeight="1" x14ac:dyDescent="0.2">
      <c r="BJ30871" s="41"/>
      <c r="BM30871" s="41"/>
    </row>
    <row r="30872" spans="62:65" ht="15" customHeight="1" x14ac:dyDescent="0.2">
      <c r="BJ30872" s="41"/>
      <c r="BM30872" s="41"/>
    </row>
    <row r="30873" spans="62:65" ht="15" customHeight="1" x14ac:dyDescent="0.2">
      <c r="BJ30873" s="41"/>
      <c r="BM30873" s="41"/>
    </row>
    <row r="30874" spans="62:65" ht="15" customHeight="1" x14ac:dyDescent="0.2">
      <c r="BJ30874" s="41"/>
      <c r="BM30874" s="41"/>
    </row>
    <row r="30875" spans="62:65" ht="15" customHeight="1" x14ac:dyDescent="0.2">
      <c r="BJ30875" s="41"/>
      <c r="BM30875" s="41"/>
    </row>
    <row r="30876" spans="62:65" ht="15" customHeight="1" x14ac:dyDescent="0.2">
      <c r="BJ30876" s="41"/>
      <c r="BM30876" s="41"/>
    </row>
    <row r="30877" spans="62:65" ht="15" customHeight="1" x14ac:dyDescent="0.2">
      <c r="BJ30877" s="41"/>
      <c r="BM30877" s="41"/>
    </row>
    <row r="30878" spans="62:65" ht="15" customHeight="1" x14ac:dyDescent="0.2">
      <c r="BJ30878" s="41"/>
      <c r="BM30878" s="41"/>
    </row>
    <row r="30879" spans="62:65" ht="15" customHeight="1" x14ac:dyDescent="0.2">
      <c r="BJ30879" s="41"/>
      <c r="BM30879" s="41"/>
    </row>
    <row r="30880" spans="62:65" ht="15" customHeight="1" x14ac:dyDescent="0.2">
      <c r="BJ30880" s="41"/>
      <c r="BM30880" s="41"/>
    </row>
    <row r="30881" spans="62:65" ht="15" customHeight="1" x14ac:dyDescent="0.2">
      <c r="BJ30881" s="41"/>
      <c r="BM30881" s="41"/>
    </row>
    <row r="30882" spans="62:65" ht="15" customHeight="1" x14ac:dyDescent="0.2">
      <c r="BJ30882" s="41"/>
      <c r="BM30882" s="41"/>
    </row>
    <row r="30883" spans="62:65" ht="15" customHeight="1" x14ac:dyDescent="0.2">
      <c r="BJ30883" s="41"/>
      <c r="BM30883" s="41"/>
    </row>
    <row r="30884" spans="62:65" ht="15" customHeight="1" x14ac:dyDescent="0.2">
      <c r="BJ30884" s="41"/>
      <c r="BM30884" s="41"/>
    </row>
    <row r="30885" spans="62:65" ht="15" customHeight="1" x14ac:dyDescent="0.2">
      <c r="BJ30885" s="41"/>
      <c r="BM30885" s="41"/>
    </row>
    <row r="30886" spans="62:65" ht="15" customHeight="1" x14ac:dyDescent="0.2">
      <c r="BJ30886" s="41"/>
      <c r="BM30886" s="41"/>
    </row>
    <row r="30887" spans="62:65" ht="15" customHeight="1" x14ac:dyDescent="0.2">
      <c r="BJ30887" s="41"/>
      <c r="BM30887" s="41"/>
    </row>
    <row r="30888" spans="62:65" ht="15" customHeight="1" x14ac:dyDescent="0.2">
      <c r="BJ30888" s="41"/>
      <c r="BM30888" s="41"/>
    </row>
    <row r="30889" spans="62:65" ht="15" customHeight="1" x14ac:dyDescent="0.2">
      <c r="BJ30889" s="41"/>
      <c r="BM30889" s="41"/>
    </row>
    <row r="30890" spans="62:65" ht="15" customHeight="1" x14ac:dyDescent="0.2">
      <c r="BJ30890" s="41"/>
      <c r="BM30890" s="41"/>
    </row>
    <row r="30891" spans="62:65" ht="15" customHeight="1" x14ac:dyDescent="0.2">
      <c r="BJ30891" s="41"/>
      <c r="BM30891" s="41"/>
    </row>
    <row r="30892" spans="62:65" ht="15" customHeight="1" x14ac:dyDescent="0.2">
      <c r="BJ30892" s="41"/>
      <c r="BM30892" s="41"/>
    </row>
    <row r="30893" spans="62:65" ht="15" customHeight="1" x14ac:dyDescent="0.2">
      <c r="BJ30893" s="41"/>
      <c r="BM30893" s="41"/>
    </row>
    <row r="30894" spans="62:65" ht="15" customHeight="1" x14ac:dyDescent="0.2">
      <c r="BJ30894" s="41"/>
      <c r="BM30894" s="41"/>
    </row>
    <row r="30895" spans="62:65" ht="15" customHeight="1" x14ac:dyDescent="0.2">
      <c r="BJ30895" s="41"/>
      <c r="BM30895" s="41"/>
    </row>
    <row r="30896" spans="62:65" ht="15" customHeight="1" x14ac:dyDescent="0.2">
      <c r="BJ30896" s="41"/>
      <c r="BM30896" s="41"/>
    </row>
    <row r="30897" spans="62:65" ht="15" customHeight="1" x14ac:dyDescent="0.2">
      <c r="BJ30897" s="41"/>
      <c r="BM30897" s="41"/>
    </row>
    <row r="30898" spans="62:65" ht="15" customHeight="1" x14ac:dyDescent="0.2">
      <c r="BJ30898" s="41"/>
      <c r="BM30898" s="41"/>
    </row>
    <row r="30899" spans="62:65" ht="15" customHeight="1" x14ac:dyDescent="0.2">
      <c r="BJ30899" s="41"/>
      <c r="BM30899" s="41"/>
    </row>
    <row r="30900" spans="62:65" ht="15" customHeight="1" x14ac:dyDescent="0.2">
      <c r="BJ30900" s="41"/>
      <c r="BM30900" s="41"/>
    </row>
    <row r="30901" spans="62:65" ht="15" customHeight="1" x14ac:dyDescent="0.2">
      <c r="BJ30901" s="41"/>
      <c r="BM30901" s="41"/>
    </row>
    <row r="30902" spans="62:65" ht="15" customHeight="1" x14ac:dyDescent="0.2">
      <c r="BJ30902" s="41"/>
      <c r="BM30902" s="41"/>
    </row>
    <row r="30903" spans="62:65" ht="15" customHeight="1" x14ac:dyDescent="0.2">
      <c r="BJ30903" s="41"/>
      <c r="BM30903" s="41"/>
    </row>
    <row r="30904" spans="62:65" ht="15" customHeight="1" x14ac:dyDescent="0.2">
      <c r="BJ30904" s="41"/>
      <c r="BM30904" s="41"/>
    </row>
    <row r="30905" spans="62:65" ht="15" customHeight="1" x14ac:dyDescent="0.2">
      <c r="BJ30905" s="41"/>
      <c r="BM30905" s="41"/>
    </row>
    <row r="30906" spans="62:65" ht="15" customHeight="1" x14ac:dyDescent="0.2">
      <c r="BJ30906" s="41"/>
      <c r="BM30906" s="41"/>
    </row>
    <row r="30907" spans="62:65" ht="15" customHeight="1" x14ac:dyDescent="0.2">
      <c r="BJ30907" s="41"/>
      <c r="BM30907" s="41"/>
    </row>
    <row r="30908" spans="62:65" ht="15" customHeight="1" x14ac:dyDescent="0.2">
      <c r="BJ30908" s="41"/>
      <c r="BM30908" s="41"/>
    </row>
    <row r="30909" spans="62:65" ht="15" customHeight="1" x14ac:dyDescent="0.2">
      <c r="BJ30909" s="41"/>
      <c r="BM30909" s="41"/>
    </row>
    <row r="30910" spans="62:65" ht="15" customHeight="1" x14ac:dyDescent="0.2">
      <c r="BJ30910" s="41"/>
      <c r="BM30910" s="41"/>
    </row>
    <row r="30911" spans="62:65" ht="15" customHeight="1" x14ac:dyDescent="0.2">
      <c r="BJ30911" s="41"/>
      <c r="BM30911" s="41"/>
    </row>
    <row r="30912" spans="62:65" ht="15" customHeight="1" x14ac:dyDescent="0.2">
      <c r="BJ30912" s="41"/>
      <c r="BM30912" s="41"/>
    </row>
    <row r="30913" spans="62:65" ht="15" customHeight="1" x14ac:dyDescent="0.2">
      <c r="BJ30913" s="41"/>
      <c r="BM30913" s="41"/>
    </row>
    <row r="30914" spans="62:65" ht="15" customHeight="1" x14ac:dyDescent="0.2">
      <c r="BJ30914" s="41"/>
      <c r="BM30914" s="41"/>
    </row>
    <row r="30915" spans="62:65" ht="15" customHeight="1" x14ac:dyDescent="0.2">
      <c r="BJ30915" s="41"/>
      <c r="BM30915" s="41"/>
    </row>
    <row r="30916" spans="62:65" ht="15" customHeight="1" x14ac:dyDescent="0.2">
      <c r="BJ30916" s="41"/>
      <c r="BM30916" s="41"/>
    </row>
    <row r="30917" spans="62:65" ht="15" customHeight="1" x14ac:dyDescent="0.2">
      <c r="BJ30917" s="41"/>
      <c r="BM30917" s="41"/>
    </row>
    <row r="30918" spans="62:65" ht="15" customHeight="1" x14ac:dyDescent="0.2">
      <c r="BJ30918" s="41"/>
      <c r="BM30918" s="41"/>
    </row>
    <row r="30919" spans="62:65" ht="15" customHeight="1" x14ac:dyDescent="0.2">
      <c r="BJ30919" s="41"/>
      <c r="BM30919" s="41"/>
    </row>
    <row r="30920" spans="62:65" ht="15" customHeight="1" x14ac:dyDescent="0.2">
      <c r="BJ30920" s="41"/>
      <c r="BM30920" s="41"/>
    </row>
    <row r="30921" spans="62:65" ht="15" customHeight="1" x14ac:dyDescent="0.2">
      <c r="BJ30921" s="41"/>
      <c r="BM30921" s="41"/>
    </row>
    <row r="30922" spans="62:65" ht="15" customHeight="1" x14ac:dyDescent="0.2">
      <c r="BJ30922" s="41"/>
      <c r="BM30922" s="41"/>
    </row>
    <row r="30923" spans="62:65" ht="15" customHeight="1" x14ac:dyDescent="0.2">
      <c r="BJ30923" s="41"/>
      <c r="BM30923" s="41"/>
    </row>
    <row r="30924" spans="62:65" ht="15" customHeight="1" x14ac:dyDescent="0.2">
      <c r="BJ30924" s="41"/>
      <c r="BM30924" s="41"/>
    </row>
    <row r="30925" spans="62:65" ht="15" customHeight="1" x14ac:dyDescent="0.2">
      <c r="BJ30925" s="41"/>
      <c r="BM30925" s="41"/>
    </row>
    <row r="30926" spans="62:65" ht="15" customHeight="1" x14ac:dyDescent="0.2">
      <c r="BJ30926" s="41"/>
      <c r="BM30926" s="41"/>
    </row>
    <row r="30927" spans="62:65" ht="15" customHeight="1" x14ac:dyDescent="0.2">
      <c r="BJ30927" s="41"/>
      <c r="BM30927" s="41"/>
    </row>
    <row r="30928" spans="62:65" ht="15" customHeight="1" x14ac:dyDescent="0.2">
      <c r="BJ30928" s="41"/>
      <c r="BM30928" s="41"/>
    </row>
    <row r="30929" spans="62:65" ht="15" customHeight="1" x14ac:dyDescent="0.2">
      <c r="BJ30929" s="41"/>
      <c r="BM30929" s="41"/>
    </row>
    <row r="30930" spans="62:65" ht="15" customHeight="1" x14ac:dyDescent="0.2">
      <c r="BJ30930" s="41"/>
      <c r="BM30930" s="41"/>
    </row>
    <row r="30931" spans="62:65" ht="15" customHeight="1" x14ac:dyDescent="0.2">
      <c r="BJ30931" s="41"/>
      <c r="BM30931" s="41"/>
    </row>
    <row r="30932" spans="62:65" ht="15" customHeight="1" x14ac:dyDescent="0.2">
      <c r="BJ30932" s="41"/>
      <c r="BM30932" s="41"/>
    </row>
    <row r="30933" spans="62:65" ht="15" customHeight="1" x14ac:dyDescent="0.2">
      <c r="BJ30933" s="41"/>
      <c r="BM30933" s="41"/>
    </row>
    <row r="30934" spans="62:65" ht="15" customHeight="1" x14ac:dyDescent="0.2">
      <c r="BJ30934" s="41"/>
      <c r="BM30934" s="41"/>
    </row>
    <row r="30935" spans="62:65" ht="15" customHeight="1" x14ac:dyDescent="0.2">
      <c r="BJ30935" s="41"/>
      <c r="BM30935" s="41"/>
    </row>
    <row r="30936" spans="62:65" ht="15" customHeight="1" x14ac:dyDescent="0.2">
      <c r="BJ30936" s="41"/>
      <c r="BM30936" s="41"/>
    </row>
    <row r="30937" spans="62:65" ht="15" customHeight="1" x14ac:dyDescent="0.2">
      <c r="BJ30937" s="41"/>
      <c r="BM30937" s="41"/>
    </row>
    <row r="30938" spans="62:65" ht="15" customHeight="1" x14ac:dyDescent="0.2">
      <c r="BJ30938" s="41"/>
      <c r="BM30938" s="41"/>
    </row>
    <row r="30939" spans="62:65" ht="15" customHeight="1" x14ac:dyDescent="0.2">
      <c r="BJ30939" s="41"/>
      <c r="BM30939" s="41"/>
    </row>
    <row r="30940" spans="62:65" ht="15" customHeight="1" x14ac:dyDescent="0.2">
      <c r="BJ30940" s="41"/>
      <c r="BM30940" s="41"/>
    </row>
    <row r="30941" spans="62:65" ht="15" customHeight="1" x14ac:dyDescent="0.2">
      <c r="BJ30941" s="41"/>
      <c r="BM30941" s="41"/>
    </row>
    <row r="30942" spans="62:65" ht="15" customHeight="1" x14ac:dyDescent="0.2">
      <c r="BJ30942" s="41"/>
      <c r="BM30942" s="41"/>
    </row>
    <row r="30943" spans="62:65" ht="15" customHeight="1" x14ac:dyDescent="0.2">
      <c r="BJ30943" s="41"/>
      <c r="BM30943" s="41"/>
    </row>
    <row r="30944" spans="62:65" ht="15" customHeight="1" x14ac:dyDescent="0.2">
      <c r="BJ30944" s="41"/>
      <c r="BM30944" s="41"/>
    </row>
    <row r="30945" spans="62:65" ht="15" customHeight="1" x14ac:dyDescent="0.2">
      <c r="BJ30945" s="41"/>
      <c r="BM30945" s="41"/>
    </row>
    <row r="30946" spans="62:65" ht="15" customHeight="1" x14ac:dyDescent="0.2">
      <c r="BJ30946" s="41"/>
      <c r="BM30946" s="41"/>
    </row>
    <row r="30947" spans="62:65" ht="15" customHeight="1" x14ac:dyDescent="0.2">
      <c r="BJ30947" s="41"/>
      <c r="BM30947" s="41"/>
    </row>
    <row r="30948" spans="62:65" ht="15" customHeight="1" x14ac:dyDescent="0.2">
      <c r="BJ30948" s="41"/>
      <c r="BM30948" s="41"/>
    </row>
    <row r="30949" spans="62:65" ht="15" customHeight="1" x14ac:dyDescent="0.2">
      <c r="BJ30949" s="41"/>
      <c r="BM30949" s="41"/>
    </row>
    <row r="30950" spans="62:65" ht="15" customHeight="1" x14ac:dyDescent="0.2">
      <c r="BJ30950" s="41"/>
      <c r="BM30950" s="41"/>
    </row>
    <row r="30951" spans="62:65" ht="15" customHeight="1" x14ac:dyDescent="0.2">
      <c r="BJ30951" s="41"/>
      <c r="BM30951" s="41"/>
    </row>
    <row r="30952" spans="62:65" ht="15" customHeight="1" x14ac:dyDescent="0.2">
      <c r="BJ30952" s="41"/>
      <c r="BM30952" s="41"/>
    </row>
    <row r="30953" spans="62:65" ht="15" customHeight="1" x14ac:dyDescent="0.2">
      <c r="BJ30953" s="41"/>
      <c r="BM30953" s="41"/>
    </row>
    <row r="30954" spans="62:65" ht="15" customHeight="1" x14ac:dyDescent="0.2">
      <c r="BJ30954" s="41"/>
      <c r="BM30954" s="41"/>
    </row>
    <row r="30955" spans="62:65" ht="15" customHeight="1" x14ac:dyDescent="0.2">
      <c r="BJ30955" s="41"/>
      <c r="BM30955" s="41"/>
    </row>
    <row r="30956" spans="62:65" ht="15" customHeight="1" x14ac:dyDescent="0.2">
      <c r="BJ30956" s="41"/>
      <c r="BM30956" s="41"/>
    </row>
    <row r="30957" spans="62:65" ht="15" customHeight="1" x14ac:dyDescent="0.2">
      <c r="BJ30957" s="41"/>
      <c r="BM30957" s="41"/>
    </row>
    <row r="30958" spans="62:65" ht="15" customHeight="1" x14ac:dyDescent="0.2">
      <c r="BJ30958" s="41"/>
      <c r="BM30958" s="41"/>
    </row>
    <row r="30959" spans="62:65" ht="15" customHeight="1" x14ac:dyDescent="0.2">
      <c r="BJ30959" s="41"/>
      <c r="BM30959" s="41"/>
    </row>
    <row r="30960" spans="62:65" ht="15" customHeight="1" x14ac:dyDescent="0.2">
      <c r="BJ30960" s="41"/>
      <c r="BM30960" s="41"/>
    </row>
    <row r="30961" spans="62:65" ht="15" customHeight="1" x14ac:dyDescent="0.2">
      <c r="BJ30961" s="41"/>
      <c r="BM30961" s="41"/>
    </row>
    <row r="30962" spans="62:65" ht="15" customHeight="1" x14ac:dyDescent="0.2">
      <c r="BJ30962" s="41"/>
      <c r="BM30962" s="41"/>
    </row>
    <row r="30963" spans="62:65" ht="15" customHeight="1" x14ac:dyDescent="0.2">
      <c r="BJ30963" s="41"/>
      <c r="BM30963" s="41"/>
    </row>
    <row r="30964" spans="62:65" ht="15" customHeight="1" x14ac:dyDescent="0.2">
      <c r="BJ30964" s="41"/>
      <c r="BM30964" s="41"/>
    </row>
    <row r="30965" spans="62:65" ht="15" customHeight="1" x14ac:dyDescent="0.2">
      <c r="BJ30965" s="41"/>
      <c r="BM30965" s="41"/>
    </row>
    <row r="30966" spans="62:65" ht="15" customHeight="1" x14ac:dyDescent="0.2">
      <c r="BJ30966" s="41"/>
      <c r="BM30966" s="41"/>
    </row>
    <row r="30967" spans="62:65" ht="15" customHeight="1" x14ac:dyDescent="0.2">
      <c r="BJ30967" s="41"/>
      <c r="BM30967" s="41"/>
    </row>
    <row r="30968" spans="62:65" ht="15" customHeight="1" x14ac:dyDescent="0.2">
      <c r="BJ30968" s="41"/>
      <c r="BM30968" s="41"/>
    </row>
    <row r="30969" spans="62:65" ht="15" customHeight="1" x14ac:dyDescent="0.2">
      <c r="BJ30969" s="41"/>
      <c r="BM30969" s="41"/>
    </row>
    <row r="30970" spans="62:65" ht="15" customHeight="1" x14ac:dyDescent="0.2">
      <c r="BJ30970" s="41"/>
      <c r="BM30970" s="41"/>
    </row>
    <row r="30971" spans="62:65" ht="15" customHeight="1" x14ac:dyDescent="0.2">
      <c r="BJ30971" s="41"/>
      <c r="BM30971" s="41"/>
    </row>
    <row r="30972" spans="62:65" ht="15" customHeight="1" x14ac:dyDescent="0.2">
      <c r="BJ30972" s="41"/>
      <c r="BM30972" s="41"/>
    </row>
    <row r="30973" spans="62:65" ht="15" customHeight="1" x14ac:dyDescent="0.2">
      <c r="BJ30973" s="41"/>
      <c r="BM30973" s="41"/>
    </row>
    <row r="30974" spans="62:65" ht="15" customHeight="1" x14ac:dyDescent="0.2">
      <c r="BJ30974" s="41"/>
      <c r="BM30974" s="41"/>
    </row>
    <row r="30975" spans="62:65" ht="15" customHeight="1" x14ac:dyDescent="0.2">
      <c r="BJ30975" s="41"/>
      <c r="BM30975" s="41"/>
    </row>
    <row r="30976" spans="62:65" ht="15" customHeight="1" x14ac:dyDescent="0.2">
      <c r="BJ30976" s="41"/>
      <c r="BM30976" s="41"/>
    </row>
    <row r="30977" spans="62:65" ht="15" customHeight="1" x14ac:dyDescent="0.2">
      <c r="BJ30977" s="41"/>
      <c r="BM30977" s="41"/>
    </row>
    <row r="30978" spans="62:65" ht="15" customHeight="1" x14ac:dyDescent="0.2">
      <c r="BJ30978" s="41"/>
      <c r="BM30978" s="41"/>
    </row>
    <row r="30979" spans="62:65" ht="15" customHeight="1" x14ac:dyDescent="0.2">
      <c r="BJ30979" s="41"/>
      <c r="BM30979" s="41"/>
    </row>
    <row r="30980" spans="62:65" ht="15" customHeight="1" x14ac:dyDescent="0.2">
      <c r="BJ30980" s="41"/>
      <c r="BM30980" s="41"/>
    </row>
    <row r="30981" spans="62:65" ht="15" customHeight="1" x14ac:dyDescent="0.2">
      <c r="BJ30981" s="41"/>
      <c r="BM30981" s="41"/>
    </row>
    <row r="30982" spans="62:65" ht="15" customHeight="1" x14ac:dyDescent="0.2">
      <c r="BJ30982" s="41"/>
      <c r="BM30982" s="41"/>
    </row>
    <row r="30983" spans="62:65" ht="15" customHeight="1" x14ac:dyDescent="0.2">
      <c r="BJ30983" s="41"/>
      <c r="BM30983" s="41"/>
    </row>
    <row r="30984" spans="62:65" ht="15" customHeight="1" x14ac:dyDescent="0.2">
      <c r="BJ30984" s="41"/>
      <c r="BM30984" s="41"/>
    </row>
    <row r="30985" spans="62:65" ht="15" customHeight="1" x14ac:dyDescent="0.2">
      <c r="BJ30985" s="41"/>
      <c r="BM30985" s="41"/>
    </row>
    <row r="30986" spans="62:65" ht="15" customHeight="1" x14ac:dyDescent="0.2">
      <c r="BJ30986" s="41"/>
      <c r="BM30986" s="41"/>
    </row>
    <row r="30987" spans="62:65" ht="15" customHeight="1" x14ac:dyDescent="0.2">
      <c r="BJ30987" s="41"/>
      <c r="BM30987" s="41"/>
    </row>
    <row r="30988" spans="62:65" ht="15" customHeight="1" x14ac:dyDescent="0.2">
      <c r="BJ30988" s="41"/>
      <c r="BM30988" s="41"/>
    </row>
    <row r="30989" spans="62:65" ht="15" customHeight="1" x14ac:dyDescent="0.2">
      <c r="BJ30989" s="41"/>
      <c r="BM30989" s="41"/>
    </row>
    <row r="30990" spans="62:65" ht="15" customHeight="1" x14ac:dyDescent="0.2">
      <c r="BJ30990" s="41"/>
      <c r="BM30990" s="41"/>
    </row>
    <row r="30991" spans="62:65" ht="15" customHeight="1" x14ac:dyDescent="0.2">
      <c r="BJ30991" s="41"/>
      <c r="BM30991" s="41"/>
    </row>
    <row r="30992" spans="62:65" ht="15" customHeight="1" x14ac:dyDescent="0.2">
      <c r="BJ30992" s="41"/>
      <c r="BM30992" s="41"/>
    </row>
    <row r="30993" spans="62:65" ht="15" customHeight="1" x14ac:dyDescent="0.2">
      <c r="BJ30993" s="41"/>
      <c r="BM30993" s="41"/>
    </row>
    <row r="30994" spans="62:65" ht="15" customHeight="1" x14ac:dyDescent="0.2">
      <c r="BJ30994" s="41"/>
      <c r="BM30994" s="41"/>
    </row>
    <row r="30995" spans="62:65" ht="15" customHeight="1" x14ac:dyDescent="0.2">
      <c r="BJ30995" s="41"/>
      <c r="BM30995" s="41"/>
    </row>
    <row r="30996" spans="62:65" ht="15" customHeight="1" x14ac:dyDescent="0.2">
      <c r="BJ30996" s="41"/>
      <c r="BM30996" s="41"/>
    </row>
    <row r="30997" spans="62:65" ht="15" customHeight="1" x14ac:dyDescent="0.2">
      <c r="BJ30997" s="41"/>
      <c r="BM30997" s="41"/>
    </row>
    <row r="30998" spans="62:65" ht="15" customHeight="1" x14ac:dyDescent="0.2">
      <c r="BJ30998" s="41"/>
      <c r="BM30998" s="41"/>
    </row>
    <row r="30999" spans="62:65" ht="15" customHeight="1" x14ac:dyDescent="0.2">
      <c r="BJ30999" s="41"/>
      <c r="BM30999" s="41"/>
    </row>
    <row r="31000" spans="62:65" ht="15" customHeight="1" x14ac:dyDescent="0.2">
      <c r="BJ31000" s="41"/>
      <c r="BM31000" s="41"/>
    </row>
    <row r="31001" spans="62:65" ht="15" customHeight="1" x14ac:dyDescent="0.2">
      <c r="BJ31001" s="41"/>
      <c r="BM31001" s="41"/>
    </row>
    <row r="31002" spans="62:65" ht="15" customHeight="1" x14ac:dyDescent="0.2">
      <c r="BJ31002" s="41"/>
      <c r="BM31002" s="41"/>
    </row>
    <row r="31003" spans="62:65" ht="15" customHeight="1" x14ac:dyDescent="0.2">
      <c r="BJ31003" s="41"/>
      <c r="BM31003" s="41"/>
    </row>
    <row r="31004" spans="62:65" ht="15" customHeight="1" x14ac:dyDescent="0.2">
      <c r="BJ31004" s="41"/>
      <c r="BM31004" s="41"/>
    </row>
    <row r="31005" spans="62:65" ht="15" customHeight="1" x14ac:dyDescent="0.2">
      <c r="BJ31005" s="41"/>
      <c r="BM31005" s="41"/>
    </row>
    <row r="31006" spans="62:65" ht="15" customHeight="1" x14ac:dyDescent="0.2">
      <c r="BJ31006" s="41"/>
      <c r="BM31006" s="41"/>
    </row>
    <row r="31007" spans="62:65" ht="15" customHeight="1" x14ac:dyDescent="0.2">
      <c r="BJ31007" s="41"/>
      <c r="BM31007" s="41"/>
    </row>
    <row r="31008" spans="62:65" ht="15" customHeight="1" x14ac:dyDescent="0.2">
      <c r="BJ31008" s="41"/>
      <c r="BM31008" s="41"/>
    </row>
    <row r="31009" spans="62:65" ht="15" customHeight="1" x14ac:dyDescent="0.2">
      <c r="BJ31009" s="41"/>
      <c r="BM31009" s="41"/>
    </row>
    <row r="31010" spans="62:65" ht="15" customHeight="1" x14ac:dyDescent="0.2">
      <c r="BJ31010" s="41"/>
      <c r="BM31010" s="41"/>
    </row>
    <row r="31011" spans="62:65" ht="15" customHeight="1" x14ac:dyDescent="0.2">
      <c r="BJ31011" s="41"/>
      <c r="BM31011" s="41"/>
    </row>
    <row r="31012" spans="62:65" ht="15" customHeight="1" x14ac:dyDescent="0.2">
      <c r="BJ31012" s="41"/>
      <c r="BM31012" s="41"/>
    </row>
    <row r="31013" spans="62:65" ht="15" customHeight="1" x14ac:dyDescent="0.2">
      <c r="BJ31013" s="41"/>
      <c r="BM31013" s="41"/>
    </row>
    <row r="31014" spans="62:65" ht="15" customHeight="1" x14ac:dyDescent="0.2">
      <c r="BJ31014" s="41"/>
      <c r="BM31014" s="41"/>
    </row>
    <row r="31015" spans="62:65" ht="15" customHeight="1" x14ac:dyDescent="0.2">
      <c r="BJ31015" s="41"/>
      <c r="BM31015" s="41"/>
    </row>
    <row r="31016" spans="62:65" ht="15" customHeight="1" x14ac:dyDescent="0.2">
      <c r="BJ31016" s="41"/>
      <c r="BM31016" s="41"/>
    </row>
    <row r="31017" spans="62:65" ht="15" customHeight="1" x14ac:dyDescent="0.2">
      <c r="BJ31017" s="41"/>
      <c r="BM31017" s="41"/>
    </row>
    <row r="31018" spans="62:65" ht="15" customHeight="1" x14ac:dyDescent="0.2">
      <c r="BJ31018" s="41"/>
      <c r="BM31018" s="41"/>
    </row>
    <row r="31019" spans="62:65" ht="15" customHeight="1" x14ac:dyDescent="0.2">
      <c r="BJ31019" s="41"/>
      <c r="BM31019" s="41"/>
    </row>
    <row r="31020" spans="62:65" ht="15" customHeight="1" x14ac:dyDescent="0.2">
      <c r="BJ31020" s="41"/>
      <c r="BM31020" s="41"/>
    </row>
    <row r="31021" spans="62:65" ht="15" customHeight="1" x14ac:dyDescent="0.2">
      <c r="BJ31021" s="41"/>
      <c r="BM31021" s="41"/>
    </row>
    <row r="31022" spans="62:65" ht="15" customHeight="1" x14ac:dyDescent="0.2">
      <c r="BJ31022" s="41"/>
      <c r="BM31022" s="41"/>
    </row>
    <row r="31023" spans="62:65" ht="15" customHeight="1" x14ac:dyDescent="0.2">
      <c r="BJ31023" s="41"/>
      <c r="BM31023" s="41"/>
    </row>
    <row r="31024" spans="62:65" ht="15" customHeight="1" x14ac:dyDescent="0.2">
      <c r="BJ31024" s="41"/>
      <c r="BM31024" s="41"/>
    </row>
    <row r="31025" spans="62:65" ht="15" customHeight="1" x14ac:dyDescent="0.2">
      <c r="BJ31025" s="41"/>
      <c r="BM31025" s="41"/>
    </row>
    <row r="31026" spans="62:65" ht="15" customHeight="1" x14ac:dyDescent="0.2">
      <c r="BJ31026" s="41"/>
      <c r="BM31026" s="41"/>
    </row>
    <row r="31027" spans="62:65" ht="15" customHeight="1" x14ac:dyDescent="0.2">
      <c r="BJ31027" s="41"/>
      <c r="BM31027" s="41"/>
    </row>
    <row r="31028" spans="62:65" ht="15" customHeight="1" x14ac:dyDescent="0.2">
      <c r="BJ31028" s="41"/>
      <c r="BM31028" s="41"/>
    </row>
    <row r="31029" spans="62:65" ht="15" customHeight="1" x14ac:dyDescent="0.2">
      <c r="BJ31029" s="41"/>
      <c r="BM31029" s="41"/>
    </row>
    <row r="31030" spans="62:65" ht="15" customHeight="1" x14ac:dyDescent="0.2">
      <c r="BJ31030" s="41"/>
      <c r="BM31030" s="41"/>
    </row>
    <row r="31031" spans="62:65" ht="15" customHeight="1" x14ac:dyDescent="0.2">
      <c r="BJ31031" s="41"/>
      <c r="BM31031" s="41"/>
    </row>
    <row r="31032" spans="62:65" ht="15" customHeight="1" x14ac:dyDescent="0.2">
      <c r="BJ31032" s="41"/>
      <c r="BM31032" s="41"/>
    </row>
    <row r="31033" spans="62:65" ht="15" customHeight="1" x14ac:dyDescent="0.2">
      <c r="BJ31033" s="41"/>
      <c r="BM31033" s="41"/>
    </row>
    <row r="31034" spans="62:65" ht="15" customHeight="1" x14ac:dyDescent="0.2">
      <c r="BJ31034" s="41"/>
      <c r="BM31034" s="41"/>
    </row>
    <row r="31035" spans="62:65" ht="15" customHeight="1" x14ac:dyDescent="0.2">
      <c r="BJ31035" s="41"/>
      <c r="BM31035" s="41"/>
    </row>
    <row r="31036" spans="62:65" ht="15" customHeight="1" x14ac:dyDescent="0.2">
      <c r="BJ31036" s="41"/>
      <c r="BM31036" s="41"/>
    </row>
    <row r="31037" spans="62:65" ht="15" customHeight="1" x14ac:dyDescent="0.2">
      <c r="BJ31037" s="41"/>
      <c r="BM31037" s="41"/>
    </row>
    <row r="31038" spans="62:65" ht="15" customHeight="1" x14ac:dyDescent="0.2">
      <c r="BJ31038" s="41"/>
      <c r="BM31038" s="41"/>
    </row>
    <row r="31039" spans="62:65" ht="15" customHeight="1" x14ac:dyDescent="0.2">
      <c r="BJ31039" s="41"/>
      <c r="BM31039" s="41"/>
    </row>
    <row r="31040" spans="62:65" ht="15" customHeight="1" x14ac:dyDescent="0.2">
      <c r="BJ31040" s="41"/>
      <c r="BM31040" s="41"/>
    </row>
    <row r="31041" spans="62:65" ht="15" customHeight="1" x14ac:dyDescent="0.2">
      <c r="BJ31041" s="41"/>
      <c r="BM31041" s="41"/>
    </row>
    <row r="31042" spans="62:65" ht="15" customHeight="1" x14ac:dyDescent="0.2">
      <c r="BJ31042" s="41"/>
      <c r="BM31042" s="41"/>
    </row>
    <row r="31043" spans="62:65" ht="15" customHeight="1" x14ac:dyDescent="0.2">
      <c r="BJ31043" s="41"/>
      <c r="BM31043" s="41"/>
    </row>
    <row r="31044" spans="62:65" ht="15" customHeight="1" x14ac:dyDescent="0.2">
      <c r="BJ31044" s="41"/>
      <c r="BM31044" s="41"/>
    </row>
    <row r="31045" spans="62:65" ht="15" customHeight="1" x14ac:dyDescent="0.2">
      <c r="BJ31045" s="41"/>
      <c r="BM31045" s="41"/>
    </row>
    <row r="31046" spans="62:65" ht="15" customHeight="1" x14ac:dyDescent="0.2">
      <c r="BJ31046" s="41"/>
      <c r="BM31046" s="41"/>
    </row>
    <row r="31047" spans="62:65" ht="15" customHeight="1" x14ac:dyDescent="0.2">
      <c r="BJ31047" s="41"/>
      <c r="BM31047" s="41"/>
    </row>
    <row r="31048" spans="62:65" ht="15" customHeight="1" x14ac:dyDescent="0.2">
      <c r="BJ31048" s="41"/>
      <c r="BM31048" s="41"/>
    </row>
    <row r="31049" spans="62:65" ht="15" customHeight="1" x14ac:dyDescent="0.2">
      <c r="BJ31049" s="41"/>
      <c r="BM31049" s="41"/>
    </row>
    <row r="31050" spans="62:65" ht="15" customHeight="1" x14ac:dyDescent="0.2">
      <c r="BJ31050" s="41"/>
      <c r="BM31050" s="41"/>
    </row>
    <row r="31051" spans="62:65" ht="15" customHeight="1" x14ac:dyDescent="0.2">
      <c r="BJ31051" s="41"/>
      <c r="BM31051" s="41"/>
    </row>
    <row r="31052" spans="62:65" ht="15" customHeight="1" x14ac:dyDescent="0.2">
      <c r="BJ31052" s="41"/>
      <c r="BM31052" s="41"/>
    </row>
    <row r="31053" spans="62:65" ht="15" customHeight="1" x14ac:dyDescent="0.2">
      <c r="BJ31053" s="41"/>
      <c r="BM31053" s="41"/>
    </row>
    <row r="31054" spans="62:65" ht="15" customHeight="1" x14ac:dyDescent="0.2">
      <c r="BJ31054" s="41"/>
      <c r="BM31054" s="41"/>
    </row>
    <row r="31055" spans="62:65" ht="15" customHeight="1" x14ac:dyDescent="0.2">
      <c r="BJ31055" s="41"/>
      <c r="BM31055" s="41"/>
    </row>
    <row r="31056" spans="62:65" ht="15" customHeight="1" x14ac:dyDescent="0.2">
      <c r="BJ31056" s="41"/>
      <c r="BM31056" s="41"/>
    </row>
    <row r="31057" spans="62:65" ht="15" customHeight="1" x14ac:dyDescent="0.2">
      <c r="BJ31057" s="41"/>
      <c r="BM31057" s="41"/>
    </row>
    <row r="31058" spans="62:65" ht="15" customHeight="1" x14ac:dyDescent="0.2">
      <c r="BJ31058" s="41"/>
      <c r="BM31058" s="41"/>
    </row>
    <row r="31059" spans="62:65" ht="15" customHeight="1" x14ac:dyDescent="0.2">
      <c r="BJ31059" s="41"/>
      <c r="BM31059" s="41"/>
    </row>
    <row r="31060" spans="62:65" ht="15" customHeight="1" x14ac:dyDescent="0.2">
      <c r="BJ31060" s="41"/>
      <c r="BM31060" s="41"/>
    </row>
    <row r="31061" spans="62:65" ht="15" customHeight="1" x14ac:dyDescent="0.2">
      <c r="BJ31061" s="41"/>
      <c r="BM31061" s="41"/>
    </row>
    <row r="31062" spans="62:65" ht="15" customHeight="1" x14ac:dyDescent="0.2">
      <c r="BJ31062" s="41"/>
      <c r="BM31062" s="41"/>
    </row>
    <row r="31063" spans="62:65" ht="15" customHeight="1" x14ac:dyDescent="0.2">
      <c r="BJ31063" s="41"/>
      <c r="BM31063" s="41"/>
    </row>
    <row r="31064" spans="62:65" ht="15" customHeight="1" x14ac:dyDescent="0.2">
      <c r="BJ31064" s="41"/>
      <c r="BM31064" s="41"/>
    </row>
    <row r="31065" spans="62:65" ht="15" customHeight="1" x14ac:dyDescent="0.2">
      <c r="BJ31065" s="41"/>
      <c r="BM31065" s="41"/>
    </row>
    <row r="31066" spans="62:65" ht="15" customHeight="1" x14ac:dyDescent="0.2">
      <c r="BJ31066" s="41"/>
      <c r="BM31066" s="41"/>
    </row>
    <row r="31067" spans="62:65" ht="15" customHeight="1" x14ac:dyDescent="0.2">
      <c r="BJ31067" s="41"/>
      <c r="BM31067" s="41"/>
    </row>
    <row r="31068" spans="62:65" ht="15" customHeight="1" x14ac:dyDescent="0.2">
      <c r="BJ31068" s="41"/>
      <c r="BM31068" s="41"/>
    </row>
    <row r="31069" spans="62:65" ht="15" customHeight="1" x14ac:dyDescent="0.2">
      <c r="BJ31069" s="41"/>
      <c r="BM31069" s="41"/>
    </row>
    <row r="31070" spans="62:65" ht="15" customHeight="1" x14ac:dyDescent="0.2">
      <c r="BJ31070" s="41"/>
      <c r="BM31070" s="41"/>
    </row>
    <row r="31071" spans="62:65" ht="15" customHeight="1" x14ac:dyDescent="0.2">
      <c r="BJ31071" s="41"/>
      <c r="BM31071" s="41"/>
    </row>
    <row r="31072" spans="62:65" ht="15" customHeight="1" x14ac:dyDescent="0.2">
      <c r="BJ31072" s="41"/>
      <c r="BM31072" s="41"/>
    </row>
    <row r="31073" spans="62:65" ht="15" customHeight="1" x14ac:dyDescent="0.2">
      <c r="BJ31073" s="41"/>
      <c r="BM31073" s="41"/>
    </row>
    <row r="31074" spans="62:65" ht="15" customHeight="1" x14ac:dyDescent="0.2">
      <c r="BJ31074" s="41"/>
      <c r="BM31074" s="41"/>
    </row>
    <row r="31075" spans="62:65" ht="15" customHeight="1" x14ac:dyDescent="0.2">
      <c r="BJ31075" s="41"/>
      <c r="BM31075" s="41"/>
    </row>
    <row r="31076" spans="62:65" ht="15" customHeight="1" x14ac:dyDescent="0.2">
      <c r="BJ31076" s="41"/>
      <c r="BM31076" s="41"/>
    </row>
    <row r="31077" spans="62:65" ht="15" customHeight="1" x14ac:dyDescent="0.2">
      <c r="BJ31077" s="41"/>
      <c r="BM31077" s="41"/>
    </row>
    <row r="31078" spans="62:65" ht="15" customHeight="1" x14ac:dyDescent="0.2">
      <c r="BJ31078" s="41"/>
      <c r="BM31078" s="41"/>
    </row>
    <row r="31079" spans="62:65" ht="15" customHeight="1" x14ac:dyDescent="0.2">
      <c r="BJ31079" s="41"/>
      <c r="BM31079" s="41"/>
    </row>
    <row r="31080" spans="62:65" ht="15" customHeight="1" x14ac:dyDescent="0.2">
      <c r="BJ31080" s="41"/>
      <c r="BM31080" s="41"/>
    </row>
    <row r="31081" spans="62:65" ht="15" customHeight="1" x14ac:dyDescent="0.2">
      <c r="BJ31081" s="41"/>
      <c r="BM31081" s="41"/>
    </row>
    <row r="31082" spans="62:65" ht="15" customHeight="1" x14ac:dyDescent="0.2">
      <c r="BJ31082" s="41"/>
      <c r="BM31082" s="41"/>
    </row>
    <row r="31083" spans="62:65" ht="15" customHeight="1" x14ac:dyDescent="0.2">
      <c r="BJ31083" s="41"/>
      <c r="BM31083" s="41"/>
    </row>
    <row r="31084" spans="62:65" ht="15" customHeight="1" x14ac:dyDescent="0.2">
      <c r="BJ31084" s="41"/>
      <c r="BM31084" s="41"/>
    </row>
    <row r="31085" spans="62:65" ht="15" customHeight="1" x14ac:dyDescent="0.2">
      <c r="BJ31085" s="41"/>
      <c r="BM31085" s="41"/>
    </row>
    <row r="31086" spans="62:65" ht="15" customHeight="1" x14ac:dyDescent="0.2">
      <c r="BJ31086" s="41"/>
      <c r="BM31086" s="41"/>
    </row>
    <row r="31087" spans="62:65" ht="15" customHeight="1" x14ac:dyDescent="0.2">
      <c r="BJ31087" s="41"/>
      <c r="BM31087" s="41"/>
    </row>
    <row r="31088" spans="62:65" ht="15" customHeight="1" x14ac:dyDescent="0.2">
      <c r="BJ31088" s="41"/>
      <c r="BM31088" s="41"/>
    </row>
    <row r="31089" spans="62:65" ht="15" customHeight="1" x14ac:dyDescent="0.2">
      <c r="BJ31089" s="41"/>
      <c r="BM31089" s="41"/>
    </row>
    <row r="31090" spans="62:65" ht="15" customHeight="1" x14ac:dyDescent="0.2">
      <c r="BJ31090" s="41"/>
      <c r="BM31090" s="41"/>
    </row>
    <row r="31091" spans="62:65" ht="15" customHeight="1" x14ac:dyDescent="0.2">
      <c r="BJ31091" s="41"/>
      <c r="BM31091" s="41"/>
    </row>
    <row r="31092" spans="62:65" ht="15" customHeight="1" x14ac:dyDescent="0.2">
      <c r="BJ31092" s="41"/>
      <c r="BM31092" s="41"/>
    </row>
    <row r="31093" spans="62:65" ht="15" customHeight="1" x14ac:dyDescent="0.2">
      <c r="BJ31093" s="41"/>
      <c r="BM31093" s="41"/>
    </row>
    <row r="31094" spans="62:65" ht="15" customHeight="1" x14ac:dyDescent="0.2">
      <c r="BJ31094" s="41"/>
      <c r="BM31094" s="41"/>
    </row>
    <row r="31095" spans="62:65" ht="15" customHeight="1" x14ac:dyDescent="0.2">
      <c r="BJ31095" s="41"/>
      <c r="BM31095" s="41"/>
    </row>
    <row r="31096" spans="62:65" ht="15" customHeight="1" x14ac:dyDescent="0.2">
      <c r="BJ31096" s="41"/>
      <c r="BM31096" s="41"/>
    </row>
    <row r="31097" spans="62:65" ht="15" customHeight="1" x14ac:dyDescent="0.2">
      <c r="BJ31097" s="41"/>
      <c r="BM31097" s="41"/>
    </row>
    <row r="31098" spans="62:65" ht="15" customHeight="1" x14ac:dyDescent="0.2">
      <c r="BJ31098" s="41"/>
      <c r="BM31098" s="41"/>
    </row>
    <row r="31099" spans="62:65" ht="15" customHeight="1" x14ac:dyDescent="0.2">
      <c r="BJ31099" s="41"/>
      <c r="BM31099" s="41"/>
    </row>
    <row r="31100" spans="62:65" ht="15" customHeight="1" x14ac:dyDescent="0.2">
      <c r="BJ31100" s="41"/>
      <c r="BM31100" s="41"/>
    </row>
    <row r="31101" spans="62:65" ht="15" customHeight="1" x14ac:dyDescent="0.2">
      <c r="BJ31101" s="41"/>
      <c r="BM31101" s="41"/>
    </row>
    <row r="31102" spans="62:65" ht="15" customHeight="1" x14ac:dyDescent="0.2">
      <c r="BJ31102" s="41"/>
      <c r="BM31102" s="41"/>
    </row>
    <row r="31103" spans="62:65" ht="15" customHeight="1" x14ac:dyDescent="0.2">
      <c r="BJ31103" s="41"/>
      <c r="BM31103" s="41"/>
    </row>
    <row r="31104" spans="62:65" ht="15" customHeight="1" x14ac:dyDescent="0.2">
      <c r="BJ31104" s="41"/>
      <c r="BM31104" s="41"/>
    </row>
    <row r="31105" spans="62:65" ht="15" customHeight="1" x14ac:dyDescent="0.2">
      <c r="BJ31105" s="41"/>
      <c r="BM31105" s="41"/>
    </row>
    <row r="31106" spans="62:65" ht="15" customHeight="1" x14ac:dyDescent="0.2">
      <c r="BJ31106" s="41"/>
      <c r="BM31106" s="41"/>
    </row>
    <row r="31107" spans="62:65" ht="15" customHeight="1" x14ac:dyDescent="0.2">
      <c r="BJ31107" s="41"/>
      <c r="BM31107" s="41"/>
    </row>
    <row r="31108" spans="62:65" ht="15" customHeight="1" x14ac:dyDescent="0.2">
      <c r="BJ31108" s="41"/>
      <c r="BM31108" s="41"/>
    </row>
    <row r="31109" spans="62:65" ht="15" customHeight="1" x14ac:dyDescent="0.2">
      <c r="BJ31109" s="41"/>
      <c r="BM31109" s="41"/>
    </row>
    <row r="31110" spans="62:65" ht="15" customHeight="1" x14ac:dyDescent="0.2">
      <c r="BJ31110" s="41"/>
      <c r="BM31110" s="41"/>
    </row>
    <row r="31111" spans="62:65" ht="15" customHeight="1" x14ac:dyDescent="0.2">
      <c r="BJ31111" s="41"/>
      <c r="BM31111" s="41"/>
    </row>
    <row r="31112" spans="62:65" ht="15" customHeight="1" x14ac:dyDescent="0.2">
      <c r="BJ31112" s="41"/>
      <c r="BM31112" s="41"/>
    </row>
    <row r="31113" spans="62:65" ht="15" customHeight="1" x14ac:dyDescent="0.2">
      <c r="BJ31113" s="41"/>
      <c r="BM31113" s="41"/>
    </row>
    <row r="31114" spans="62:65" ht="15" customHeight="1" x14ac:dyDescent="0.2">
      <c r="BJ31114" s="41"/>
      <c r="BM31114" s="41"/>
    </row>
    <row r="31115" spans="62:65" ht="15" customHeight="1" x14ac:dyDescent="0.2">
      <c r="BJ31115" s="41"/>
      <c r="BM31115" s="41"/>
    </row>
    <row r="31116" spans="62:65" ht="15" customHeight="1" x14ac:dyDescent="0.2">
      <c r="BJ31116" s="41"/>
      <c r="BM31116" s="41"/>
    </row>
    <row r="31117" spans="62:65" ht="15" customHeight="1" x14ac:dyDescent="0.2">
      <c r="BJ31117" s="41"/>
      <c r="BM31117" s="41"/>
    </row>
    <row r="31118" spans="62:65" ht="15" customHeight="1" x14ac:dyDescent="0.2">
      <c r="BJ31118" s="41"/>
      <c r="BM31118" s="41"/>
    </row>
    <row r="31119" spans="62:65" ht="15" customHeight="1" x14ac:dyDescent="0.2">
      <c r="BJ31119" s="41"/>
      <c r="BM31119" s="41"/>
    </row>
    <row r="31120" spans="62:65" ht="15" customHeight="1" x14ac:dyDescent="0.2">
      <c r="BJ31120" s="41"/>
      <c r="BM31120" s="41"/>
    </row>
    <row r="31121" spans="62:65" ht="15" customHeight="1" x14ac:dyDescent="0.2">
      <c r="BJ31121" s="41"/>
      <c r="BM31121" s="41"/>
    </row>
    <row r="31122" spans="62:65" ht="15" customHeight="1" x14ac:dyDescent="0.2">
      <c r="BJ31122" s="41"/>
      <c r="BM31122" s="41"/>
    </row>
    <row r="31123" spans="62:65" ht="15" customHeight="1" x14ac:dyDescent="0.2">
      <c r="BJ31123" s="41"/>
      <c r="BM31123" s="41"/>
    </row>
    <row r="31124" spans="62:65" ht="15" customHeight="1" x14ac:dyDescent="0.2">
      <c r="BJ31124" s="41"/>
      <c r="BM31124" s="41"/>
    </row>
    <row r="31125" spans="62:65" ht="15" customHeight="1" x14ac:dyDescent="0.2">
      <c r="BJ31125" s="41"/>
      <c r="BM31125" s="41"/>
    </row>
    <row r="31126" spans="62:65" ht="15" customHeight="1" x14ac:dyDescent="0.2">
      <c r="BJ31126" s="41"/>
      <c r="BM31126" s="41"/>
    </row>
    <row r="31127" spans="62:65" ht="15" customHeight="1" x14ac:dyDescent="0.2">
      <c r="BJ31127" s="41"/>
      <c r="BM31127" s="41"/>
    </row>
    <row r="31128" spans="62:65" ht="15" customHeight="1" x14ac:dyDescent="0.2">
      <c r="BJ31128" s="41"/>
      <c r="BM31128" s="41"/>
    </row>
    <row r="31129" spans="62:65" ht="15" customHeight="1" x14ac:dyDescent="0.2">
      <c r="BJ31129" s="41"/>
      <c r="BM31129" s="41"/>
    </row>
    <row r="31130" spans="62:65" ht="15" customHeight="1" x14ac:dyDescent="0.2">
      <c r="BJ31130" s="41"/>
      <c r="BM31130" s="41"/>
    </row>
    <row r="31131" spans="62:65" ht="15" customHeight="1" x14ac:dyDescent="0.2">
      <c r="BJ31131" s="41"/>
      <c r="BM31131" s="41"/>
    </row>
    <row r="31132" spans="62:65" ht="15" customHeight="1" x14ac:dyDescent="0.2">
      <c r="BJ31132" s="41"/>
      <c r="BM31132" s="41"/>
    </row>
    <row r="31133" spans="62:65" ht="15" customHeight="1" x14ac:dyDescent="0.2">
      <c r="BJ31133" s="41"/>
      <c r="BM31133" s="41"/>
    </row>
    <row r="31134" spans="62:65" ht="15" customHeight="1" x14ac:dyDescent="0.2">
      <c r="BJ31134" s="41"/>
      <c r="BM31134" s="41"/>
    </row>
    <row r="31135" spans="62:65" ht="15" customHeight="1" x14ac:dyDescent="0.2">
      <c r="BJ31135" s="41"/>
      <c r="BM31135" s="41"/>
    </row>
    <row r="31136" spans="62:65" ht="15" customHeight="1" x14ac:dyDescent="0.2">
      <c r="BJ31136" s="41"/>
      <c r="BM31136" s="41"/>
    </row>
    <row r="31137" spans="62:65" ht="15" customHeight="1" x14ac:dyDescent="0.2">
      <c r="BJ31137" s="41"/>
      <c r="BM31137" s="41"/>
    </row>
    <row r="31138" spans="62:65" ht="15" customHeight="1" x14ac:dyDescent="0.2">
      <c r="BJ31138" s="41"/>
      <c r="BM31138" s="41"/>
    </row>
    <row r="31139" spans="62:65" ht="15" customHeight="1" x14ac:dyDescent="0.2">
      <c r="BJ31139" s="41"/>
      <c r="BM31139" s="41"/>
    </row>
    <row r="31140" spans="62:65" ht="15" customHeight="1" x14ac:dyDescent="0.2">
      <c r="BJ31140" s="41"/>
      <c r="BM31140" s="41"/>
    </row>
    <row r="31141" spans="62:65" ht="15" customHeight="1" x14ac:dyDescent="0.2">
      <c r="BJ31141" s="41"/>
      <c r="BM31141" s="41"/>
    </row>
    <row r="31142" spans="62:65" ht="15" customHeight="1" x14ac:dyDescent="0.2">
      <c r="BJ31142" s="41"/>
      <c r="BM31142" s="41"/>
    </row>
    <row r="31143" spans="62:65" ht="15" customHeight="1" x14ac:dyDescent="0.2">
      <c r="BJ31143" s="41"/>
      <c r="BM31143" s="41"/>
    </row>
    <row r="31144" spans="62:65" ht="15" customHeight="1" x14ac:dyDescent="0.2">
      <c r="BJ31144" s="41"/>
      <c r="BM31144" s="41"/>
    </row>
    <row r="31145" spans="62:65" ht="15" customHeight="1" x14ac:dyDescent="0.2">
      <c r="BJ31145" s="41"/>
      <c r="BM31145" s="41"/>
    </row>
    <row r="31146" spans="62:65" ht="15" customHeight="1" x14ac:dyDescent="0.2">
      <c r="BJ31146" s="41"/>
      <c r="BM31146" s="41"/>
    </row>
    <row r="31147" spans="62:65" ht="15" customHeight="1" x14ac:dyDescent="0.2">
      <c r="BJ31147" s="41"/>
      <c r="BM31147" s="41"/>
    </row>
    <row r="31148" spans="62:65" ht="15" customHeight="1" x14ac:dyDescent="0.2">
      <c r="BJ31148" s="41"/>
      <c r="BM31148" s="41"/>
    </row>
    <row r="31149" spans="62:65" ht="15" customHeight="1" x14ac:dyDescent="0.2">
      <c r="BJ31149" s="41"/>
      <c r="BM31149" s="41"/>
    </row>
    <row r="31150" spans="62:65" ht="15" customHeight="1" x14ac:dyDescent="0.2">
      <c r="BJ31150" s="41"/>
      <c r="BM31150" s="41"/>
    </row>
    <row r="31151" spans="62:65" ht="15" customHeight="1" x14ac:dyDescent="0.2">
      <c r="BJ31151" s="41"/>
      <c r="BM31151" s="41"/>
    </row>
    <row r="31152" spans="62:65" ht="15" customHeight="1" x14ac:dyDescent="0.2">
      <c r="BJ31152" s="41"/>
      <c r="BM31152" s="41"/>
    </row>
    <row r="31153" spans="62:65" ht="15" customHeight="1" x14ac:dyDescent="0.2">
      <c r="BJ31153" s="41"/>
      <c r="BM31153" s="41"/>
    </row>
    <row r="31154" spans="62:65" ht="15" customHeight="1" x14ac:dyDescent="0.2">
      <c r="BJ31154" s="41"/>
      <c r="BM31154" s="41"/>
    </row>
    <row r="31155" spans="62:65" ht="15" customHeight="1" x14ac:dyDescent="0.2">
      <c r="BJ31155" s="41"/>
      <c r="BM31155" s="41"/>
    </row>
    <row r="31156" spans="62:65" ht="15" customHeight="1" x14ac:dyDescent="0.2">
      <c r="BJ31156" s="41"/>
      <c r="BM31156" s="41"/>
    </row>
    <row r="31157" spans="62:65" ht="15" customHeight="1" x14ac:dyDescent="0.2">
      <c r="BJ31157" s="41"/>
      <c r="BM31157" s="41"/>
    </row>
    <row r="31158" spans="62:65" ht="15" customHeight="1" x14ac:dyDescent="0.2">
      <c r="BJ31158" s="41"/>
      <c r="BM31158" s="41"/>
    </row>
    <row r="31159" spans="62:65" ht="15" customHeight="1" x14ac:dyDescent="0.2">
      <c r="BJ31159" s="41"/>
      <c r="BM31159" s="41"/>
    </row>
    <row r="31160" spans="62:65" ht="15" customHeight="1" x14ac:dyDescent="0.2">
      <c r="BJ31160" s="41"/>
      <c r="BM31160" s="41"/>
    </row>
    <row r="31161" spans="62:65" ht="15" customHeight="1" x14ac:dyDescent="0.2">
      <c r="BJ31161" s="41"/>
      <c r="BM31161" s="41"/>
    </row>
    <row r="31162" spans="62:65" ht="15" customHeight="1" x14ac:dyDescent="0.2">
      <c r="BJ31162" s="41"/>
      <c r="BM31162" s="41"/>
    </row>
    <row r="31163" spans="62:65" ht="15" customHeight="1" x14ac:dyDescent="0.2">
      <c r="BJ31163" s="41"/>
      <c r="BM31163" s="41"/>
    </row>
    <row r="31164" spans="62:65" ht="15" customHeight="1" x14ac:dyDescent="0.2">
      <c r="BJ31164" s="41"/>
      <c r="BM31164" s="41"/>
    </row>
    <row r="31165" spans="62:65" ht="15" customHeight="1" x14ac:dyDescent="0.2">
      <c r="BJ31165" s="41"/>
      <c r="BM31165" s="41"/>
    </row>
    <row r="31166" spans="62:65" ht="15" customHeight="1" x14ac:dyDescent="0.2">
      <c r="BJ31166" s="41"/>
      <c r="BM31166" s="41"/>
    </row>
    <row r="31167" spans="62:65" ht="15" customHeight="1" x14ac:dyDescent="0.2">
      <c r="BJ31167" s="41"/>
      <c r="BM31167" s="41"/>
    </row>
    <row r="31168" spans="62:65" ht="15" customHeight="1" x14ac:dyDescent="0.2">
      <c r="BJ31168" s="41"/>
      <c r="BM31168" s="41"/>
    </row>
    <row r="31169" spans="62:65" ht="15" customHeight="1" x14ac:dyDescent="0.2">
      <c r="BJ31169" s="41"/>
      <c r="BM31169" s="41"/>
    </row>
    <row r="31170" spans="62:65" ht="15" customHeight="1" x14ac:dyDescent="0.2">
      <c r="BJ31170" s="41"/>
      <c r="BM31170" s="41"/>
    </row>
    <row r="31171" spans="62:65" ht="15" customHeight="1" x14ac:dyDescent="0.2">
      <c r="BJ31171" s="41"/>
      <c r="BM31171" s="41"/>
    </row>
    <row r="31172" spans="62:65" ht="15" customHeight="1" x14ac:dyDescent="0.2">
      <c r="BJ31172" s="41"/>
      <c r="BM31172" s="41"/>
    </row>
    <row r="31173" spans="62:65" ht="15" customHeight="1" x14ac:dyDescent="0.2">
      <c r="BJ31173" s="41"/>
      <c r="BM31173" s="41"/>
    </row>
    <row r="31174" spans="62:65" ht="15" customHeight="1" x14ac:dyDescent="0.2">
      <c r="BJ31174" s="41"/>
      <c r="BM31174" s="41"/>
    </row>
    <row r="31175" spans="62:65" ht="15" customHeight="1" x14ac:dyDescent="0.2">
      <c r="BJ31175" s="41"/>
      <c r="BM31175" s="41"/>
    </row>
    <row r="31176" spans="62:65" ht="15" customHeight="1" x14ac:dyDescent="0.2">
      <c r="BJ31176" s="41"/>
      <c r="BM31176" s="41"/>
    </row>
    <row r="31177" spans="62:65" ht="15" customHeight="1" x14ac:dyDescent="0.2">
      <c r="BJ31177" s="41"/>
      <c r="BM31177" s="41"/>
    </row>
    <row r="31178" spans="62:65" ht="15" customHeight="1" x14ac:dyDescent="0.2">
      <c r="BJ31178" s="41"/>
      <c r="BM31178" s="41"/>
    </row>
    <row r="31179" spans="62:65" ht="15" customHeight="1" x14ac:dyDescent="0.2">
      <c r="BJ31179" s="41"/>
      <c r="BM31179" s="41"/>
    </row>
    <row r="31180" spans="62:65" ht="15" customHeight="1" x14ac:dyDescent="0.2">
      <c r="BJ31180" s="41"/>
      <c r="BM31180" s="41"/>
    </row>
    <row r="31181" spans="62:65" ht="15" customHeight="1" x14ac:dyDescent="0.2">
      <c r="BJ31181" s="41"/>
      <c r="BM31181" s="41"/>
    </row>
    <row r="31182" spans="62:65" ht="15" customHeight="1" x14ac:dyDescent="0.2">
      <c r="BJ31182" s="41"/>
      <c r="BM31182" s="41"/>
    </row>
    <row r="31183" spans="62:65" ht="15" customHeight="1" x14ac:dyDescent="0.2">
      <c r="BJ31183" s="41"/>
      <c r="BM31183" s="41"/>
    </row>
    <row r="31184" spans="62:65" ht="15" customHeight="1" x14ac:dyDescent="0.2">
      <c r="BJ31184" s="41"/>
      <c r="BM31184" s="41"/>
    </row>
    <row r="31185" spans="62:65" ht="15" customHeight="1" x14ac:dyDescent="0.2">
      <c r="BJ31185" s="41"/>
      <c r="BM31185" s="41"/>
    </row>
    <row r="31186" spans="62:65" ht="15" customHeight="1" x14ac:dyDescent="0.2">
      <c r="BJ31186" s="41"/>
      <c r="BM31186" s="41"/>
    </row>
    <row r="31187" spans="62:65" ht="15" customHeight="1" x14ac:dyDescent="0.2">
      <c r="BJ31187" s="41"/>
      <c r="BM31187" s="41"/>
    </row>
    <row r="31188" spans="62:65" ht="15" customHeight="1" x14ac:dyDescent="0.2">
      <c r="BJ31188" s="41"/>
      <c r="BM31188" s="41"/>
    </row>
    <row r="31189" spans="62:65" ht="15" customHeight="1" x14ac:dyDescent="0.2">
      <c r="BJ31189" s="41"/>
      <c r="BM31189" s="41"/>
    </row>
    <row r="31190" spans="62:65" ht="15" customHeight="1" x14ac:dyDescent="0.2">
      <c r="BJ31190" s="41"/>
      <c r="BM31190" s="41"/>
    </row>
    <row r="31191" spans="62:65" ht="15" customHeight="1" x14ac:dyDescent="0.2">
      <c r="BJ31191" s="41"/>
      <c r="BM31191" s="41"/>
    </row>
    <row r="31192" spans="62:65" ht="15" customHeight="1" x14ac:dyDescent="0.2">
      <c r="BJ31192" s="41"/>
      <c r="BM31192" s="41"/>
    </row>
    <row r="31193" spans="62:65" ht="15" customHeight="1" x14ac:dyDescent="0.2">
      <c r="BJ31193" s="41"/>
      <c r="BM31193" s="41"/>
    </row>
    <row r="31194" spans="62:65" ht="15" customHeight="1" x14ac:dyDescent="0.2">
      <c r="BJ31194" s="41"/>
      <c r="BM31194" s="41"/>
    </row>
    <row r="31195" spans="62:65" ht="15" customHeight="1" x14ac:dyDescent="0.2">
      <c r="BJ31195" s="41"/>
      <c r="BM31195" s="41"/>
    </row>
    <row r="31196" spans="62:65" ht="15" customHeight="1" x14ac:dyDescent="0.2">
      <c r="BJ31196" s="41"/>
      <c r="BM31196" s="41"/>
    </row>
    <row r="31197" spans="62:65" ht="15" customHeight="1" x14ac:dyDescent="0.2">
      <c r="BJ31197" s="41"/>
      <c r="BM31197" s="41"/>
    </row>
    <row r="31198" spans="62:65" ht="15" customHeight="1" x14ac:dyDescent="0.2">
      <c r="BJ31198" s="41"/>
      <c r="BM31198" s="41"/>
    </row>
    <row r="31199" spans="62:65" ht="15" customHeight="1" x14ac:dyDescent="0.2">
      <c r="BJ31199" s="41"/>
      <c r="BM31199" s="41"/>
    </row>
    <row r="31200" spans="62:65" ht="15" customHeight="1" x14ac:dyDescent="0.2">
      <c r="BJ31200" s="41"/>
      <c r="BM31200" s="41"/>
    </row>
    <row r="31201" spans="62:65" ht="15" customHeight="1" x14ac:dyDescent="0.2">
      <c r="BJ31201" s="41"/>
      <c r="BM31201" s="41"/>
    </row>
    <row r="31202" spans="62:65" ht="15" customHeight="1" x14ac:dyDescent="0.2">
      <c r="BJ31202" s="41"/>
      <c r="BM31202" s="41"/>
    </row>
    <row r="31203" spans="62:65" ht="15" customHeight="1" x14ac:dyDescent="0.2">
      <c r="BJ31203" s="41"/>
      <c r="BM31203" s="41"/>
    </row>
    <row r="31204" spans="62:65" ht="15" customHeight="1" x14ac:dyDescent="0.2">
      <c r="BJ31204" s="41"/>
      <c r="BM31204" s="41"/>
    </row>
    <row r="31205" spans="62:65" ht="15" customHeight="1" x14ac:dyDescent="0.2">
      <c r="BJ31205" s="41"/>
      <c r="BM31205" s="41"/>
    </row>
    <row r="31206" spans="62:65" ht="15" customHeight="1" x14ac:dyDescent="0.2">
      <c r="BJ31206" s="41"/>
      <c r="BM31206" s="41"/>
    </row>
    <row r="31207" spans="62:65" ht="15" customHeight="1" x14ac:dyDescent="0.2">
      <c r="BJ31207" s="41"/>
      <c r="BM31207" s="41"/>
    </row>
    <row r="31208" spans="62:65" ht="15" customHeight="1" x14ac:dyDescent="0.2">
      <c r="BJ31208" s="41"/>
      <c r="BM31208" s="41"/>
    </row>
    <row r="31209" spans="62:65" ht="15" customHeight="1" x14ac:dyDescent="0.2">
      <c r="BJ31209" s="41"/>
      <c r="BM31209" s="41"/>
    </row>
    <row r="31210" spans="62:65" ht="15" customHeight="1" x14ac:dyDescent="0.2">
      <c r="BJ31210" s="41"/>
      <c r="BM31210" s="41"/>
    </row>
    <row r="31211" spans="62:65" ht="15" customHeight="1" x14ac:dyDescent="0.2">
      <c r="BJ31211" s="41"/>
      <c r="BM31211" s="41"/>
    </row>
    <row r="31212" spans="62:65" ht="15" customHeight="1" x14ac:dyDescent="0.2">
      <c r="BJ31212" s="41"/>
      <c r="BM31212" s="41"/>
    </row>
    <row r="31213" spans="62:65" ht="15" customHeight="1" x14ac:dyDescent="0.2">
      <c r="BJ31213" s="41"/>
      <c r="BM31213" s="41"/>
    </row>
    <row r="31214" spans="62:65" ht="15" customHeight="1" x14ac:dyDescent="0.2">
      <c r="BJ31214" s="41"/>
      <c r="BM31214" s="41"/>
    </row>
    <row r="31215" spans="62:65" ht="15" customHeight="1" x14ac:dyDescent="0.2">
      <c r="BJ31215" s="41"/>
      <c r="BM31215" s="41"/>
    </row>
    <row r="31216" spans="62:65" ht="15" customHeight="1" x14ac:dyDescent="0.2">
      <c r="BJ31216" s="41"/>
      <c r="BM31216" s="41"/>
    </row>
    <row r="31217" spans="62:65" ht="15" customHeight="1" x14ac:dyDescent="0.2">
      <c r="BJ31217" s="41"/>
      <c r="BM31217" s="41"/>
    </row>
    <row r="31218" spans="62:65" ht="15" customHeight="1" x14ac:dyDescent="0.2">
      <c r="BJ31218" s="41"/>
      <c r="BM31218" s="41"/>
    </row>
    <row r="31219" spans="62:65" ht="15" customHeight="1" x14ac:dyDescent="0.2">
      <c r="BJ31219" s="41"/>
      <c r="BM31219" s="41"/>
    </row>
    <row r="31220" spans="62:65" ht="15" customHeight="1" x14ac:dyDescent="0.2">
      <c r="BJ31220" s="41"/>
      <c r="BM31220" s="41"/>
    </row>
    <row r="31221" spans="62:65" ht="15" customHeight="1" x14ac:dyDescent="0.2">
      <c r="BJ31221" s="41"/>
      <c r="BM31221" s="41"/>
    </row>
    <row r="31222" spans="62:65" ht="15" customHeight="1" x14ac:dyDescent="0.2">
      <c r="BJ31222" s="41"/>
      <c r="BM31222" s="41"/>
    </row>
    <row r="31223" spans="62:65" ht="15" customHeight="1" x14ac:dyDescent="0.2">
      <c r="BJ31223" s="41"/>
      <c r="BM31223" s="41"/>
    </row>
    <row r="31224" spans="62:65" ht="15" customHeight="1" x14ac:dyDescent="0.2">
      <c r="BJ31224" s="41"/>
      <c r="BM31224" s="41"/>
    </row>
    <row r="31225" spans="62:65" ht="15" customHeight="1" x14ac:dyDescent="0.2">
      <c r="BJ31225" s="41"/>
      <c r="BM31225" s="41"/>
    </row>
    <row r="31226" spans="62:65" ht="15" customHeight="1" x14ac:dyDescent="0.2">
      <c r="BJ31226" s="41"/>
      <c r="BM31226" s="41"/>
    </row>
    <row r="31227" spans="62:65" ht="15" customHeight="1" x14ac:dyDescent="0.2">
      <c r="BJ31227" s="41"/>
      <c r="BM31227" s="41"/>
    </row>
    <row r="31228" spans="62:65" ht="15" customHeight="1" x14ac:dyDescent="0.2">
      <c r="BJ31228" s="41"/>
      <c r="BM31228" s="41"/>
    </row>
    <row r="31229" spans="62:65" ht="15" customHeight="1" x14ac:dyDescent="0.2">
      <c r="BJ31229" s="41"/>
      <c r="BM31229" s="41"/>
    </row>
    <row r="31230" spans="62:65" ht="15" customHeight="1" x14ac:dyDescent="0.2">
      <c r="BJ31230" s="41"/>
      <c r="BM31230" s="41"/>
    </row>
    <row r="31231" spans="62:65" ht="15" customHeight="1" x14ac:dyDescent="0.2">
      <c r="BJ31231" s="41"/>
      <c r="BM31231" s="41"/>
    </row>
    <row r="31232" spans="62:65" ht="15" customHeight="1" x14ac:dyDescent="0.2">
      <c r="BJ31232" s="41"/>
      <c r="BM31232" s="41"/>
    </row>
    <row r="31233" spans="62:65" ht="15" customHeight="1" x14ac:dyDescent="0.2">
      <c r="BJ31233" s="41"/>
      <c r="BM31233" s="41"/>
    </row>
    <row r="31234" spans="62:65" ht="15" customHeight="1" x14ac:dyDescent="0.2">
      <c r="BJ31234" s="41"/>
      <c r="BM31234" s="41"/>
    </row>
    <row r="31235" spans="62:65" ht="15" customHeight="1" x14ac:dyDescent="0.2">
      <c r="BJ31235" s="41"/>
      <c r="BM31235" s="41"/>
    </row>
    <row r="31236" spans="62:65" ht="15" customHeight="1" x14ac:dyDescent="0.2">
      <c r="BJ31236" s="41"/>
      <c r="BM31236" s="41"/>
    </row>
    <row r="31237" spans="62:65" ht="15" customHeight="1" x14ac:dyDescent="0.2">
      <c r="BJ31237" s="41"/>
      <c r="BM31237" s="41"/>
    </row>
    <row r="31238" spans="62:65" ht="15" customHeight="1" x14ac:dyDescent="0.2">
      <c r="BJ31238" s="41"/>
      <c r="BM31238" s="41"/>
    </row>
    <row r="31239" spans="62:65" ht="15" customHeight="1" x14ac:dyDescent="0.2">
      <c r="BJ31239" s="41"/>
      <c r="BM31239" s="41"/>
    </row>
    <row r="31240" spans="62:65" ht="15" customHeight="1" x14ac:dyDescent="0.2">
      <c r="BJ31240" s="41"/>
      <c r="BM31240" s="41"/>
    </row>
    <row r="31241" spans="62:65" ht="15" customHeight="1" x14ac:dyDescent="0.2">
      <c r="BJ31241" s="41"/>
      <c r="BM31241" s="41"/>
    </row>
    <row r="31242" spans="62:65" ht="15" customHeight="1" x14ac:dyDescent="0.2">
      <c r="BJ31242" s="41"/>
      <c r="BM31242" s="41"/>
    </row>
    <row r="31243" spans="62:65" ht="15" customHeight="1" x14ac:dyDescent="0.2">
      <c r="BJ31243" s="41"/>
      <c r="BM31243" s="41"/>
    </row>
    <row r="31244" spans="62:65" ht="15" customHeight="1" x14ac:dyDescent="0.2">
      <c r="BJ31244" s="41"/>
      <c r="BM31244" s="41"/>
    </row>
    <row r="31245" spans="62:65" ht="15" customHeight="1" x14ac:dyDescent="0.2">
      <c r="BJ31245" s="41"/>
      <c r="BM31245" s="41"/>
    </row>
    <row r="31246" spans="62:65" ht="15" customHeight="1" x14ac:dyDescent="0.2">
      <c r="BJ31246" s="41"/>
      <c r="BM31246" s="41"/>
    </row>
    <row r="31247" spans="62:65" ht="15" customHeight="1" x14ac:dyDescent="0.2">
      <c r="BJ31247" s="41"/>
      <c r="BM31247" s="41"/>
    </row>
    <row r="31248" spans="62:65" ht="15" customHeight="1" x14ac:dyDescent="0.2">
      <c r="BJ31248" s="41"/>
      <c r="BM31248" s="41"/>
    </row>
    <row r="31249" spans="62:65" ht="15" customHeight="1" x14ac:dyDescent="0.2">
      <c r="BJ31249" s="41"/>
      <c r="BM31249" s="41"/>
    </row>
    <row r="31250" spans="62:65" ht="15" customHeight="1" x14ac:dyDescent="0.2">
      <c r="BJ31250" s="41"/>
      <c r="BM31250" s="41"/>
    </row>
    <row r="31251" spans="62:65" ht="15" customHeight="1" x14ac:dyDescent="0.2">
      <c r="BJ31251" s="41"/>
      <c r="BM31251" s="41"/>
    </row>
    <row r="31252" spans="62:65" ht="15" customHeight="1" x14ac:dyDescent="0.2">
      <c r="BJ31252" s="41"/>
      <c r="BM31252" s="41"/>
    </row>
    <row r="31253" spans="62:65" ht="15" customHeight="1" x14ac:dyDescent="0.2">
      <c r="BJ31253" s="41"/>
      <c r="BM31253" s="41"/>
    </row>
    <row r="31254" spans="62:65" ht="15" customHeight="1" x14ac:dyDescent="0.2">
      <c r="BJ31254" s="41"/>
      <c r="BM31254" s="41"/>
    </row>
    <row r="31255" spans="62:65" ht="15" customHeight="1" x14ac:dyDescent="0.2">
      <c r="BJ31255" s="41"/>
      <c r="BM31255" s="41"/>
    </row>
    <row r="31256" spans="62:65" ht="15" customHeight="1" x14ac:dyDescent="0.2">
      <c r="BJ31256" s="41"/>
      <c r="BM31256" s="41"/>
    </row>
    <row r="31257" spans="62:65" ht="15" customHeight="1" x14ac:dyDescent="0.2">
      <c r="BJ31257" s="41"/>
      <c r="BM31257" s="41"/>
    </row>
    <row r="31258" spans="62:65" ht="15" customHeight="1" x14ac:dyDescent="0.2">
      <c r="BJ31258" s="41"/>
      <c r="BM31258" s="41"/>
    </row>
    <row r="31259" spans="62:65" ht="15" customHeight="1" x14ac:dyDescent="0.2">
      <c r="BJ31259" s="41"/>
      <c r="BM31259" s="41"/>
    </row>
    <row r="31260" spans="62:65" ht="15" customHeight="1" x14ac:dyDescent="0.2">
      <c r="BJ31260" s="41"/>
      <c r="BM31260" s="41"/>
    </row>
    <row r="31261" spans="62:65" ht="15" customHeight="1" x14ac:dyDescent="0.2">
      <c r="BJ31261" s="41"/>
      <c r="BM31261" s="41"/>
    </row>
    <row r="31262" spans="62:65" ht="15" customHeight="1" x14ac:dyDescent="0.2">
      <c r="BJ31262" s="41"/>
      <c r="BM31262" s="41"/>
    </row>
    <row r="31263" spans="62:65" ht="15" customHeight="1" x14ac:dyDescent="0.2">
      <c r="BJ31263" s="41"/>
      <c r="BM31263" s="41"/>
    </row>
    <row r="31264" spans="62:65" ht="15" customHeight="1" x14ac:dyDescent="0.2">
      <c r="BJ31264" s="41"/>
      <c r="BM31264" s="41"/>
    </row>
    <row r="31265" spans="62:65" ht="15" customHeight="1" x14ac:dyDescent="0.2">
      <c r="BJ31265" s="41"/>
      <c r="BM31265" s="41"/>
    </row>
    <row r="31266" spans="62:65" ht="15" customHeight="1" x14ac:dyDescent="0.2">
      <c r="BJ31266" s="41"/>
      <c r="BM31266" s="41"/>
    </row>
    <row r="31267" spans="62:65" ht="15" customHeight="1" x14ac:dyDescent="0.2">
      <c r="BJ31267" s="41"/>
      <c r="BM31267" s="41"/>
    </row>
    <row r="31268" spans="62:65" ht="15" customHeight="1" x14ac:dyDescent="0.2">
      <c r="BJ31268" s="41"/>
      <c r="BM31268" s="41"/>
    </row>
    <row r="31269" spans="62:65" ht="15" customHeight="1" x14ac:dyDescent="0.2">
      <c r="BJ31269" s="41"/>
      <c r="BM31269" s="41"/>
    </row>
    <row r="31270" spans="62:65" ht="15" customHeight="1" x14ac:dyDescent="0.2">
      <c r="BJ31270" s="41"/>
      <c r="BM31270" s="41"/>
    </row>
    <row r="31271" spans="62:65" ht="15" customHeight="1" x14ac:dyDescent="0.2">
      <c r="BJ31271" s="41"/>
      <c r="BM31271" s="41"/>
    </row>
    <row r="31272" spans="62:65" ht="15" customHeight="1" x14ac:dyDescent="0.2">
      <c r="BJ31272" s="41"/>
      <c r="BM31272" s="41"/>
    </row>
    <row r="31273" spans="62:65" ht="15" customHeight="1" x14ac:dyDescent="0.2">
      <c r="BJ31273" s="41"/>
      <c r="BM31273" s="41"/>
    </row>
    <row r="31274" spans="62:65" ht="15" customHeight="1" x14ac:dyDescent="0.2">
      <c r="BJ31274" s="41"/>
      <c r="BM31274" s="41"/>
    </row>
    <row r="31275" spans="62:65" ht="15" customHeight="1" x14ac:dyDescent="0.2">
      <c r="BJ31275" s="41"/>
      <c r="BM31275" s="41"/>
    </row>
    <row r="31276" spans="62:65" ht="15" customHeight="1" x14ac:dyDescent="0.2">
      <c r="BJ31276" s="41"/>
      <c r="BM31276" s="41"/>
    </row>
    <row r="31277" spans="62:65" ht="15" customHeight="1" x14ac:dyDescent="0.2">
      <c r="BJ31277" s="41"/>
      <c r="BM31277" s="41"/>
    </row>
    <row r="31278" spans="62:65" ht="15" customHeight="1" x14ac:dyDescent="0.2">
      <c r="BJ31278" s="41"/>
      <c r="BM31278" s="41"/>
    </row>
    <row r="31279" spans="62:65" ht="15" customHeight="1" x14ac:dyDescent="0.2">
      <c r="BJ31279" s="41"/>
      <c r="BM31279" s="41"/>
    </row>
    <row r="31280" spans="62:65" ht="15" customHeight="1" x14ac:dyDescent="0.2">
      <c r="BJ31280" s="41"/>
      <c r="BM31280" s="41"/>
    </row>
    <row r="31281" spans="62:65" ht="15" customHeight="1" x14ac:dyDescent="0.2">
      <c r="BJ31281" s="41"/>
      <c r="BM31281" s="41"/>
    </row>
    <row r="31282" spans="62:65" ht="15" customHeight="1" x14ac:dyDescent="0.2">
      <c r="BJ31282" s="41"/>
      <c r="BM31282" s="41"/>
    </row>
    <row r="31283" spans="62:65" ht="15" customHeight="1" x14ac:dyDescent="0.2">
      <c r="BJ31283" s="41"/>
      <c r="BM31283" s="41"/>
    </row>
    <row r="31284" spans="62:65" ht="15" customHeight="1" x14ac:dyDescent="0.2">
      <c r="BJ31284" s="41"/>
      <c r="BM31284" s="41"/>
    </row>
    <row r="31285" spans="62:65" ht="15" customHeight="1" x14ac:dyDescent="0.2">
      <c r="BJ31285" s="41"/>
      <c r="BM31285" s="41"/>
    </row>
    <row r="31286" spans="62:65" ht="15" customHeight="1" x14ac:dyDescent="0.2">
      <c r="BJ31286" s="41"/>
      <c r="BM31286" s="41"/>
    </row>
    <row r="31287" spans="62:65" ht="15" customHeight="1" x14ac:dyDescent="0.2">
      <c r="BJ31287" s="41"/>
      <c r="BM31287" s="41"/>
    </row>
    <row r="31288" spans="62:65" ht="15" customHeight="1" x14ac:dyDescent="0.2">
      <c r="BJ31288" s="41"/>
      <c r="BM31288" s="41"/>
    </row>
    <row r="31289" spans="62:65" ht="15" customHeight="1" x14ac:dyDescent="0.2">
      <c r="BJ31289" s="41"/>
      <c r="BM31289" s="41"/>
    </row>
    <row r="31290" spans="62:65" ht="15" customHeight="1" x14ac:dyDescent="0.2">
      <c r="BJ31290" s="41"/>
      <c r="BM31290" s="41"/>
    </row>
    <row r="31291" spans="62:65" ht="15" customHeight="1" x14ac:dyDescent="0.2">
      <c r="BJ31291" s="41"/>
      <c r="BM31291" s="41"/>
    </row>
    <row r="31292" spans="62:65" ht="15" customHeight="1" x14ac:dyDescent="0.2">
      <c r="BJ31292" s="41"/>
      <c r="BM31292" s="41"/>
    </row>
    <row r="31293" spans="62:65" ht="15" customHeight="1" x14ac:dyDescent="0.2">
      <c r="BJ31293" s="41"/>
      <c r="BM31293" s="41"/>
    </row>
    <row r="31294" spans="62:65" ht="15" customHeight="1" x14ac:dyDescent="0.2">
      <c r="BJ31294" s="41"/>
      <c r="BM31294" s="41"/>
    </row>
    <row r="31295" spans="62:65" ht="15" customHeight="1" x14ac:dyDescent="0.2">
      <c r="BJ31295" s="41"/>
      <c r="BM31295" s="41"/>
    </row>
    <row r="31296" spans="62:65" ht="15" customHeight="1" x14ac:dyDescent="0.2">
      <c r="BJ31296" s="41"/>
      <c r="BM31296" s="41"/>
    </row>
    <row r="31297" spans="62:65" ht="15" customHeight="1" x14ac:dyDescent="0.2">
      <c r="BJ31297" s="41"/>
      <c r="BM31297" s="41"/>
    </row>
    <row r="31298" spans="62:65" ht="15" customHeight="1" x14ac:dyDescent="0.2">
      <c r="BJ31298" s="41"/>
      <c r="BM31298" s="41"/>
    </row>
    <row r="31299" spans="62:65" ht="15" customHeight="1" x14ac:dyDescent="0.2">
      <c r="BJ31299" s="41"/>
      <c r="BM31299" s="41"/>
    </row>
    <row r="31300" spans="62:65" ht="15" customHeight="1" x14ac:dyDescent="0.2">
      <c r="BJ31300" s="41"/>
      <c r="BM31300" s="41"/>
    </row>
    <row r="31301" spans="62:65" ht="15" customHeight="1" x14ac:dyDescent="0.2">
      <c r="BJ31301" s="41"/>
      <c r="BM31301" s="41"/>
    </row>
    <row r="31302" spans="62:65" ht="15" customHeight="1" x14ac:dyDescent="0.2">
      <c r="BJ31302" s="41"/>
      <c r="BM31302" s="41"/>
    </row>
    <row r="31303" spans="62:65" ht="15" customHeight="1" x14ac:dyDescent="0.2">
      <c r="BJ31303" s="41"/>
      <c r="BM31303" s="41"/>
    </row>
    <row r="31304" spans="62:65" ht="15" customHeight="1" x14ac:dyDescent="0.2">
      <c r="BJ31304" s="41"/>
      <c r="BM31304" s="41"/>
    </row>
    <row r="31305" spans="62:65" ht="15" customHeight="1" x14ac:dyDescent="0.2">
      <c r="BJ31305" s="41"/>
      <c r="BM31305" s="41"/>
    </row>
    <row r="31306" spans="62:65" ht="15" customHeight="1" x14ac:dyDescent="0.2">
      <c r="BJ31306" s="41"/>
      <c r="BM31306" s="41"/>
    </row>
    <row r="31307" spans="62:65" ht="15" customHeight="1" x14ac:dyDescent="0.2">
      <c r="BJ31307" s="41"/>
      <c r="BM31307" s="41"/>
    </row>
    <row r="31308" spans="62:65" ht="15" customHeight="1" x14ac:dyDescent="0.2">
      <c r="BJ31308" s="41"/>
      <c r="BM31308" s="41"/>
    </row>
    <row r="31309" spans="62:65" ht="15" customHeight="1" x14ac:dyDescent="0.2">
      <c r="BJ31309" s="41"/>
      <c r="BM31309" s="41"/>
    </row>
    <row r="31310" spans="62:65" ht="15" customHeight="1" x14ac:dyDescent="0.2">
      <c r="BJ31310" s="41"/>
      <c r="BM31310" s="41"/>
    </row>
    <row r="31311" spans="62:65" ht="15" customHeight="1" x14ac:dyDescent="0.2">
      <c r="BJ31311" s="41"/>
      <c r="BM31311" s="41"/>
    </row>
    <row r="31312" spans="62:65" ht="15" customHeight="1" x14ac:dyDescent="0.2">
      <c r="BJ31312" s="41"/>
      <c r="BM31312" s="41"/>
    </row>
    <row r="31313" spans="62:65" ht="15" customHeight="1" x14ac:dyDescent="0.2">
      <c r="BJ31313" s="41"/>
      <c r="BM31313" s="41"/>
    </row>
    <row r="31314" spans="62:65" ht="15" customHeight="1" x14ac:dyDescent="0.2">
      <c r="BJ31314" s="41"/>
      <c r="BM31314" s="41"/>
    </row>
    <row r="31315" spans="62:65" ht="15" customHeight="1" x14ac:dyDescent="0.2">
      <c r="BJ31315" s="41"/>
      <c r="BM31315" s="41"/>
    </row>
    <row r="31316" spans="62:65" ht="15" customHeight="1" x14ac:dyDescent="0.2">
      <c r="BJ31316" s="41"/>
      <c r="BM31316" s="41"/>
    </row>
    <row r="31317" spans="62:65" ht="15" customHeight="1" x14ac:dyDescent="0.2">
      <c r="BJ31317" s="41"/>
      <c r="BM31317" s="41"/>
    </row>
    <row r="31318" spans="62:65" ht="15" customHeight="1" x14ac:dyDescent="0.2">
      <c r="BJ31318" s="41"/>
      <c r="BM31318" s="41"/>
    </row>
    <row r="31319" spans="62:65" ht="15" customHeight="1" x14ac:dyDescent="0.2">
      <c r="BJ31319" s="41"/>
      <c r="BM31319" s="41"/>
    </row>
    <row r="31320" spans="62:65" ht="15" customHeight="1" x14ac:dyDescent="0.2">
      <c r="BJ31320" s="41"/>
      <c r="BM31320" s="41"/>
    </row>
    <row r="31321" spans="62:65" ht="15" customHeight="1" x14ac:dyDescent="0.2">
      <c r="BJ31321" s="41"/>
      <c r="BM31321" s="41"/>
    </row>
    <row r="31322" spans="62:65" ht="15" customHeight="1" x14ac:dyDescent="0.2">
      <c r="BJ31322" s="41"/>
      <c r="BM31322" s="41"/>
    </row>
    <row r="31323" spans="62:65" ht="15" customHeight="1" x14ac:dyDescent="0.2">
      <c r="BJ31323" s="41"/>
      <c r="BM31323" s="41"/>
    </row>
    <row r="31324" spans="62:65" ht="15" customHeight="1" x14ac:dyDescent="0.2">
      <c r="BJ31324" s="41"/>
      <c r="BM31324" s="41"/>
    </row>
    <row r="31325" spans="62:65" ht="15" customHeight="1" x14ac:dyDescent="0.2">
      <c r="BJ31325" s="41"/>
      <c r="BM31325" s="41"/>
    </row>
    <row r="31326" spans="62:65" ht="15" customHeight="1" x14ac:dyDescent="0.2">
      <c r="BJ31326" s="41"/>
      <c r="BM31326" s="41"/>
    </row>
    <row r="31327" spans="62:65" ht="15" customHeight="1" x14ac:dyDescent="0.2">
      <c r="BJ31327" s="41"/>
      <c r="BM31327" s="41"/>
    </row>
    <row r="31328" spans="62:65" ht="15" customHeight="1" x14ac:dyDescent="0.2">
      <c r="BJ31328" s="41"/>
      <c r="BM31328" s="41"/>
    </row>
    <row r="31329" spans="62:65" ht="15" customHeight="1" x14ac:dyDescent="0.2">
      <c r="BJ31329" s="41"/>
      <c r="BM31329" s="41"/>
    </row>
    <row r="31330" spans="62:65" ht="15" customHeight="1" x14ac:dyDescent="0.2">
      <c r="BJ31330" s="41"/>
      <c r="BM31330" s="41"/>
    </row>
    <row r="31331" spans="62:65" ht="15" customHeight="1" x14ac:dyDescent="0.2">
      <c r="BJ31331" s="41"/>
      <c r="BM31331" s="41"/>
    </row>
    <row r="31332" spans="62:65" ht="15" customHeight="1" x14ac:dyDescent="0.2">
      <c r="BJ31332" s="41"/>
      <c r="BM31332" s="41"/>
    </row>
    <row r="31333" spans="62:65" ht="15" customHeight="1" x14ac:dyDescent="0.2">
      <c r="BJ31333" s="41"/>
      <c r="BM31333" s="41"/>
    </row>
    <row r="31334" spans="62:65" ht="15" customHeight="1" x14ac:dyDescent="0.2">
      <c r="BJ31334" s="41"/>
      <c r="BM31334" s="41"/>
    </row>
    <row r="31335" spans="62:65" ht="15" customHeight="1" x14ac:dyDescent="0.2">
      <c r="BJ31335" s="41"/>
      <c r="BM31335" s="41"/>
    </row>
    <row r="31336" spans="62:65" ht="15" customHeight="1" x14ac:dyDescent="0.2">
      <c r="BJ31336" s="41"/>
      <c r="BM31336" s="41"/>
    </row>
    <row r="31337" spans="62:65" ht="15" customHeight="1" x14ac:dyDescent="0.2">
      <c r="BJ31337" s="41"/>
      <c r="BM31337" s="41"/>
    </row>
    <row r="31338" spans="62:65" ht="15" customHeight="1" x14ac:dyDescent="0.2">
      <c r="BJ31338" s="41"/>
      <c r="BM31338" s="41"/>
    </row>
    <row r="31339" spans="62:65" ht="15" customHeight="1" x14ac:dyDescent="0.2">
      <c r="BJ31339" s="41"/>
      <c r="BM31339" s="41"/>
    </row>
    <row r="31340" spans="62:65" ht="15" customHeight="1" x14ac:dyDescent="0.2">
      <c r="BJ31340" s="41"/>
      <c r="BM31340" s="41"/>
    </row>
    <row r="31341" spans="62:65" ht="15" customHeight="1" x14ac:dyDescent="0.2">
      <c r="BJ31341" s="41"/>
      <c r="BM31341" s="41"/>
    </row>
    <row r="31342" spans="62:65" ht="15" customHeight="1" x14ac:dyDescent="0.2">
      <c r="BJ31342" s="41"/>
      <c r="BM31342" s="41"/>
    </row>
    <row r="31343" spans="62:65" ht="15" customHeight="1" x14ac:dyDescent="0.2">
      <c r="BJ31343" s="41"/>
      <c r="BM31343" s="41"/>
    </row>
    <row r="31344" spans="62:65" ht="15" customHeight="1" x14ac:dyDescent="0.2">
      <c r="BJ31344" s="41"/>
      <c r="BM31344" s="41"/>
    </row>
    <row r="31345" spans="62:65" ht="15" customHeight="1" x14ac:dyDescent="0.2">
      <c r="BJ31345" s="41"/>
      <c r="BM31345" s="41"/>
    </row>
    <row r="31346" spans="62:65" ht="15" customHeight="1" x14ac:dyDescent="0.2">
      <c r="BJ31346" s="41"/>
      <c r="BM31346" s="41"/>
    </row>
    <row r="31347" spans="62:65" ht="15" customHeight="1" x14ac:dyDescent="0.2">
      <c r="BJ31347" s="41"/>
      <c r="BM31347" s="41"/>
    </row>
    <row r="31348" spans="62:65" ht="15" customHeight="1" x14ac:dyDescent="0.2">
      <c r="BJ31348" s="41"/>
      <c r="BM31348" s="41"/>
    </row>
    <row r="31349" spans="62:65" ht="15" customHeight="1" x14ac:dyDescent="0.2">
      <c r="BJ31349" s="41"/>
      <c r="BM31349" s="41"/>
    </row>
    <row r="31350" spans="62:65" ht="15" customHeight="1" x14ac:dyDescent="0.2">
      <c r="BJ31350" s="41"/>
      <c r="BM31350" s="41"/>
    </row>
    <row r="31351" spans="62:65" ht="15" customHeight="1" x14ac:dyDescent="0.2">
      <c r="BJ31351" s="41"/>
      <c r="BM31351" s="41"/>
    </row>
    <row r="31352" spans="62:65" ht="15" customHeight="1" x14ac:dyDescent="0.2">
      <c r="BJ31352" s="41"/>
      <c r="BM31352" s="41"/>
    </row>
    <row r="31353" spans="62:65" ht="15" customHeight="1" x14ac:dyDescent="0.2">
      <c r="BJ31353" s="41"/>
      <c r="BM31353" s="41"/>
    </row>
    <row r="31354" spans="62:65" ht="15" customHeight="1" x14ac:dyDescent="0.2">
      <c r="BJ31354" s="41"/>
      <c r="BM31354" s="41"/>
    </row>
    <row r="31355" spans="62:65" ht="15" customHeight="1" x14ac:dyDescent="0.2">
      <c r="BJ31355" s="41"/>
      <c r="BM31355" s="41"/>
    </row>
    <row r="31356" spans="62:65" ht="15" customHeight="1" x14ac:dyDescent="0.2">
      <c r="BJ31356" s="41"/>
      <c r="BM31356" s="41"/>
    </row>
    <row r="31357" spans="62:65" ht="15" customHeight="1" x14ac:dyDescent="0.2">
      <c r="BJ31357" s="41"/>
      <c r="BM31357" s="41"/>
    </row>
    <row r="31358" spans="62:65" ht="15" customHeight="1" x14ac:dyDescent="0.2">
      <c r="BJ31358" s="41"/>
      <c r="BM31358" s="41"/>
    </row>
    <row r="31359" spans="62:65" ht="15" customHeight="1" x14ac:dyDescent="0.2">
      <c r="BJ31359" s="41"/>
      <c r="BM31359" s="41"/>
    </row>
    <row r="31360" spans="62:65" ht="15" customHeight="1" x14ac:dyDescent="0.2">
      <c r="BJ31360" s="41"/>
      <c r="BM31360" s="41"/>
    </row>
    <row r="31361" spans="62:65" ht="15" customHeight="1" x14ac:dyDescent="0.2">
      <c r="BJ31361" s="41"/>
      <c r="BM31361" s="41"/>
    </row>
    <row r="31362" spans="62:65" ht="15" customHeight="1" x14ac:dyDescent="0.2">
      <c r="BJ31362" s="41"/>
      <c r="BM31362" s="41"/>
    </row>
    <row r="31363" spans="62:65" ht="15" customHeight="1" x14ac:dyDescent="0.2">
      <c r="BJ31363" s="41"/>
      <c r="BM31363" s="41"/>
    </row>
    <row r="31364" spans="62:65" ht="15" customHeight="1" x14ac:dyDescent="0.2">
      <c r="BJ31364" s="41"/>
      <c r="BM31364" s="41"/>
    </row>
    <row r="31365" spans="62:65" ht="15" customHeight="1" x14ac:dyDescent="0.2">
      <c r="BJ31365" s="41"/>
      <c r="BM31365" s="41"/>
    </row>
    <row r="31366" spans="62:65" ht="15" customHeight="1" x14ac:dyDescent="0.2">
      <c r="BJ31366" s="41"/>
      <c r="BM31366" s="41"/>
    </row>
    <row r="31367" spans="62:65" ht="15" customHeight="1" x14ac:dyDescent="0.2">
      <c r="BJ31367" s="41"/>
      <c r="BM31367" s="41"/>
    </row>
    <row r="31368" spans="62:65" ht="15" customHeight="1" x14ac:dyDescent="0.2">
      <c r="BJ31368" s="41"/>
      <c r="BM31368" s="41"/>
    </row>
    <row r="31369" spans="62:65" ht="15" customHeight="1" x14ac:dyDescent="0.2">
      <c r="BJ31369" s="41"/>
      <c r="BM31369" s="41"/>
    </row>
    <row r="31370" spans="62:65" ht="15" customHeight="1" x14ac:dyDescent="0.2">
      <c r="BJ31370" s="41"/>
      <c r="BM31370" s="41"/>
    </row>
    <row r="31371" spans="62:65" ht="15" customHeight="1" x14ac:dyDescent="0.2">
      <c r="BJ31371" s="41"/>
      <c r="BM31371" s="41"/>
    </row>
    <row r="31372" spans="62:65" ht="15" customHeight="1" x14ac:dyDescent="0.2">
      <c r="BJ31372" s="41"/>
      <c r="BM31372" s="41"/>
    </row>
    <row r="31373" spans="62:65" ht="15" customHeight="1" x14ac:dyDescent="0.2">
      <c r="BJ31373" s="41"/>
      <c r="BM31373" s="41"/>
    </row>
    <row r="31374" spans="62:65" ht="15" customHeight="1" x14ac:dyDescent="0.2">
      <c r="BJ31374" s="41"/>
      <c r="BM31374" s="41"/>
    </row>
    <row r="31375" spans="62:65" ht="15" customHeight="1" x14ac:dyDescent="0.2">
      <c r="BJ31375" s="41"/>
      <c r="BM31375" s="41"/>
    </row>
    <row r="31376" spans="62:65" ht="15" customHeight="1" x14ac:dyDescent="0.2">
      <c r="BJ31376" s="41"/>
      <c r="BM31376" s="41"/>
    </row>
    <row r="31377" spans="62:65" ht="15" customHeight="1" x14ac:dyDescent="0.2">
      <c r="BJ31377" s="41"/>
      <c r="BM31377" s="41"/>
    </row>
    <row r="31378" spans="62:65" ht="15" customHeight="1" x14ac:dyDescent="0.2">
      <c r="BJ31378" s="41"/>
      <c r="BM31378" s="41"/>
    </row>
    <row r="31379" spans="62:65" ht="15" customHeight="1" x14ac:dyDescent="0.2">
      <c r="BJ31379" s="41"/>
      <c r="BM31379" s="41"/>
    </row>
    <row r="31380" spans="62:65" ht="15" customHeight="1" x14ac:dyDescent="0.2">
      <c r="BJ31380" s="41"/>
      <c r="BM31380" s="41"/>
    </row>
    <row r="31381" spans="62:65" ht="15" customHeight="1" x14ac:dyDescent="0.2">
      <c r="BJ31381" s="41"/>
      <c r="BM31381" s="41"/>
    </row>
    <row r="31382" spans="62:65" ht="15" customHeight="1" x14ac:dyDescent="0.2">
      <c r="BJ31382" s="41"/>
      <c r="BM31382" s="41"/>
    </row>
    <row r="31383" spans="62:65" ht="15" customHeight="1" x14ac:dyDescent="0.2">
      <c r="BJ31383" s="41"/>
      <c r="BM31383" s="41"/>
    </row>
    <row r="31384" spans="62:65" ht="15" customHeight="1" x14ac:dyDescent="0.2">
      <c r="BJ31384" s="41"/>
      <c r="BM31384" s="41"/>
    </row>
    <row r="31385" spans="62:65" ht="15" customHeight="1" x14ac:dyDescent="0.2">
      <c r="BJ31385" s="41"/>
      <c r="BM31385" s="41"/>
    </row>
    <row r="31386" spans="62:65" ht="15" customHeight="1" x14ac:dyDescent="0.2">
      <c r="BJ31386" s="41"/>
      <c r="BM31386" s="41"/>
    </row>
    <row r="31387" spans="62:65" ht="15" customHeight="1" x14ac:dyDescent="0.2">
      <c r="BJ31387" s="41"/>
      <c r="BM31387" s="41"/>
    </row>
    <row r="31388" spans="62:65" ht="15" customHeight="1" x14ac:dyDescent="0.2">
      <c r="BJ31388" s="41"/>
      <c r="BM31388" s="41"/>
    </row>
    <row r="31389" spans="62:65" ht="15" customHeight="1" x14ac:dyDescent="0.2">
      <c r="BJ31389" s="41"/>
      <c r="BM31389" s="41"/>
    </row>
    <row r="31390" spans="62:65" ht="15" customHeight="1" x14ac:dyDescent="0.2">
      <c r="BJ31390" s="41"/>
      <c r="BM31390" s="41"/>
    </row>
    <row r="31391" spans="62:65" ht="15" customHeight="1" x14ac:dyDescent="0.2">
      <c r="BJ31391" s="41"/>
      <c r="BM31391" s="41"/>
    </row>
    <row r="31392" spans="62:65" ht="15" customHeight="1" x14ac:dyDescent="0.2">
      <c r="BJ31392" s="41"/>
      <c r="BM31392" s="41"/>
    </row>
    <row r="31393" spans="62:65" ht="15" customHeight="1" x14ac:dyDescent="0.2">
      <c r="BJ31393" s="41"/>
      <c r="BM31393" s="41"/>
    </row>
    <row r="31394" spans="62:65" ht="15" customHeight="1" x14ac:dyDescent="0.2">
      <c r="BJ31394" s="41"/>
      <c r="BM31394" s="41"/>
    </row>
    <row r="31395" spans="62:65" ht="15" customHeight="1" x14ac:dyDescent="0.2">
      <c r="BJ31395" s="41"/>
      <c r="BM31395" s="41"/>
    </row>
    <row r="31396" spans="62:65" ht="15" customHeight="1" x14ac:dyDescent="0.2">
      <c r="BJ31396" s="41"/>
      <c r="BM31396" s="41"/>
    </row>
    <row r="31397" spans="62:65" ht="15" customHeight="1" x14ac:dyDescent="0.2">
      <c r="BJ31397" s="41"/>
      <c r="BM31397" s="41"/>
    </row>
    <row r="31398" spans="62:65" ht="15" customHeight="1" x14ac:dyDescent="0.2">
      <c r="BJ31398" s="41"/>
      <c r="BM31398" s="41"/>
    </row>
    <row r="31399" spans="62:65" ht="15" customHeight="1" x14ac:dyDescent="0.2">
      <c r="BJ31399" s="41"/>
      <c r="BM31399" s="41"/>
    </row>
    <row r="31400" spans="62:65" ht="15" customHeight="1" x14ac:dyDescent="0.2">
      <c r="BJ31400" s="41"/>
      <c r="BM31400" s="41"/>
    </row>
    <row r="31401" spans="62:65" ht="15" customHeight="1" x14ac:dyDescent="0.2">
      <c r="BJ31401" s="41"/>
      <c r="BM31401" s="41"/>
    </row>
    <row r="31402" spans="62:65" ht="15" customHeight="1" x14ac:dyDescent="0.2">
      <c r="BJ31402" s="41"/>
      <c r="BM31402" s="41"/>
    </row>
    <row r="31403" spans="62:65" ht="15" customHeight="1" x14ac:dyDescent="0.2">
      <c r="BJ31403" s="41"/>
      <c r="BM31403" s="41"/>
    </row>
    <row r="31404" spans="62:65" ht="15" customHeight="1" x14ac:dyDescent="0.2">
      <c r="BJ31404" s="41"/>
      <c r="BM31404" s="41"/>
    </row>
    <row r="31405" spans="62:65" ht="15" customHeight="1" x14ac:dyDescent="0.2">
      <c r="BJ31405" s="41"/>
      <c r="BM31405" s="41"/>
    </row>
    <row r="31406" spans="62:65" ht="15" customHeight="1" x14ac:dyDescent="0.2">
      <c r="BJ31406" s="41"/>
      <c r="BM31406" s="41"/>
    </row>
    <row r="31407" spans="62:65" ht="15" customHeight="1" x14ac:dyDescent="0.2">
      <c r="BJ31407" s="41"/>
      <c r="BM31407" s="41"/>
    </row>
    <row r="31408" spans="62:65" ht="15" customHeight="1" x14ac:dyDescent="0.2">
      <c r="BJ31408" s="41"/>
      <c r="BM31408" s="41"/>
    </row>
    <row r="31409" spans="62:65" ht="15" customHeight="1" x14ac:dyDescent="0.2">
      <c r="BJ31409" s="41"/>
      <c r="BM31409" s="41"/>
    </row>
    <row r="31410" spans="62:65" ht="15" customHeight="1" x14ac:dyDescent="0.2">
      <c r="BJ31410" s="41"/>
      <c r="BM31410" s="41"/>
    </row>
    <row r="31411" spans="62:65" ht="15" customHeight="1" x14ac:dyDescent="0.2">
      <c r="BJ31411" s="41"/>
      <c r="BM31411" s="41"/>
    </row>
    <row r="31412" spans="62:65" ht="15" customHeight="1" x14ac:dyDescent="0.2">
      <c r="BJ31412" s="41"/>
      <c r="BM31412" s="41"/>
    </row>
    <row r="31413" spans="62:65" ht="15" customHeight="1" x14ac:dyDescent="0.2">
      <c r="BJ31413" s="41"/>
      <c r="BM31413" s="41"/>
    </row>
    <row r="31414" spans="62:65" ht="15" customHeight="1" x14ac:dyDescent="0.2">
      <c r="BJ31414" s="41"/>
      <c r="BM31414" s="41"/>
    </row>
    <row r="31415" spans="62:65" ht="15" customHeight="1" x14ac:dyDescent="0.2">
      <c r="BJ31415" s="41"/>
      <c r="BM31415" s="41"/>
    </row>
    <row r="31416" spans="62:65" ht="15" customHeight="1" x14ac:dyDescent="0.2">
      <c r="BJ31416" s="41"/>
      <c r="BM31416" s="41"/>
    </row>
    <row r="31417" spans="62:65" ht="15" customHeight="1" x14ac:dyDescent="0.2">
      <c r="BJ31417" s="41"/>
      <c r="BM31417" s="41"/>
    </row>
    <row r="31418" spans="62:65" ht="15" customHeight="1" x14ac:dyDescent="0.2">
      <c r="BJ31418" s="41"/>
      <c r="BM31418" s="41"/>
    </row>
    <row r="31419" spans="62:65" ht="15" customHeight="1" x14ac:dyDescent="0.2">
      <c r="BJ31419" s="41"/>
      <c r="BM31419" s="41"/>
    </row>
    <row r="31420" spans="62:65" ht="15" customHeight="1" x14ac:dyDescent="0.2">
      <c r="BJ31420" s="41"/>
      <c r="BM31420" s="41"/>
    </row>
    <row r="31421" spans="62:65" ht="15" customHeight="1" x14ac:dyDescent="0.2">
      <c r="BJ31421" s="41"/>
      <c r="BM31421" s="41"/>
    </row>
    <row r="31422" spans="62:65" ht="15" customHeight="1" x14ac:dyDescent="0.2">
      <c r="BJ31422" s="41"/>
      <c r="BM31422" s="41"/>
    </row>
    <row r="31423" spans="62:65" ht="15" customHeight="1" x14ac:dyDescent="0.2">
      <c r="BJ31423" s="41"/>
      <c r="BM31423" s="41"/>
    </row>
    <row r="31424" spans="62:65" ht="15" customHeight="1" x14ac:dyDescent="0.2">
      <c r="BJ31424" s="41"/>
      <c r="BM31424" s="41"/>
    </row>
    <row r="31425" spans="62:65" ht="15" customHeight="1" x14ac:dyDescent="0.2">
      <c r="BJ31425" s="41"/>
      <c r="BM31425" s="41"/>
    </row>
    <row r="31426" spans="62:65" ht="15" customHeight="1" x14ac:dyDescent="0.2">
      <c r="BJ31426" s="41"/>
      <c r="BM31426" s="41"/>
    </row>
    <row r="31427" spans="62:65" ht="15" customHeight="1" x14ac:dyDescent="0.2">
      <c r="BJ31427" s="41"/>
      <c r="BM31427" s="41"/>
    </row>
    <row r="31428" spans="62:65" ht="15" customHeight="1" x14ac:dyDescent="0.2">
      <c r="BJ31428" s="41"/>
      <c r="BM31428" s="41"/>
    </row>
    <row r="31429" spans="62:65" ht="15" customHeight="1" x14ac:dyDescent="0.2">
      <c r="BJ31429" s="41"/>
      <c r="BM31429" s="41"/>
    </row>
    <row r="31430" spans="62:65" ht="15" customHeight="1" x14ac:dyDescent="0.2">
      <c r="BJ31430" s="41"/>
      <c r="BM31430" s="41"/>
    </row>
    <row r="31431" spans="62:65" ht="15" customHeight="1" x14ac:dyDescent="0.2">
      <c r="BJ31431" s="41"/>
      <c r="BM31431" s="41"/>
    </row>
    <row r="31432" spans="62:65" ht="15" customHeight="1" x14ac:dyDescent="0.2">
      <c r="BJ31432" s="41"/>
      <c r="BM31432" s="41"/>
    </row>
    <row r="31433" spans="62:65" ht="15" customHeight="1" x14ac:dyDescent="0.2">
      <c r="BJ31433" s="41"/>
      <c r="BM31433" s="41"/>
    </row>
    <row r="31434" spans="62:65" ht="15" customHeight="1" x14ac:dyDescent="0.2">
      <c r="BJ31434" s="41"/>
      <c r="BM31434" s="41"/>
    </row>
    <row r="31435" spans="62:65" ht="15" customHeight="1" x14ac:dyDescent="0.2">
      <c r="BJ31435" s="41"/>
      <c r="BM31435" s="41"/>
    </row>
    <row r="31436" spans="62:65" ht="15" customHeight="1" x14ac:dyDescent="0.2">
      <c r="BJ31436" s="41"/>
      <c r="BM31436" s="41"/>
    </row>
    <row r="31437" spans="62:65" ht="15" customHeight="1" x14ac:dyDescent="0.2">
      <c r="BJ31437" s="41"/>
      <c r="BM31437" s="41"/>
    </row>
    <row r="31438" spans="62:65" ht="15" customHeight="1" x14ac:dyDescent="0.2">
      <c r="BJ31438" s="41"/>
      <c r="BM31438" s="41"/>
    </row>
    <row r="31439" spans="62:65" ht="15" customHeight="1" x14ac:dyDescent="0.2">
      <c r="BJ31439" s="41"/>
      <c r="BM31439" s="41"/>
    </row>
    <row r="31440" spans="62:65" ht="15" customHeight="1" x14ac:dyDescent="0.2">
      <c r="BJ31440" s="41"/>
      <c r="BM31440" s="41"/>
    </row>
    <row r="31441" spans="62:65" ht="15" customHeight="1" x14ac:dyDescent="0.2">
      <c r="BJ31441" s="41"/>
      <c r="BM31441" s="41"/>
    </row>
    <row r="31442" spans="62:65" ht="15" customHeight="1" x14ac:dyDescent="0.2">
      <c r="BJ31442" s="41"/>
      <c r="BM31442" s="41"/>
    </row>
    <row r="31443" spans="62:65" ht="15" customHeight="1" x14ac:dyDescent="0.2">
      <c r="BJ31443" s="41"/>
      <c r="BM31443" s="41"/>
    </row>
    <row r="31444" spans="62:65" ht="15" customHeight="1" x14ac:dyDescent="0.2">
      <c r="BJ31444" s="41"/>
      <c r="BM31444" s="41"/>
    </row>
    <row r="31445" spans="62:65" ht="15" customHeight="1" x14ac:dyDescent="0.2">
      <c r="BJ31445" s="41"/>
      <c r="BM31445" s="41"/>
    </row>
    <row r="31446" spans="62:65" ht="15" customHeight="1" x14ac:dyDescent="0.2">
      <c r="BJ31446" s="41"/>
      <c r="BM31446" s="41"/>
    </row>
    <row r="31447" spans="62:65" ht="15" customHeight="1" x14ac:dyDescent="0.2">
      <c r="BJ31447" s="41"/>
      <c r="BM31447" s="41"/>
    </row>
    <row r="31448" spans="62:65" ht="15" customHeight="1" x14ac:dyDescent="0.2">
      <c r="BJ31448" s="41"/>
      <c r="BM31448" s="41"/>
    </row>
    <row r="31449" spans="62:65" ht="15" customHeight="1" x14ac:dyDescent="0.2">
      <c r="BJ31449" s="41"/>
      <c r="BM31449" s="41"/>
    </row>
    <row r="31450" spans="62:65" ht="15" customHeight="1" x14ac:dyDescent="0.2">
      <c r="BJ31450" s="41"/>
      <c r="BM31450" s="41"/>
    </row>
    <row r="31451" spans="62:65" ht="15" customHeight="1" x14ac:dyDescent="0.2">
      <c r="BJ31451" s="41"/>
      <c r="BM31451" s="41"/>
    </row>
    <row r="31452" spans="62:65" ht="15" customHeight="1" x14ac:dyDescent="0.2">
      <c r="BJ31452" s="41"/>
      <c r="BM31452" s="41"/>
    </row>
    <row r="31453" spans="62:65" ht="15" customHeight="1" x14ac:dyDescent="0.2">
      <c r="BJ31453" s="41"/>
      <c r="BM31453" s="41"/>
    </row>
    <row r="31454" spans="62:65" ht="15" customHeight="1" x14ac:dyDescent="0.2">
      <c r="BJ31454" s="41"/>
      <c r="BM31454" s="41"/>
    </row>
    <row r="31455" spans="62:65" ht="15" customHeight="1" x14ac:dyDescent="0.2">
      <c r="BJ31455" s="41"/>
      <c r="BM31455" s="41"/>
    </row>
    <row r="31456" spans="62:65" ht="15" customHeight="1" x14ac:dyDescent="0.2">
      <c r="BJ31456" s="41"/>
      <c r="BM31456" s="41"/>
    </row>
    <row r="31457" spans="62:65" ht="15" customHeight="1" x14ac:dyDescent="0.2">
      <c r="BJ31457" s="41"/>
      <c r="BM31457" s="41"/>
    </row>
    <row r="31458" spans="62:65" ht="15" customHeight="1" x14ac:dyDescent="0.2">
      <c r="BJ31458" s="41"/>
      <c r="BM31458" s="41"/>
    </row>
    <row r="31459" spans="62:65" ht="15" customHeight="1" x14ac:dyDescent="0.2">
      <c r="BJ31459" s="41"/>
      <c r="BM31459" s="41"/>
    </row>
    <row r="31460" spans="62:65" ht="15" customHeight="1" x14ac:dyDescent="0.2">
      <c r="BJ31460" s="41"/>
      <c r="BM31460" s="41"/>
    </row>
    <row r="31461" spans="62:65" ht="15" customHeight="1" x14ac:dyDescent="0.2">
      <c r="BJ31461" s="41"/>
      <c r="BM31461" s="41"/>
    </row>
    <row r="31462" spans="62:65" ht="15" customHeight="1" x14ac:dyDescent="0.2">
      <c r="BJ31462" s="41"/>
      <c r="BM31462" s="41"/>
    </row>
    <row r="31463" spans="62:65" ht="15" customHeight="1" x14ac:dyDescent="0.2">
      <c r="BJ31463" s="41"/>
      <c r="BM31463" s="41"/>
    </row>
    <row r="31464" spans="62:65" ht="15" customHeight="1" x14ac:dyDescent="0.2">
      <c r="BJ31464" s="41"/>
      <c r="BM31464" s="41"/>
    </row>
    <row r="31465" spans="62:65" ht="15" customHeight="1" x14ac:dyDescent="0.2">
      <c r="BJ31465" s="41"/>
      <c r="BM31465" s="41"/>
    </row>
    <row r="31466" spans="62:65" ht="15" customHeight="1" x14ac:dyDescent="0.2">
      <c r="BJ31466" s="41"/>
      <c r="BM31466" s="41"/>
    </row>
    <row r="31467" spans="62:65" ht="15" customHeight="1" x14ac:dyDescent="0.2">
      <c r="BJ31467" s="41"/>
      <c r="BM31467" s="41"/>
    </row>
    <row r="31468" spans="62:65" ht="15" customHeight="1" x14ac:dyDescent="0.2">
      <c r="BJ31468" s="41"/>
      <c r="BM31468" s="41"/>
    </row>
    <row r="31469" spans="62:65" ht="15" customHeight="1" x14ac:dyDescent="0.2">
      <c r="BJ31469" s="41"/>
      <c r="BM31469" s="41"/>
    </row>
    <row r="31470" spans="62:65" ht="15" customHeight="1" x14ac:dyDescent="0.2">
      <c r="BJ31470" s="41"/>
      <c r="BM31470" s="41"/>
    </row>
    <row r="31471" spans="62:65" ht="15" customHeight="1" x14ac:dyDescent="0.2">
      <c r="BJ31471" s="41"/>
      <c r="BM31471" s="41"/>
    </row>
    <row r="31472" spans="62:65" ht="15" customHeight="1" x14ac:dyDescent="0.2">
      <c r="BJ31472" s="41"/>
      <c r="BM31472" s="41"/>
    </row>
    <row r="31473" spans="62:65" ht="15" customHeight="1" x14ac:dyDescent="0.2">
      <c r="BJ31473" s="41"/>
      <c r="BM31473" s="41"/>
    </row>
    <row r="31474" spans="62:65" ht="15" customHeight="1" x14ac:dyDescent="0.2">
      <c r="BJ31474" s="41"/>
      <c r="BM31474" s="41"/>
    </row>
    <row r="31475" spans="62:65" ht="15" customHeight="1" x14ac:dyDescent="0.2">
      <c r="BJ31475" s="41"/>
      <c r="BM31475" s="41"/>
    </row>
    <row r="31476" spans="62:65" ht="15" customHeight="1" x14ac:dyDescent="0.2">
      <c r="BJ31476" s="41"/>
      <c r="BM31476" s="41"/>
    </row>
    <row r="31477" spans="62:65" ht="15" customHeight="1" x14ac:dyDescent="0.2">
      <c r="BJ31477" s="41"/>
      <c r="BM31477" s="41"/>
    </row>
    <row r="31478" spans="62:65" ht="15" customHeight="1" x14ac:dyDescent="0.2">
      <c r="BJ31478" s="41"/>
      <c r="BM31478" s="41"/>
    </row>
    <row r="31479" spans="62:65" ht="15" customHeight="1" x14ac:dyDescent="0.2">
      <c r="BJ31479" s="41"/>
      <c r="BM31479" s="41"/>
    </row>
    <row r="31480" spans="62:65" ht="15" customHeight="1" x14ac:dyDescent="0.2">
      <c r="BJ31480" s="41"/>
      <c r="BM31480" s="41"/>
    </row>
    <row r="31481" spans="62:65" ht="15" customHeight="1" x14ac:dyDescent="0.2">
      <c r="BJ31481" s="41"/>
      <c r="BM31481" s="41"/>
    </row>
    <row r="31482" spans="62:65" ht="15" customHeight="1" x14ac:dyDescent="0.2">
      <c r="BJ31482" s="41"/>
      <c r="BM31482" s="41"/>
    </row>
    <row r="31483" spans="62:65" ht="15" customHeight="1" x14ac:dyDescent="0.2">
      <c r="BJ31483" s="41"/>
      <c r="BM31483" s="41"/>
    </row>
    <row r="31484" spans="62:65" ht="15" customHeight="1" x14ac:dyDescent="0.2">
      <c r="BJ31484" s="41"/>
      <c r="BM31484" s="41"/>
    </row>
    <row r="31485" spans="62:65" ht="15" customHeight="1" x14ac:dyDescent="0.2">
      <c r="BJ31485" s="41"/>
      <c r="BM31485" s="41"/>
    </row>
    <row r="31486" spans="62:65" ht="15" customHeight="1" x14ac:dyDescent="0.2">
      <c r="BJ31486" s="41"/>
      <c r="BM31486" s="41"/>
    </row>
    <row r="31487" spans="62:65" ht="15" customHeight="1" x14ac:dyDescent="0.2">
      <c r="BJ31487" s="41"/>
      <c r="BM31487" s="41"/>
    </row>
    <row r="31488" spans="62:65" ht="15" customHeight="1" x14ac:dyDescent="0.2">
      <c r="BJ31488" s="41"/>
      <c r="BM31488" s="41"/>
    </row>
    <row r="31489" spans="62:65" ht="15" customHeight="1" x14ac:dyDescent="0.2">
      <c r="BJ31489" s="41"/>
      <c r="BM31489" s="41"/>
    </row>
    <row r="31490" spans="62:65" ht="15" customHeight="1" x14ac:dyDescent="0.2">
      <c r="BJ31490" s="41"/>
      <c r="BM31490" s="41"/>
    </row>
    <row r="31491" spans="62:65" ht="15" customHeight="1" x14ac:dyDescent="0.2">
      <c r="BJ31491" s="41"/>
      <c r="BM31491" s="41"/>
    </row>
    <row r="31492" spans="62:65" ht="15" customHeight="1" x14ac:dyDescent="0.2">
      <c r="BJ31492" s="41"/>
      <c r="BM31492" s="41"/>
    </row>
    <row r="31493" spans="62:65" ht="15" customHeight="1" x14ac:dyDescent="0.2">
      <c r="BJ31493" s="41"/>
      <c r="BM31493" s="41"/>
    </row>
    <row r="31494" spans="62:65" ht="15" customHeight="1" x14ac:dyDescent="0.2">
      <c r="BJ31494" s="41"/>
      <c r="BM31494" s="41"/>
    </row>
    <row r="31495" spans="62:65" ht="15" customHeight="1" x14ac:dyDescent="0.2">
      <c r="BJ31495" s="41"/>
      <c r="BM31495" s="41"/>
    </row>
    <row r="31496" spans="62:65" ht="15" customHeight="1" x14ac:dyDescent="0.2">
      <c r="BJ31496" s="41"/>
      <c r="BM31496" s="41"/>
    </row>
    <row r="31497" spans="62:65" ht="15" customHeight="1" x14ac:dyDescent="0.2">
      <c r="BJ31497" s="41"/>
      <c r="BM31497" s="41"/>
    </row>
    <row r="31498" spans="62:65" ht="15" customHeight="1" x14ac:dyDescent="0.2">
      <c r="BJ31498" s="41"/>
      <c r="BM31498" s="41"/>
    </row>
    <row r="31499" spans="62:65" ht="15" customHeight="1" x14ac:dyDescent="0.2">
      <c r="BJ31499" s="41"/>
      <c r="BM31499" s="41"/>
    </row>
    <row r="31500" spans="62:65" ht="15" customHeight="1" x14ac:dyDescent="0.2">
      <c r="BJ31500" s="41"/>
      <c r="BM31500" s="41"/>
    </row>
    <row r="31501" spans="62:65" ht="15" customHeight="1" x14ac:dyDescent="0.2">
      <c r="BJ31501" s="41"/>
      <c r="BM31501" s="41"/>
    </row>
    <row r="31502" spans="62:65" ht="15" customHeight="1" x14ac:dyDescent="0.2">
      <c r="BJ31502" s="41"/>
      <c r="BM31502" s="41"/>
    </row>
    <row r="31503" spans="62:65" ht="15" customHeight="1" x14ac:dyDescent="0.2">
      <c r="BJ31503" s="41"/>
      <c r="BM31503" s="41"/>
    </row>
    <row r="31504" spans="62:65" ht="15" customHeight="1" x14ac:dyDescent="0.2">
      <c r="BJ31504" s="41"/>
      <c r="BM31504" s="41"/>
    </row>
    <row r="31505" spans="62:65" ht="15" customHeight="1" x14ac:dyDescent="0.2">
      <c r="BJ31505" s="41"/>
      <c r="BM31505" s="41"/>
    </row>
    <row r="31506" spans="62:65" ht="15" customHeight="1" x14ac:dyDescent="0.2">
      <c r="BJ31506" s="41"/>
      <c r="BM31506" s="41"/>
    </row>
    <row r="31507" spans="62:65" ht="15" customHeight="1" x14ac:dyDescent="0.2">
      <c r="BJ31507" s="41"/>
      <c r="BM31507" s="41"/>
    </row>
    <row r="31508" spans="62:65" ht="15" customHeight="1" x14ac:dyDescent="0.2">
      <c r="BJ31508" s="41"/>
      <c r="BM31508" s="41"/>
    </row>
    <row r="31509" spans="62:65" ht="15" customHeight="1" x14ac:dyDescent="0.2">
      <c r="BJ31509" s="41"/>
      <c r="BM31509" s="41"/>
    </row>
    <row r="31510" spans="62:65" ht="15" customHeight="1" x14ac:dyDescent="0.2">
      <c r="BJ31510" s="41"/>
      <c r="BM31510" s="41"/>
    </row>
    <row r="31511" spans="62:65" ht="15" customHeight="1" x14ac:dyDescent="0.2">
      <c r="BJ31511" s="41"/>
      <c r="BM31511" s="41"/>
    </row>
    <row r="31512" spans="62:65" ht="15" customHeight="1" x14ac:dyDescent="0.2">
      <c r="BJ31512" s="41"/>
      <c r="BM31512" s="41"/>
    </row>
    <row r="31513" spans="62:65" ht="15" customHeight="1" x14ac:dyDescent="0.2">
      <c r="BJ31513" s="41"/>
      <c r="BM31513" s="41"/>
    </row>
    <row r="31514" spans="62:65" ht="15" customHeight="1" x14ac:dyDescent="0.2">
      <c r="BJ31514" s="41"/>
      <c r="BM31514" s="41"/>
    </row>
    <row r="31515" spans="62:65" ht="15" customHeight="1" x14ac:dyDescent="0.2">
      <c r="BJ31515" s="41"/>
      <c r="BM31515" s="41"/>
    </row>
    <row r="31516" spans="62:65" ht="15" customHeight="1" x14ac:dyDescent="0.2">
      <c r="BJ31516" s="41"/>
      <c r="BM31516" s="41"/>
    </row>
    <row r="31517" spans="62:65" ht="15" customHeight="1" x14ac:dyDescent="0.2">
      <c r="BJ31517" s="41"/>
      <c r="BM31517" s="41"/>
    </row>
    <row r="31518" spans="62:65" ht="15" customHeight="1" x14ac:dyDescent="0.2">
      <c r="BJ31518" s="41"/>
      <c r="BM31518" s="41"/>
    </row>
    <row r="31519" spans="62:65" ht="15" customHeight="1" x14ac:dyDescent="0.2">
      <c r="BJ31519" s="41"/>
      <c r="BM31519" s="41"/>
    </row>
    <row r="31520" spans="62:65" ht="15" customHeight="1" x14ac:dyDescent="0.2">
      <c r="BJ31520" s="41"/>
      <c r="BM31520" s="41"/>
    </row>
    <row r="31521" spans="62:65" ht="15" customHeight="1" x14ac:dyDescent="0.2">
      <c r="BJ31521" s="41"/>
      <c r="BM31521" s="41"/>
    </row>
    <row r="31522" spans="62:65" ht="15" customHeight="1" x14ac:dyDescent="0.2">
      <c r="BJ31522" s="41"/>
      <c r="BM31522" s="41"/>
    </row>
    <row r="31523" spans="62:65" ht="15" customHeight="1" x14ac:dyDescent="0.2">
      <c r="BJ31523" s="41"/>
      <c r="BM31523" s="41"/>
    </row>
    <row r="31524" spans="62:65" ht="15" customHeight="1" x14ac:dyDescent="0.2">
      <c r="BJ31524" s="41"/>
      <c r="BM31524" s="41"/>
    </row>
    <row r="31525" spans="62:65" ht="15" customHeight="1" x14ac:dyDescent="0.2">
      <c r="BJ31525" s="41"/>
      <c r="BM31525" s="41"/>
    </row>
    <row r="31526" spans="62:65" ht="15" customHeight="1" x14ac:dyDescent="0.2">
      <c r="BJ31526" s="41"/>
      <c r="BM31526" s="41"/>
    </row>
    <row r="31527" spans="62:65" ht="15" customHeight="1" x14ac:dyDescent="0.2">
      <c r="BJ31527" s="41"/>
      <c r="BM31527" s="41"/>
    </row>
    <row r="31528" spans="62:65" ht="15" customHeight="1" x14ac:dyDescent="0.2">
      <c r="BJ31528" s="41"/>
      <c r="BM31528" s="41"/>
    </row>
    <row r="31529" spans="62:65" ht="15" customHeight="1" x14ac:dyDescent="0.2">
      <c r="BJ31529" s="41"/>
      <c r="BM31529" s="41"/>
    </row>
    <row r="31530" spans="62:65" ht="15" customHeight="1" x14ac:dyDescent="0.2">
      <c r="BJ31530" s="41"/>
      <c r="BM31530" s="41"/>
    </row>
    <row r="31531" spans="62:65" ht="15" customHeight="1" x14ac:dyDescent="0.2">
      <c r="BJ31531" s="41"/>
      <c r="BM31531" s="41"/>
    </row>
    <row r="31532" spans="62:65" ht="15" customHeight="1" x14ac:dyDescent="0.2">
      <c r="BJ31532" s="41"/>
      <c r="BM31532" s="41"/>
    </row>
    <row r="31533" spans="62:65" ht="15" customHeight="1" x14ac:dyDescent="0.2">
      <c r="BJ31533" s="41"/>
      <c r="BM31533" s="41"/>
    </row>
    <row r="31534" spans="62:65" ht="15" customHeight="1" x14ac:dyDescent="0.2">
      <c r="BJ31534" s="41"/>
      <c r="BM31534" s="41"/>
    </row>
    <row r="31535" spans="62:65" ht="15" customHeight="1" x14ac:dyDescent="0.2">
      <c r="BJ31535" s="41"/>
      <c r="BM31535" s="41"/>
    </row>
    <row r="31536" spans="62:65" ht="15" customHeight="1" x14ac:dyDescent="0.2">
      <c r="BJ31536" s="41"/>
      <c r="BM31536" s="41"/>
    </row>
    <row r="31537" spans="62:65" ht="15" customHeight="1" x14ac:dyDescent="0.2">
      <c r="BJ31537" s="41"/>
      <c r="BM31537" s="41"/>
    </row>
    <row r="31538" spans="62:65" ht="15" customHeight="1" x14ac:dyDescent="0.2">
      <c r="BJ31538" s="41"/>
      <c r="BM31538" s="41"/>
    </row>
    <row r="31539" spans="62:65" ht="15" customHeight="1" x14ac:dyDescent="0.2">
      <c r="BJ31539" s="41"/>
      <c r="BM31539" s="41"/>
    </row>
    <row r="31540" spans="62:65" ht="15" customHeight="1" x14ac:dyDescent="0.2">
      <c r="BJ31540" s="41"/>
      <c r="BM31540" s="41"/>
    </row>
    <row r="31541" spans="62:65" ht="15" customHeight="1" x14ac:dyDescent="0.2">
      <c r="BJ31541" s="41"/>
      <c r="BM31541" s="41"/>
    </row>
    <row r="31542" spans="62:65" ht="15" customHeight="1" x14ac:dyDescent="0.2">
      <c r="BJ31542" s="41"/>
      <c r="BM31542" s="41"/>
    </row>
    <row r="31543" spans="62:65" ht="15" customHeight="1" x14ac:dyDescent="0.2">
      <c r="BJ31543" s="41"/>
      <c r="BM31543" s="41"/>
    </row>
    <row r="31544" spans="62:65" ht="15" customHeight="1" x14ac:dyDescent="0.2">
      <c r="BJ31544" s="41"/>
      <c r="BM31544" s="41"/>
    </row>
    <row r="31545" spans="62:65" ht="15" customHeight="1" x14ac:dyDescent="0.2">
      <c r="BJ31545" s="41"/>
      <c r="BM31545" s="41"/>
    </row>
    <row r="31546" spans="62:65" ht="15" customHeight="1" x14ac:dyDescent="0.2">
      <c r="BJ31546" s="41"/>
      <c r="BM31546" s="41"/>
    </row>
    <row r="31547" spans="62:65" ht="15" customHeight="1" x14ac:dyDescent="0.2">
      <c r="BJ31547" s="41"/>
      <c r="BM31547" s="41"/>
    </row>
    <row r="31548" spans="62:65" ht="15" customHeight="1" x14ac:dyDescent="0.2">
      <c r="BJ31548" s="41"/>
      <c r="BM31548" s="41"/>
    </row>
    <row r="31549" spans="62:65" ht="15" customHeight="1" x14ac:dyDescent="0.2">
      <c r="BJ31549" s="41"/>
      <c r="BM31549" s="41"/>
    </row>
    <row r="31550" spans="62:65" ht="15" customHeight="1" x14ac:dyDescent="0.2">
      <c r="BJ31550" s="41"/>
      <c r="BM31550" s="41"/>
    </row>
    <row r="31551" spans="62:65" ht="15" customHeight="1" x14ac:dyDescent="0.2">
      <c r="BJ31551" s="41"/>
      <c r="BM31551" s="41"/>
    </row>
    <row r="31552" spans="62:65" ht="15" customHeight="1" x14ac:dyDescent="0.2">
      <c r="BJ31552" s="41"/>
      <c r="BM31552" s="41"/>
    </row>
    <row r="31553" spans="62:65" ht="15" customHeight="1" x14ac:dyDescent="0.2">
      <c r="BJ31553" s="41"/>
      <c r="BM31553" s="41"/>
    </row>
    <row r="31554" spans="62:65" ht="15" customHeight="1" x14ac:dyDescent="0.2">
      <c r="BJ31554" s="41"/>
      <c r="BM31554" s="41"/>
    </row>
    <row r="31555" spans="62:65" ht="15" customHeight="1" x14ac:dyDescent="0.2">
      <c r="BJ31555" s="41"/>
      <c r="BM31555" s="41"/>
    </row>
    <row r="31556" spans="62:65" ht="15" customHeight="1" x14ac:dyDescent="0.2">
      <c r="BJ31556" s="41"/>
      <c r="BM31556" s="41"/>
    </row>
    <row r="31557" spans="62:65" ht="15" customHeight="1" x14ac:dyDescent="0.2">
      <c r="BJ31557" s="41"/>
      <c r="BM31557" s="41"/>
    </row>
    <row r="31558" spans="62:65" ht="15" customHeight="1" x14ac:dyDescent="0.2">
      <c r="BJ31558" s="41"/>
      <c r="BM31558" s="41"/>
    </row>
    <row r="31559" spans="62:65" ht="15" customHeight="1" x14ac:dyDescent="0.2">
      <c r="BJ31559" s="41"/>
      <c r="BM31559" s="41"/>
    </row>
    <row r="31560" spans="62:65" ht="15" customHeight="1" x14ac:dyDescent="0.2">
      <c r="BJ31560" s="41"/>
      <c r="BM31560" s="41"/>
    </row>
    <row r="31561" spans="62:65" ht="15" customHeight="1" x14ac:dyDescent="0.2">
      <c r="BJ31561" s="41"/>
      <c r="BM31561" s="41"/>
    </row>
    <row r="31562" spans="62:65" ht="15" customHeight="1" x14ac:dyDescent="0.2">
      <c r="BJ31562" s="41"/>
      <c r="BM31562" s="41"/>
    </row>
    <row r="31563" spans="62:65" ht="15" customHeight="1" x14ac:dyDescent="0.2">
      <c r="BJ31563" s="41"/>
      <c r="BM31563" s="41"/>
    </row>
    <row r="31564" spans="62:65" ht="15" customHeight="1" x14ac:dyDescent="0.2">
      <c r="BJ31564" s="41"/>
      <c r="BM31564" s="41"/>
    </row>
    <row r="31565" spans="62:65" ht="15" customHeight="1" x14ac:dyDescent="0.2">
      <c r="BJ31565" s="41"/>
      <c r="BM31565" s="41"/>
    </row>
    <row r="31566" spans="62:65" ht="15" customHeight="1" x14ac:dyDescent="0.2">
      <c r="BJ31566" s="41"/>
      <c r="BM31566" s="41"/>
    </row>
    <row r="31567" spans="62:65" ht="15" customHeight="1" x14ac:dyDescent="0.2">
      <c r="BJ31567" s="41"/>
      <c r="BM31567" s="41"/>
    </row>
    <row r="31568" spans="62:65" ht="15" customHeight="1" x14ac:dyDescent="0.2">
      <c r="BJ31568" s="41"/>
      <c r="BM31568" s="41"/>
    </row>
    <row r="31569" spans="62:65" ht="15" customHeight="1" x14ac:dyDescent="0.2">
      <c r="BJ31569" s="41"/>
      <c r="BM31569" s="41"/>
    </row>
    <row r="31570" spans="62:65" ht="15" customHeight="1" x14ac:dyDescent="0.2">
      <c r="BJ31570" s="41"/>
      <c r="BM31570" s="41"/>
    </row>
    <row r="31571" spans="62:65" ht="15" customHeight="1" x14ac:dyDescent="0.2">
      <c r="BJ31571" s="41"/>
      <c r="BM31571" s="41"/>
    </row>
    <row r="31572" spans="62:65" ht="15" customHeight="1" x14ac:dyDescent="0.2">
      <c r="BJ31572" s="41"/>
      <c r="BM31572" s="41"/>
    </row>
    <row r="31573" spans="62:65" ht="15" customHeight="1" x14ac:dyDescent="0.2">
      <c r="BJ31573" s="41"/>
      <c r="BM31573" s="41"/>
    </row>
    <row r="31574" spans="62:65" ht="15" customHeight="1" x14ac:dyDescent="0.2">
      <c r="BJ31574" s="41"/>
      <c r="BM31574" s="41"/>
    </row>
    <row r="31575" spans="62:65" ht="15" customHeight="1" x14ac:dyDescent="0.2">
      <c r="BJ31575" s="41"/>
      <c r="BM31575" s="41"/>
    </row>
    <row r="31576" spans="62:65" ht="15" customHeight="1" x14ac:dyDescent="0.2">
      <c r="BJ31576" s="41"/>
      <c r="BM31576" s="41"/>
    </row>
    <row r="31577" spans="62:65" ht="15" customHeight="1" x14ac:dyDescent="0.2">
      <c r="BJ31577" s="41"/>
      <c r="BM31577" s="41"/>
    </row>
    <row r="31578" spans="62:65" ht="15" customHeight="1" x14ac:dyDescent="0.2">
      <c r="BJ31578" s="41"/>
      <c r="BM31578" s="41"/>
    </row>
    <row r="31579" spans="62:65" ht="15" customHeight="1" x14ac:dyDescent="0.2">
      <c r="BJ31579" s="41"/>
      <c r="BM31579" s="41"/>
    </row>
    <row r="31580" spans="62:65" ht="15" customHeight="1" x14ac:dyDescent="0.2">
      <c r="BJ31580" s="41"/>
      <c r="BM31580" s="41"/>
    </row>
    <row r="31581" spans="62:65" ht="15" customHeight="1" x14ac:dyDescent="0.2">
      <c r="BJ31581" s="41"/>
      <c r="BM31581" s="41"/>
    </row>
    <row r="31582" spans="62:65" ht="15" customHeight="1" x14ac:dyDescent="0.2">
      <c r="BJ31582" s="41"/>
      <c r="BM31582" s="41"/>
    </row>
    <row r="31583" spans="62:65" ht="15" customHeight="1" x14ac:dyDescent="0.2">
      <c r="BJ31583" s="41"/>
      <c r="BM31583" s="41"/>
    </row>
    <row r="31584" spans="62:65" ht="15" customHeight="1" x14ac:dyDescent="0.2">
      <c r="BJ31584" s="41"/>
      <c r="BM31584" s="41"/>
    </row>
    <row r="31585" spans="62:65" ht="15" customHeight="1" x14ac:dyDescent="0.2">
      <c r="BJ31585" s="41"/>
      <c r="BM31585" s="41"/>
    </row>
    <row r="31586" spans="62:65" ht="15" customHeight="1" x14ac:dyDescent="0.2">
      <c r="BJ31586" s="41"/>
      <c r="BM31586" s="41"/>
    </row>
    <row r="31587" spans="62:65" ht="15" customHeight="1" x14ac:dyDescent="0.2">
      <c r="BJ31587" s="41"/>
      <c r="BM31587" s="41"/>
    </row>
    <row r="31588" spans="62:65" ht="15" customHeight="1" x14ac:dyDescent="0.2">
      <c r="BJ31588" s="41"/>
      <c r="BM31588" s="41"/>
    </row>
    <row r="31589" spans="62:65" ht="15" customHeight="1" x14ac:dyDescent="0.2">
      <c r="BJ31589" s="41"/>
      <c r="BM31589" s="41"/>
    </row>
    <row r="31590" spans="62:65" ht="15" customHeight="1" x14ac:dyDescent="0.2">
      <c r="BJ31590" s="41"/>
      <c r="BM31590" s="41"/>
    </row>
    <row r="31591" spans="62:65" ht="15" customHeight="1" x14ac:dyDescent="0.2">
      <c r="BJ31591" s="41"/>
      <c r="BM31591" s="41"/>
    </row>
    <row r="31592" spans="62:65" ht="15" customHeight="1" x14ac:dyDescent="0.2">
      <c r="BJ31592" s="41"/>
      <c r="BM31592" s="41"/>
    </row>
    <row r="31593" spans="62:65" ht="15" customHeight="1" x14ac:dyDescent="0.2">
      <c r="BJ31593" s="41"/>
      <c r="BM31593" s="41"/>
    </row>
    <row r="31594" spans="62:65" ht="15" customHeight="1" x14ac:dyDescent="0.2">
      <c r="BJ31594" s="41"/>
      <c r="BM31594" s="41"/>
    </row>
    <row r="31595" spans="62:65" ht="15" customHeight="1" x14ac:dyDescent="0.2">
      <c r="BJ31595" s="41"/>
      <c r="BM31595" s="41"/>
    </row>
    <row r="31596" spans="62:65" ht="15" customHeight="1" x14ac:dyDescent="0.2">
      <c r="BJ31596" s="41"/>
      <c r="BM31596" s="41"/>
    </row>
    <row r="31597" spans="62:65" ht="15" customHeight="1" x14ac:dyDescent="0.2">
      <c r="BJ31597" s="41"/>
      <c r="BM31597" s="41"/>
    </row>
    <row r="31598" spans="62:65" ht="15" customHeight="1" x14ac:dyDescent="0.2">
      <c r="BJ31598" s="41"/>
      <c r="BM31598" s="41"/>
    </row>
    <row r="31599" spans="62:65" ht="15" customHeight="1" x14ac:dyDescent="0.2">
      <c r="BJ31599" s="41"/>
      <c r="BM31599" s="41"/>
    </row>
    <row r="31600" spans="62:65" ht="15" customHeight="1" x14ac:dyDescent="0.2">
      <c r="BJ31600" s="41"/>
      <c r="BM31600" s="41"/>
    </row>
    <row r="31601" spans="62:65" ht="15" customHeight="1" x14ac:dyDescent="0.2">
      <c r="BJ31601" s="41"/>
      <c r="BM31601" s="41"/>
    </row>
    <row r="31602" spans="62:65" ht="15" customHeight="1" x14ac:dyDescent="0.2">
      <c r="BJ31602" s="41"/>
      <c r="BM31602" s="41"/>
    </row>
    <row r="31603" spans="62:65" ht="15" customHeight="1" x14ac:dyDescent="0.2">
      <c r="BJ31603" s="41"/>
      <c r="BM31603" s="41"/>
    </row>
    <row r="31604" spans="62:65" ht="15" customHeight="1" x14ac:dyDescent="0.2">
      <c r="BJ31604" s="41"/>
      <c r="BM31604" s="41"/>
    </row>
    <row r="31605" spans="62:65" ht="15" customHeight="1" x14ac:dyDescent="0.2">
      <c r="BJ31605" s="41"/>
      <c r="BM31605" s="41"/>
    </row>
    <row r="31606" spans="62:65" ht="15" customHeight="1" x14ac:dyDescent="0.2">
      <c r="BJ31606" s="41"/>
      <c r="BM31606" s="41"/>
    </row>
    <row r="31607" spans="62:65" ht="15" customHeight="1" x14ac:dyDescent="0.2">
      <c r="BJ31607" s="41"/>
      <c r="BM31607" s="41"/>
    </row>
    <row r="31608" spans="62:65" ht="15" customHeight="1" x14ac:dyDescent="0.2">
      <c r="BJ31608" s="41"/>
      <c r="BM31608" s="41"/>
    </row>
    <row r="31609" spans="62:65" ht="15" customHeight="1" x14ac:dyDescent="0.2">
      <c r="BJ31609" s="41"/>
      <c r="BM31609" s="41"/>
    </row>
    <row r="31610" spans="62:65" ht="15" customHeight="1" x14ac:dyDescent="0.2">
      <c r="BJ31610" s="41"/>
      <c r="BM31610" s="41"/>
    </row>
    <row r="31611" spans="62:65" ht="15" customHeight="1" x14ac:dyDescent="0.2">
      <c r="BJ31611" s="41"/>
      <c r="BM31611" s="41"/>
    </row>
    <row r="31612" spans="62:65" ht="15" customHeight="1" x14ac:dyDescent="0.2">
      <c r="BJ31612" s="41"/>
      <c r="BM31612" s="41"/>
    </row>
    <row r="31613" spans="62:65" ht="15" customHeight="1" x14ac:dyDescent="0.2">
      <c r="BJ31613" s="41"/>
      <c r="BM31613" s="41"/>
    </row>
    <row r="31614" spans="62:65" ht="15" customHeight="1" x14ac:dyDescent="0.2">
      <c r="BJ31614" s="41"/>
      <c r="BM31614" s="41"/>
    </row>
    <row r="31615" spans="62:65" ht="15" customHeight="1" x14ac:dyDescent="0.2">
      <c r="BJ31615" s="41"/>
      <c r="BM31615" s="41"/>
    </row>
    <row r="31616" spans="62:65" ht="15" customHeight="1" x14ac:dyDescent="0.2">
      <c r="BJ31616" s="41"/>
      <c r="BM31616" s="41"/>
    </row>
    <row r="31617" spans="62:65" ht="15" customHeight="1" x14ac:dyDescent="0.2">
      <c r="BJ31617" s="41"/>
      <c r="BM31617" s="41"/>
    </row>
    <row r="31618" spans="62:65" ht="15" customHeight="1" x14ac:dyDescent="0.2">
      <c r="BJ31618" s="41"/>
      <c r="BM31618" s="41"/>
    </row>
    <row r="31619" spans="62:65" ht="15" customHeight="1" x14ac:dyDescent="0.2">
      <c r="BJ31619" s="41"/>
      <c r="BM31619" s="41"/>
    </row>
    <row r="31620" spans="62:65" ht="15" customHeight="1" x14ac:dyDescent="0.2">
      <c r="BJ31620" s="41"/>
      <c r="BM31620" s="41"/>
    </row>
    <row r="31621" spans="62:65" ht="15" customHeight="1" x14ac:dyDescent="0.2">
      <c r="BJ31621" s="41"/>
      <c r="BM31621" s="41"/>
    </row>
    <row r="31622" spans="62:65" ht="15" customHeight="1" x14ac:dyDescent="0.2">
      <c r="BJ31622" s="41"/>
      <c r="BM31622" s="41"/>
    </row>
    <row r="31623" spans="62:65" ht="15" customHeight="1" x14ac:dyDescent="0.2">
      <c r="BJ31623" s="41"/>
      <c r="BM31623" s="41"/>
    </row>
    <row r="31624" spans="62:65" ht="15" customHeight="1" x14ac:dyDescent="0.2">
      <c r="BJ31624" s="41"/>
      <c r="BM31624" s="41"/>
    </row>
    <row r="31625" spans="62:65" ht="15" customHeight="1" x14ac:dyDescent="0.2">
      <c r="BJ31625" s="41"/>
      <c r="BM31625" s="41"/>
    </row>
    <row r="31626" spans="62:65" ht="15" customHeight="1" x14ac:dyDescent="0.2">
      <c r="BJ31626" s="41"/>
      <c r="BM31626" s="41"/>
    </row>
    <row r="31627" spans="62:65" ht="15" customHeight="1" x14ac:dyDescent="0.2">
      <c r="BJ31627" s="41"/>
      <c r="BM31627" s="41"/>
    </row>
    <row r="31628" spans="62:65" ht="15" customHeight="1" x14ac:dyDescent="0.2">
      <c r="BJ31628" s="41"/>
      <c r="BM31628" s="41"/>
    </row>
    <row r="31629" spans="62:65" ht="15" customHeight="1" x14ac:dyDescent="0.2">
      <c r="BJ31629" s="41"/>
      <c r="BM31629" s="41"/>
    </row>
    <row r="31630" spans="62:65" ht="15" customHeight="1" x14ac:dyDescent="0.2">
      <c r="BJ31630" s="41"/>
      <c r="BM31630" s="41"/>
    </row>
    <row r="31631" spans="62:65" ht="15" customHeight="1" x14ac:dyDescent="0.2">
      <c r="BJ31631" s="41"/>
      <c r="BM31631" s="41"/>
    </row>
    <row r="31632" spans="62:65" ht="15" customHeight="1" x14ac:dyDescent="0.2">
      <c r="BJ31632" s="41"/>
      <c r="BM31632" s="41"/>
    </row>
    <row r="31633" spans="62:65" ht="15" customHeight="1" x14ac:dyDescent="0.2">
      <c r="BJ31633" s="41"/>
      <c r="BM31633" s="41"/>
    </row>
    <row r="31634" spans="62:65" ht="15" customHeight="1" x14ac:dyDescent="0.2">
      <c r="BJ31634" s="41"/>
      <c r="BM31634" s="41"/>
    </row>
    <row r="31635" spans="62:65" ht="15" customHeight="1" x14ac:dyDescent="0.2">
      <c r="BJ31635" s="41"/>
      <c r="BM31635" s="41"/>
    </row>
    <row r="31636" spans="62:65" ht="15" customHeight="1" x14ac:dyDescent="0.2">
      <c r="BJ31636" s="41"/>
      <c r="BM31636" s="41"/>
    </row>
    <row r="31637" spans="62:65" ht="15" customHeight="1" x14ac:dyDescent="0.2">
      <c r="BJ31637" s="41"/>
      <c r="BM31637" s="41"/>
    </row>
    <row r="31638" spans="62:65" ht="15" customHeight="1" x14ac:dyDescent="0.2">
      <c r="BJ31638" s="41"/>
      <c r="BM31638" s="41"/>
    </row>
    <row r="31639" spans="62:65" ht="15" customHeight="1" x14ac:dyDescent="0.2">
      <c r="BJ31639" s="41"/>
      <c r="BM31639" s="41"/>
    </row>
    <row r="31640" spans="62:65" ht="15" customHeight="1" x14ac:dyDescent="0.2">
      <c r="BJ31640" s="41"/>
      <c r="BM31640" s="41"/>
    </row>
    <row r="31641" spans="62:65" ht="15" customHeight="1" x14ac:dyDescent="0.2">
      <c r="BJ31641" s="41"/>
      <c r="BM31641" s="41"/>
    </row>
    <row r="31642" spans="62:65" ht="15" customHeight="1" x14ac:dyDescent="0.2">
      <c r="BJ31642" s="41"/>
      <c r="BM31642" s="41"/>
    </row>
    <row r="31643" spans="62:65" ht="15" customHeight="1" x14ac:dyDescent="0.2">
      <c r="BJ31643" s="41"/>
      <c r="BM31643" s="41"/>
    </row>
    <row r="31644" spans="62:65" ht="15" customHeight="1" x14ac:dyDescent="0.2">
      <c r="BJ31644" s="41"/>
      <c r="BM31644" s="41"/>
    </row>
    <row r="31645" spans="62:65" ht="15" customHeight="1" x14ac:dyDescent="0.2">
      <c r="BJ31645" s="41"/>
      <c r="BM31645" s="41"/>
    </row>
    <row r="31646" spans="62:65" ht="15" customHeight="1" x14ac:dyDescent="0.2">
      <c r="BJ31646" s="41"/>
      <c r="BM31646" s="41"/>
    </row>
    <row r="31647" spans="62:65" ht="15" customHeight="1" x14ac:dyDescent="0.2">
      <c r="BJ31647" s="41"/>
      <c r="BM31647" s="41"/>
    </row>
    <row r="31648" spans="62:65" ht="15" customHeight="1" x14ac:dyDescent="0.2">
      <c r="BJ31648" s="41"/>
      <c r="BM31648" s="41"/>
    </row>
    <row r="31649" spans="62:65" ht="15" customHeight="1" x14ac:dyDescent="0.2">
      <c r="BJ31649" s="41"/>
      <c r="BM31649" s="41"/>
    </row>
    <row r="31650" spans="62:65" ht="15" customHeight="1" x14ac:dyDescent="0.2">
      <c r="BJ31650" s="41"/>
      <c r="BM31650" s="41"/>
    </row>
    <row r="31651" spans="62:65" ht="15" customHeight="1" x14ac:dyDescent="0.2">
      <c r="BJ31651" s="41"/>
      <c r="BM31651" s="41"/>
    </row>
    <row r="31652" spans="62:65" ht="15" customHeight="1" x14ac:dyDescent="0.2">
      <c r="BJ31652" s="41"/>
      <c r="BM31652" s="41"/>
    </row>
    <row r="31653" spans="62:65" ht="15" customHeight="1" x14ac:dyDescent="0.2">
      <c r="BJ31653" s="41"/>
      <c r="BM31653" s="41"/>
    </row>
    <row r="31654" spans="62:65" ht="15" customHeight="1" x14ac:dyDescent="0.2">
      <c r="BJ31654" s="41"/>
      <c r="BM31654" s="41"/>
    </row>
    <row r="31655" spans="62:65" ht="15" customHeight="1" x14ac:dyDescent="0.2">
      <c r="BJ31655" s="41"/>
      <c r="BM31655" s="41"/>
    </row>
    <row r="31656" spans="62:65" ht="15" customHeight="1" x14ac:dyDescent="0.2">
      <c r="BJ31656" s="41"/>
      <c r="BM31656" s="41"/>
    </row>
    <row r="31657" spans="62:65" ht="15" customHeight="1" x14ac:dyDescent="0.2">
      <c r="BJ31657" s="41"/>
      <c r="BM31657" s="41"/>
    </row>
    <row r="31658" spans="62:65" ht="15" customHeight="1" x14ac:dyDescent="0.2">
      <c r="BJ31658" s="41"/>
      <c r="BM31658" s="41"/>
    </row>
    <row r="31659" spans="62:65" ht="15" customHeight="1" x14ac:dyDescent="0.2">
      <c r="BJ31659" s="41"/>
      <c r="BM31659" s="41"/>
    </row>
    <row r="31660" spans="62:65" ht="15" customHeight="1" x14ac:dyDescent="0.2">
      <c r="BJ31660" s="41"/>
      <c r="BM31660" s="41"/>
    </row>
    <row r="31661" spans="62:65" ht="15" customHeight="1" x14ac:dyDescent="0.2">
      <c r="BJ31661" s="41"/>
      <c r="BM31661" s="41"/>
    </row>
    <row r="31662" spans="62:65" ht="15" customHeight="1" x14ac:dyDescent="0.2">
      <c r="BJ31662" s="41"/>
      <c r="BM31662" s="41"/>
    </row>
    <row r="31663" spans="62:65" ht="15" customHeight="1" x14ac:dyDescent="0.2">
      <c r="BJ31663" s="41"/>
      <c r="BM31663" s="41"/>
    </row>
    <row r="31664" spans="62:65" ht="15" customHeight="1" x14ac:dyDescent="0.2">
      <c r="BJ31664" s="41"/>
      <c r="BM31664" s="41"/>
    </row>
    <row r="31665" spans="62:65" ht="15" customHeight="1" x14ac:dyDescent="0.2">
      <c r="BJ31665" s="41"/>
      <c r="BM31665" s="41"/>
    </row>
    <row r="31666" spans="62:65" ht="15" customHeight="1" x14ac:dyDescent="0.2">
      <c r="BJ31666" s="41"/>
      <c r="BM31666" s="41"/>
    </row>
    <row r="31667" spans="62:65" ht="15" customHeight="1" x14ac:dyDescent="0.2">
      <c r="BJ31667" s="41"/>
      <c r="BM31667" s="41"/>
    </row>
    <row r="31668" spans="62:65" ht="15" customHeight="1" x14ac:dyDescent="0.2">
      <c r="BJ31668" s="41"/>
      <c r="BM31668" s="41"/>
    </row>
    <row r="31669" spans="62:65" ht="15" customHeight="1" x14ac:dyDescent="0.2">
      <c r="BJ31669" s="41"/>
      <c r="BM31669" s="41"/>
    </row>
    <row r="31670" spans="62:65" ht="15" customHeight="1" x14ac:dyDescent="0.2">
      <c r="BJ31670" s="41"/>
      <c r="BM31670" s="41"/>
    </row>
    <row r="31671" spans="62:65" ht="15" customHeight="1" x14ac:dyDescent="0.2">
      <c r="BJ31671" s="41"/>
      <c r="BM31671" s="41"/>
    </row>
    <row r="31672" spans="62:65" ht="15" customHeight="1" x14ac:dyDescent="0.2">
      <c r="BJ31672" s="41"/>
      <c r="BM31672" s="41"/>
    </row>
    <row r="31673" spans="62:65" ht="15" customHeight="1" x14ac:dyDescent="0.2">
      <c r="BJ31673" s="41"/>
      <c r="BM31673" s="41"/>
    </row>
    <row r="31674" spans="62:65" ht="15" customHeight="1" x14ac:dyDescent="0.2">
      <c r="BJ31674" s="41"/>
      <c r="BM31674" s="41"/>
    </row>
    <row r="31675" spans="62:65" ht="15" customHeight="1" x14ac:dyDescent="0.2">
      <c r="BJ31675" s="41"/>
      <c r="BM31675" s="41"/>
    </row>
    <row r="31676" spans="62:65" ht="15" customHeight="1" x14ac:dyDescent="0.2">
      <c r="BJ31676" s="41"/>
      <c r="BM31676" s="41"/>
    </row>
    <row r="31677" spans="62:65" ht="15" customHeight="1" x14ac:dyDescent="0.2">
      <c r="BJ31677" s="41"/>
      <c r="BM31677" s="41"/>
    </row>
    <row r="31678" spans="62:65" ht="15" customHeight="1" x14ac:dyDescent="0.2">
      <c r="BJ31678" s="41"/>
      <c r="BM31678" s="41"/>
    </row>
    <row r="31679" spans="62:65" ht="15" customHeight="1" x14ac:dyDescent="0.2">
      <c r="BJ31679" s="41"/>
      <c r="BM31679" s="41"/>
    </row>
    <row r="31680" spans="62:65" ht="15" customHeight="1" x14ac:dyDescent="0.2">
      <c r="BJ31680" s="41"/>
      <c r="BM31680" s="41"/>
    </row>
    <row r="31681" spans="62:65" ht="15" customHeight="1" x14ac:dyDescent="0.2">
      <c r="BJ31681" s="41"/>
      <c r="BM31681" s="41"/>
    </row>
    <row r="31682" spans="62:65" ht="15" customHeight="1" x14ac:dyDescent="0.2">
      <c r="BJ31682" s="41"/>
      <c r="BM31682" s="41"/>
    </row>
    <row r="31683" spans="62:65" ht="15" customHeight="1" x14ac:dyDescent="0.2">
      <c r="BJ31683" s="41"/>
      <c r="BM31683" s="41"/>
    </row>
    <row r="31684" spans="62:65" ht="15" customHeight="1" x14ac:dyDescent="0.2">
      <c r="BJ31684" s="41"/>
      <c r="BM31684" s="41"/>
    </row>
    <row r="31685" spans="62:65" ht="15" customHeight="1" x14ac:dyDescent="0.2">
      <c r="BJ31685" s="41"/>
      <c r="BM31685" s="41"/>
    </row>
    <row r="31686" spans="62:65" ht="15" customHeight="1" x14ac:dyDescent="0.2">
      <c r="BJ31686" s="41"/>
      <c r="BM31686" s="41"/>
    </row>
    <row r="31687" spans="62:65" ht="15" customHeight="1" x14ac:dyDescent="0.2">
      <c r="BJ31687" s="41"/>
      <c r="BM31687" s="41"/>
    </row>
    <row r="31688" spans="62:65" ht="15" customHeight="1" x14ac:dyDescent="0.2">
      <c r="BJ31688" s="41"/>
      <c r="BM31688" s="41"/>
    </row>
    <row r="31689" spans="62:65" ht="15" customHeight="1" x14ac:dyDescent="0.2">
      <c r="BJ31689" s="41"/>
      <c r="BM31689" s="41"/>
    </row>
    <row r="31690" spans="62:65" ht="15" customHeight="1" x14ac:dyDescent="0.2">
      <c r="BJ31690" s="41"/>
      <c r="BM31690" s="41"/>
    </row>
    <row r="31691" spans="62:65" ht="15" customHeight="1" x14ac:dyDescent="0.2">
      <c r="BJ31691" s="41"/>
      <c r="BM31691" s="41"/>
    </row>
    <row r="31692" spans="62:65" ht="15" customHeight="1" x14ac:dyDescent="0.2">
      <c r="BJ31692" s="41"/>
      <c r="BM31692" s="41"/>
    </row>
    <row r="31693" spans="62:65" ht="15" customHeight="1" x14ac:dyDescent="0.2">
      <c r="BJ31693" s="41"/>
      <c r="BM31693" s="41"/>
    </row>
    <row r="31694" spans="62:65" ht="15" customHeight="1" x14ac:dyDescent="0.2">
      <c r="BJ31694" s="41"/>
      <c r="BM31694" s="41"/>
    </row>
    <row r="31695" spans="62:65" ht="15" customHeight="1" x14ac:dyDescent="0.2">
      <c r="BJ31695" s="41"/>
      <c r="BM31695" s="41"/>
    </row>
    <row r="31696" spans="62:65" ht="15" customHeight="1" x14ac:dyDescent="0.2">
      <c r="BJ31696" s="41"/>
      <c r="BM31696" s="41"/>
    </row>
    <row r="31697" spans="62:65" ht="15" customHeight="1" x14ac:dyDescent="0.2">
      <c r="BJ31697" s="41"/>
      <c r="BM31697" s="41"/>
    </row>
    <row r="31698" spans="62:65" ht="15" customHeight="1" x14ac:dyDescent="0.2">
      <c r="BJ31698" s="41"/>
      <c r="BM31698" s="41"/>
    </row>
    <row r="31699" spans="62:65" ht="15" customHeight="1" x14ac:dyDescent="0.2">
      <c r="BJ31699" s="41"/>
      <c r="BM31699" s="41"/>
    </row>
    <row r="31700" spans="62:65" ht="15" customHeight="1" x14ac:dyDescent="0.2">
      <c r="BJ31700" s="41"/>
      <c r="BM31700" s="41"/>
    </row>
    <row r="31701" spans="62:65" ht="15" customHeight="1" x14ac:dyDescent="0.2">
      <c r="BJ31701" s="41"/>
      <c r="BM31701" s="41"/>
    </row>
    <row r="31702" spans="62:65" ht="15" customHeight="1" x14ac:dyDescent="0.2">
      <c r="BJ31702" s="41"/>
      <c r="BM31702" s="41"/>
    </row>
    <row r="31703" spans="62:65" ht="15" customHeight="1" x14ac:dyDescent="0.2">
      <c r="BJ31703" s="41"/>
      <c r="BM31703" s="41"/>
    </row>
    <row r="31704" spans="62:65" ht="15" customHeight="1" x14ac:dyDescent="0.2">
      <c r="BJ31704" s="41"/>
      <c r="BM31704" s="41"/>
    </row>
    <row r="31705" spans="62:65" ht="15" customHeight="1" x14ac:dyDescent="0.2">
      <c r="BJ31705" s="41"/>
      <c r="BM31705" s="41"/>
    </row>
    <row r="31706" spans="62:65" ht="15" customHeight="1" x14ac:dyDescent="0.2">
      <c r="BJ31706" s="41"/>
      <c r="BM31706" s="41"/>
    </row>
    <row r="31707" spans="62:65" ht="15" customHeight="1" x14ac:dyDescent="0.2">
      <c r="BJ31707" s="41"/>
      <c r="BM31707" s="41"/>
    </row>
    <row r="31708" spans="62:65" ht="15" customHeight="1" x14ac:dyDescent="0.2">
      <c r="BJ31708" s="41"/>
      <c r="BM31708" s="41"/>
    </row>
    <row r="31709" spans="62:65" ht="15" customHeight="1" x14ac:dyDescent="0.2">
      <c r="BJ31709" s="41"/>
      <c r="BM31709" s="41"/>
    </row>
    <row r="31710" spans="62:65" ht="15" customHeight="1" x14ac:dyDescent="0.2">
      <c r="BJ31710" s="41"/>
      <c r="BM31710" s="41"/>
    </row>
    <row r="31711" spans="62:65" ht="15" customHeight="1" x14ac:dyDescent="0.2">
      <c r="BJ31711" s="41"/>
      <c r="BM31711" s="41"/>
    </row>
    <row r="31712" spans="62:65" ht="15" customHeight="1" x14ac:dyDescent="0.2">
      <c r="BJ31712" s="41"/>
      <c r="BM31712" s="41"/>
    </row>
    <row r="31713" spans="62:65" ht="15" customHeight="1" x14ac:dyDescent="0.2">
      <c r="BJ31713" s="41"/>
      <c r="BM31713" s="41"/>
    </row>
    <row r="31714" spans="62:65" ht="15" customHeight="1" x14ac:dyDescent="0.2">
      <c r="BJ31714" s="41"/>
      <c r="BM31714" s="41"/>
    </row>
    <row r="31715" spans="62:65" ht="15" customHeight="1" x14ac:dyDescent="0.2">
      <c r="BJ31715" s="41"/>
      <c r="BM31715" s="41"/>
    </row>
    <row r="31716" spans="62:65" ht="15" customHeight="1" x14ac:dyDescent="0.2">
      <c r="BJ31716" s="41"/>
      <c r="BM31716" s="41"/>
    </row>
    <row r="31717" spans="62:65" ht="15" customHeight="1" x14ac:dyDescent="0.2">
      <c r="BJ31717" s="41"/>
      <c r="BM31717" s="41"/>
    </row>
    <row r="31718" spans="62:65" ht="15" customHeight="1" x14ac:dyDescent="0.2">
      <c r="BJ31718" s="41"/>
      <c r="BM31718" s="41"/>
    </row>
    <row r="31719" spans="62:65" ht="15" customHeight="1" x14ac:dyDescent="0.2">
      <c r="BJ31719" s="41"/>
      <c r="BM31719" s="41"/>
    </row>
    <row r="31720" spans="62:65" ht="15" customHeight="1" x14ac:dyDescent="0.2">
      <c r="BJ31720" s="41"/>
      <c r="BM31720" s="41"/>
    </row>
    <row r="31721" spans="62:65" ht="15" customHeight="1" x14ac:dyDescent="0.2">
      <c r="BJ31721" s="41"/>
      <c r="BM31721" s="41"/>
    </row>
    <row r="31722" spans="62:65" ht="15" customHeight="1" x14ac:dyDescent="0.2">
      <c r="BJ31722" s="41"/>
      <c r="BM31722" s="41"/>
    </row>
    <row r="31723" spans="62:65" ht="15" customHeight="1" x14ac:dyDescent="0.2">
      <c r="BJ31723" s="41"/>
      <c r="BM31723" s="41"/>
    </row>
    <row r="31724" spans="62:65" ht="15" customHeight="1" x14ac:dyDescent="0.2">
      <c r="BJ31724" s="41"/>
      <c r="BM31724" s="41"/>
    </row>
    <row r="31725" spans="62:65" ht="15" customHeight="1" x14ac:dyDescent="0.2">
      <c r="BJ31725" s="41"/>
      <c r="BM31725" s="41"/>
    </row>
    <row r="31726" spans="62:65" ht="15" customHeight="1" x14ac:dyDescent="0.2">
      <c r="BJ31726" s="41"/>
      <c r="BM31726" s="41"/>
    </row>
    <row r="31727" spans="62:65" ht="15" customHeight="1" x14ac:dyDescent="0.2">
      <c r="BJ31727" s="41"/>
      <c r="BM31727" s="41"/>
    </row>
    <row r="31728" spans="62:65" ht="15" customHeight="1" x14ac:dyDescent="0.2">
      <c r="BJ31728" s="41"/>
      <c r="BM31728" s="41"/>
    </row>
    <row r="31729" spans="62:65" ht="15" customHeight="1" x14ac:dyDescent="0.2">
      <c r="BJ31729" s="41"/>
      <c r="BM31729" s="41"/>
    </row>
    <row r="31730" spans="62:65" ht="15" customHeight="1" x14ac:dyDescent="0.2">
      <c r="BJ31730" s="41"/>
      <c r="BM31730" s="41"/>
    </row>
    <row r="31731" spans="62:65" ht="15" customHeight="1" x14ac:dyDescent="0.2">
      <c r="BJ31731" s="41"/>
      <c r="BM31731" s="41"/>
    </row>
    <row r="31732" spans="62:65" ht="15" customHeight="1" x14ac:dyDescent="0.2">
      <c r="BJ31732" s="41"/>
      <c r="BM31732" s="41"/>
    </row>
    <row r="31733" spans="62:65" ht="15" customHeight="1" x14ac:dyDescent="0.2">
      <c r="BJ31733" s="41"/>
      <c r="BM31733" s="41"/>
    </row>
    <row r="31734" spans="62:65" ht="15" customHeight="1" x14ac:dyDescent="0.2">
      <c r="BJ31734" s="41"/>
      <c r="BM31734" s="41"/>
    </row>
    <row r="31735" spans="62:65" ht="15" customHeight="1" x14ac:dyDescent="0.2">
      <c r="BJ31735" s="41"/>
      <c r="BM31735" s="41"/>
    </row>
    <row r="31736" spans="62:65" ht="15" customHeight="1" x14ac:dyDescent="0.2">
      <c r="BJ31736" s="41"/>
      <c r="BM31736" s="41"/>
    </row>
    <row r="31737" spans="62:65" ht="15" customHeight="1" x14ac:dyDescent="0.2">
      <c r="BJ31737" s="41"/>
      <c r="BM31737" s="41"/>
    </row>
    <row r="31738" spans="62:65" ht="15" customHeight="1" x14ac:dyDescent="0.2">
      <c r="BJ31738" s="41"/>
      <c r="BM31738" s="41"/>
    </row>
    <row r="31739" spans="62:65" ht="15" customHeight="1" x14ac:dyDescent="0.2">
      <c r="BJ31739" s="41"/>
      <c r="BM31739" s="41"/>
    </row>
    <row r="31740" spans="62:65" ht="15" customHeight="1" x14ac:dyDescent="0.2">
      <c r="BJ31740" s="41"/>
      <c r="BM31740" s="41"/>
    </row>
    <row r="31741" spans="62:65" ht="15" customHeight="1" x14ac:dyDescent="0.2">
      <c r="BJ31741" s="41"/>
      <c r="BM31741" s="41"/>
    </row>
    <row r="31742" spans="62:65" ht="15" customHeight="1" x14ac:dyDescent="0.2">
      <c r="BJ31742" s="41"/>
      <c r="BM31742" s="41"/>
    </row>
    <row r="31743" spans="62:65" ht="15" customHeight="1" x14ac:dyDescent="0.2">
      <c r="BJ31743" s="41"/>
      <c r="BM31743" s="41"/>
    </row>
    <row r="31744" spans="62:65" ht="15" customHeight="1" x14ac:dyDescent="0.2">
      <c r="BJ31744" s="41"/>
      <c r="BM31744" s="41"/>
    </row>
    <row r="31745" spans="62:65" ht="15" customHeight="1" x14ac:dyDescent="0.2">
      <c r="BJ31745" s="41"/>
      <c r="BM31745" s="41"/>
    </row>
    <row r="31746" spans="62:65" ht="15" customHeight="1" x14ac:dyDescent="0.2">
      <c r="BJ31746" s="41"/>
      <c r="BM31746" s="41"/>
    </row>
    <row r="31747" spans="62:65" ht="15" customHeight="1" x14ac:dyDescent="0.2">
      <c r="BJ31747" s="41"/>
      <c r="BM31747" s="41"/>
    </row>
    <row r="31748" spans="62:65" ht="15" customHeight="1" x14ac:dyDescent="0.2">
      <c r="BJ31748" s="41"/>
      <c r="BM31748" s="41"/>
    </row>
    <row r="31749" spans="62:65" ht="15" customHeight="1" x14ac:dyDescent="0.2">
      <c r="BJ31749" s="41"/>
      <c r="BM31749" s="41"/>
    </row>
    <row r="31750" spans="62:65" ht="15" customHeight="1" x14ac:dyDescent="0.2">
      <c r="BJ31750" s="41"/>
      <c r="BM31750" s="41"/>
    </row>
    <row r="31751" spans="62:65" ht="15" customHeight="1" x14ac:dyDescent="0.2">
      <c r="BJ31751" s="41"/>
      <c r="BM31751" s="41"/>
    </row>
    <row r="31752" spans="62:65" ht="15" customHeight="1" x14ac:dyDescent="0.2">
      <c r="BJ31752" s="41"/>
      <c r="BM31752" s="41"/>
    </row>
    <row r="31753" spans="62:65" ht="15" customHeight="1" x14ac:dyDescent="0.2">
      <c r="BJ31753" s="41"/>
      <c r="BM31753" s="41"/>
    </row>
    <row r="31754" spans="62:65" ht="15" customHeight="1" x14ac:dyDescent="0.2">
      <c r="BJ31754" s="41"/>
      <c r="BM31754" s="41"/>
    </row>
    <row r="31755" spans="62:65" ht="15" customHeight="1" x14ac:dyDescent="0.2">
      <c r="BJ31755" s="41"/>
      <c r="BM31755" s="41"/>
    </row>
    <row r="31756" spans="62:65" ht="15" customHeight="1" x14ac:dyDescent="0.2">
      <c r="BJ31756" s="41"/>
      <c r="BM31756" s="41"/>
    </row>
    <row r="31757" spans="62:65" ht="15" customHeight="1" x14ac:dyDescent="0.2">
      <c r="BJ31757" s="41"/>
      <c r="BM31757" s="41"/>
    </row>
    <row r="31758" spans="62:65" ht="15" customHeight="1" x14ac:dyDescent="0.2">
      <c r="BJ31758" s="41"/>
      <c r="BM31758" s="41"/>
    </row>
    <row r="31759" spans="62:65" ht="15" customHeight="1" x14ac:dyDescent="0.2">
      <c r="BJ31759" s="41"/>
      <c r="BM31759" s="41"/>
    </row>
    <row r="31760" spans="62:65" ht="15" customHeight="1" x14ac:dyDescent="0.2">
      <c r="BJ31760" s="41"/>
      <c r="BM31760" s="41"/>
    </row>
    <row r="31761" spans="62:65" ht="15" customHeight="1" x14ac:dyDescent="0.2">
      <c r="BJ31761" s="41"/>
      <c r="BM31761" s="41"/>
    </row>
    <row r="31762" spans="62:65" ht="15" customHeight="1" x14ac:dyDescent="0.2">
      <c r="BJ31762" s="41"/>
      <c r="BM31762" s="41"/>
    </row>
    <row r="31763" spans="62:65" ht="15" customHeight="1" x14ac:dyDescent="0.2">
      <c r="BJ31763" s="41"/>
      <c r="BM31763" s="41"/>
    </row>
    <row r="31764" spans="62:65" ht="15" customHeight="1" x14ac:dyDescent="0.2">
      <c r="BJ31764" s="41"/>
      <c r="BM31764" s="41"/>
    </row>
    <row r="31765" spans="62:65" ht="15" customHeight="1" x14ac:dyDescent="0.2">
      <c r="BJ31765" s="41"/>
      <c r="BM31765" s="41"/>
    </row>
    <row r="31766" spans="62:65" ht="15" customHeight="1" x14ac:dyDescent="0.2">
      <c r="BJ31766" s="41"/>
      <c r="BM31766" s="41"/>
    </row>
    <row r="31767" spans="62:65" ht="15" customHeight="1" x14ac:dyDescent="0.2">
      <c r="BJ31767" s="41"/>
      <c r="BM31767" s="41"/>
    </row>
    <row r="31768" spans="62:65" ht="15" customHeight="1" x14ac:dyDescent="0.2">
      <c r="BJ31768" s="41"/>
      <c r="BM31768" s="41"/>
    </row>
    <row r="31769" spans="62:65" ht="15" customHeight="1" x14ac:dyDescent="0.2">
      <c r="BJ31769" s="41"/>
      <c r="BM31769" s="41"/>
    </row>
    <row r="31770" spans="62:65" ht="15" customHeight="1" x14ac:dyDescent="0.2">
      <c r="BJ31770" s="41"/>
      <c r="BM31770" s="41"/>
    </row>
    <row r="31771" spans="62:65" ht="15" customHeight="1" x14ac:dyDescent="0.2">
      <c r="BJ31771" s="41"/>
      <c r="BM31771" s="41"/>
    </row>
    <row r="31772" spans="62:65" ht="15" customHeight="1" x14ac:dyDescent="0.2">
      <c r="BJ31772" s="41"/>
      <c r="BM31772" s="41"/>
    </row>
    <row r="31773" spans="62:65" ht="15" customHeight="1" x14ac:dyDescent="0.2">
      <c r="BJ31773" s="41"/>
      <c r="BM31773" s="41"/>
    </row>
    <row r="31774" spans="62:65" ht="15" customHeight="1" x14ac:dyDescent="0.2">
      <c r="BJ31774" s="41"/>
      <c r="BM31774" s="41"/>
    </row>
    <row r="31775" spans="62:65" ht="15" customHeight="1" x14ac:dyDescent="0.2">
      <c r="BJ31775" s="41"/>
      <c r="BM31775" s="41"/>
    </row>
    <row r="31776" spans="62:65" ht="15" customHeight="1" x14ac:dyDescent="0.2">
      <c r="BJ31776" s="41"/>
      <c r="BM31776" s="41"/>
    </row>
    <row r="31777" spans="62:65" ht="15" customHeight="1" x14ac:dyDescent="0.2">
      <c r="BJ31777" s="41"/>
      <c r="BM31777" s="41"/>
    </row>
    <row r="31778" spans="62:65" ht="15" customHeight="1" x14ac:dyDescent="0.2">
      <c r="BJ31778" s="41"/>
      <c r="BM31778" s="41"/>
    </row>
    <row r="31779" spans="62:65" ht="15" customHeight="1" x14ac:dyDescent="0.2">
      <c r="BJ31779" s="41"/>
      <c r="BM31779" s="41"/>
    </row>
    <row r="31780" spans="62:65" ht="15" customHeight="1" x14ac:dyDescent="0.2">
      <c r="BJ31780" s="41"/>
      <c r="BM31780" s="41"/>
    </row>
    <row r="31781" spans="62:65" ht="15" customHeight="1" x14ac:dyDescent="0.2">
      <c r="BJ31781" s="41"/>
      <c r="BM31781" s="41"/>
    </row>
    <row r="31782" spans="62:65" ht="15" customHeight="1" x14ac:dyDescent="0.2">
      <c r="BJ31782" s="41"/>
      <c r="BM31782" s="41"/>
    </row>
    <row r="31783" spans="62:65" ht="15" customHeight="1" x14ac:dyDescent="0.2">
      <c r="BJ31783" s="41"/>
      <c r="BM31783" s="41"/>
    </row>
    <row r="31784" spans="62:65" ht="15" customHeight="1" x14ac:dyDescent="0.2">
      <c r="BJ31784" s="41"/>
      <c r="BM31784" s="41"/>
    </row>
    <row r="31785" spans="62:65" ht="15" customHeight="1" x14ac:dyDescent="0.2">
      <c r="BJ31785" s="41"/>
      <c r="BM31785" s="41"/>
    </row>
    <row r="31786" spans="62:65" ht="15" customHeight="1" x14ac:dyDescent="0.2">
      <c r="BJ31786" s="41"/>
      <c r="BM31786" s="41"/>
    </row>
    <row r="31787" spans="62:65" ht="15" customHeight="1" x14ac:dyDescent="0.2">
      <c r="BJ31787" s="41"/>
      <c r="BM31787" s="41"/>
    </row>
    <row r="31788" spans="62:65" ht="15" customHeight="1" x14ac:dyDescent="0.2">
      <c r="BJ31788" s="41"/>
      <c r="BM31788" s="41"/>
    </row>
    <row r="31789" spans="62:65" ht="15" customHeight="1" x14ac:dyDescent="0.2">
      <c r="BJ31789" s="41"/>
      <c r="BM31789" s="41"/>
    </row>
    <row r="31790" spans="62:65" ht="15" customHeight="1" x14ac:dyDescent="0.2">
      <c r="BJ31790" s="41"/>
      <c r="BM31790" s="41"/>
    </row>
    <row r="31791" spans="62:65" ht="15" customHeight="1" x14ac:dyDescent="0.2">
      <c r="BJ31791" s="41"/>
      <c r="BM31791" s="41"/>
    </row>
    <row r="31792" spans="62:65" ht="15" customHeight="1" x14ac:dyDescent="0.2">
      <c r="BJ31792" s="41"/>
      <c r="BM31792" s="41"/>
    </row>
    <row r="31793" spans="62:65" ht="15" customHeight="1" x14ac:dyDescent="0.2">
      <c r="BJ31793" s="41"/>
      <c r="BM31793" s="41"/>
    </row>
    <row r="31794" spans="62:65" ht="15" customHeight="1" x14ac:dyDescent="0.2">
      <c r="BJ31794" s="41"/>
      <c r="BM31794" s="41"/>
    </row>
    <row r="31795" spans="62:65" ht="15" customHeight="1" x14ac:dyDescent="0.2">
      <c r="BJ31795" s="41"/>
      <c r="BM31795" s="41"/>
    </row>
    <row r="31796" spans="62:65" ht="15" customHeight="1" x14ac:dyDescent="0.2">
      <c r="BJ31796" s="41"/>
      <c r="BM31796" s="41"/>
    </row>
    <row r="31797" spans="62:65" ht="15" customHeight="1" x14ac:dyDescent="0.2">
      <c r="BJ31797" s="41"/>
      <c r="BM31797" s="41"/>
    </row>
    <row r="31798" spans="62:65" ht="15" customHeight="1" x14ac:dyDescent="0.2">
      <c r="BJ31798" s="41"/>
      <c r="BM31798" s="41"/>
    </row>
    <row r="31799" spans="62:65" ht="15" customHeight="1" x14ac:dyDescent="0.2">
      <c r="BJ31799" s="41"/>
      <c r="BM31799" s="41"/>
    </row>
    <row r="31800" spans="62:65" ht="15" customHeight="1" x14ac:dyDescent="0.2">
      <c r="BJ31800" s="41"/>
      <c r="BM31800" s="41"/>
    </row>
    <row r="31801" spans="62:65" ht="15" customHeight="1" x14ac:dyDescent="0.2">
      <c r="BJ31801" s="41"/>
      <c r="BM31801" s="41"/>
    </row>
    <row r="31802" spans="62:65" ht="15" customHeight="1" x14ac:dyDescent="0.2">
      <c r="BJ31802" s="41"/>
      <c r="BM31802" s="41"/>
    </row>
    <row r="31803" spans="62:65" ht="15" customHeight="1" x14ac:dyDescent="0.2">
      <c r="BJ31803" s="41"/>
      <c r="BM31803" s="41"/>
    </row>
    <row r="31804" spans="62:65" ht="15" customHeight="1" x14ac:dyDescent="0.2">
      <c r="BJ31804" s="41"/>
      <c r="BM31804" s="41"/>
    </row>
    <row r="31805" spans="62:65" ht="15" customHeight="1" x14ac:dyDescent="0.2">
      <c r="BJ31805" s="41"/>
      <c r="BM31805" s="41"/>
    </row>
    <row r="31806" spans="62:65" ht="15" customHeight="1" x14ac:dyDescent="0.2">
      <c r="BJ31806" s="41"/>
      <c r="BM31806" s="41"/>
    </row>
    <row r="31807" spans="62:65" ht="15" customHeight="1" x14ac:dyDescent="0.2">
      <c r="BJ31807" s="41"/>
      <c r="BM31807" s="41"/>
    </row>
    <row r="31808" spans="62:65" ht="15" customHeight="1" x14ac:dyDescent="0.2">
      <c r="BJ31808" s="41"/>
      <c r="BM31808" s="41"/>
    </row>
    <row r="31809" spans="62:65" ht="15" customHeight="1" x14ac:dyDescent="0.2">
      <c r="BJ31809" s="41"/>
      <c r="BM31809" s="41"/>
    </row>
    <row r="31810" spans="62:65" ht="15" customHeight="1" x14ac:dyDescent="0.2">
      <c r="BJ31810" s="41"/>
      <c r="BM31810" s="41"/>
    </row>
    <row r="31811" spans="62:65" ht="15" customHeight="1" x14ac:dyDescent="0.2">
      <c r="BJ31811" s="41"/>
      <c r="BM31811" s="41"/>
    </row>
    <row r="31812" spans="62:65" ht="15" customHeight="1" x14ac:dyDescent="0.2">
      <c r="BJ31812" s="41"/>
      <c r="BM31812" s="41"/>
    </row>
    <row r="31813" spans="62:65" ht="15" customHeight="1" x14ac:dyDescent="0.2">
      <c r="BJ31813" s="41"/>
      <c r="BM31813" s="41"/>
    </row>
    <row r="31814" spans="62:65" ht="15" customHeight="1" x14ac:dyDescent="0.2">
      <c r="BJ31814" s="41"/>
      <c r="BM31814" s="41"/>
    </row>
    <row r="31815" spans="62:65" ht="15" customHeight="1" x14ac:dyDescent="0.2">
      <c r="BJ31815" s="41"/>
      <c r="BM31815" s="41"/>
    </row>
    <row r="31816" spans="62:65" ht="15" customHeight="1" x14ac:dyDescent="0.2">
      <c r="BJ31816" s="41"/>
      <c r="BM31816" s="41"/>
    </row>
    <row r="31817" spans="62:65" ht="15" customHeight="1" x14ac:dyDescent="0.2">
      <c r="BJ31817" s="41"/>
      <c r="BM31817" s="41"/>
    </row>
    <row r="31818" spans="62:65" ht="15" customHeight="1" x14ac:dyDescent="0.2">
      <c r="BJ31818" s="41"/>
      <c r="BM31818" s="41"/>
    </row>
    <row r="31819" spans="62:65" ht="15" customHeight="1" x14ac:dyDescent="0.2">
      <c r="BJ31819" s="41"/>
      <c r="BM31819" s="41"/>
    </row>
    <row r="31820" spans="62:65" ht="15" customHeight="1" x14ac:dyDescent="0.2">
      <c r="BJ31820" s="41"/>
      <c r="BM31820" s="41"/>
    </row>
    <row r="31821" spans="62:65" ht="15" customHeight="1" x14ac:dyDescent="0.2">
      <c r="BJ31821" s="41"/>
      <c r="BM31821" s="41"/>
    </row>
    <row r="31822" spans="62:65" ht="15" customHeight="1" x14ac:dyDescent="0.2">
      <c r="BJ31822" s="41"/>
      <c r="BM31822" s="41"/>
    </row>
    <row r="31823" spans="62:65" ht="15" customHeight="1" x14ac:dyDescent="0.2">
      <c r="BJ31823" s="41"/>
      <c r="BM31823" s="41"/>
    </row>
    <row r="31824" spans="62:65" ht="15" customHeight="1" x14ac:dyDescent="0.2">
      <c r="BJ31824" s="41"/>
      <c r="BM31824" s="41"/>
    </row>
    <row r="31825" spans="62:65" ht="15" customHeight="1" x14ac:dyDescent="0.2">
      <c r="BJ31825" s="41"/>
      <c r="BM31825" s="41"/>
    </row>
    <row r="31826" spans="62:65" ht="15" customHeight="1" x14ac:dyDescent="0.2">
      <c r="BJ31826" s="41"/>
      <c r="BM31826" s="41"/>
    </row>
    <row r="31827" spans="62:65" ht="15" customHeight="1" x14ac:dyDescent="0.2">
      <c r="BJ31827" s="41"/>
      <c r="BM31827" s="41"/>
    </row>
    <row r="31828" spans="62:65" ht="15" customHeight="1" x14ac:dyDescent="0.2">
      <c r="BJ31828" s="41"/>
      <c r="BM31828" s="41"/>
    </row>
    <row r="31829" spans="62:65" ht="15" customHeight="1" x14ac:dyDescent="0.2">
      <c r="BJ31829" s="41"/>
      <c r="BM31829" s="41"/>
    </row>
    <row r="31830" spans="62:65" ht="15" customHeight="1" x14ac:dyDescent="0.2">
      <c r="BJ31830" s="41"/>
      <c r="BM31830" s="41"/>
    </row>
    <row r="31831" spans="62:65" ht="15" customHeight="1" x14ac:dyDescent="0.2">
      <c r="BJ31831" s="41"/>
      <c r="BM31831" s="41"/>
    </row>
    <row r="31832" spans="62:65" ht="15" customHeight="1" x14ac:dyDescent="0.2">
      <c r="BJ31832" s="41"/>
      <c r="BM31832" s="41"/>
    </row>
    <row r="31833" spans="62:65" ht="15" customHeight="1" x14ac:dyDescent="0.2">
      <c r="BJ31833" s="41"/>
      <c r="BM31833" s="41"/>
    </row>
    <row r="31834" spans="62:65" ht="15" customHeight="1" x14ac:dyDescent="0.2">
      <c r="BJ31834" s="41"/>
      <c r="BM31834" s="41"/>
    </row>
    <row r="31835" spans="62:65" ht="15" customHeight="1" x14ac:dyDescent="0.2">
      <c r="BJ31835" s="41"/>
      <c r="BM31835" s="41"/>
    </row>
    <row r="31836" spans="62:65" ht="15" customHeight="1" x14ac:dyDescent="0.2">
      <c r="BJ31836" s="41"/>
      <c r="BM31836" s="41"/>
    </row>
    <row r="31837" spans="62:65" ht="15" customHeight="1" x14ac:dyDescent="0.2">
      <c r="BJ31837" s="41"/>
      <c r="BM31837" s="41"/>
    </row>
    <row r="31838" spans="62:65" ht="15" customHeight="1" x14ac:dyDescent="0.2">
      <c r="BJ31838" s="41"/>
      <c r="BM31838" s="41"/>
    </row>
    <row r="31839" spans="62:65" ht="15" customHeight="1" x14ac:dyDescent="0.2">
      <c r="BJ31839" s="41"/>
      <c r="BM31839" s="41"/>
    </row>
    <row r="31840" spans="62:65" ht="15" customHeight="1" x14ac:dyDescent="0.2">
      <c r="BJ31840" s="41"/>
      <c r="BM31840" s="41"/>
    </row>
    <row r="31841" spans="62:65" ht="15" customHeight="1" x14ac:dyDescent="0.2">
      <c r="BJ31841" s="41"/>
      <c r="BM31841" s="41"/>
    </row>
    <row r="31842" spans="62:65" ht="15" customHeight="1" x14ac:dyDescent="0.2">
      <c r="BJ31842" s="41"/>
      <c r="BM31842" s="41"/>
    </row>
    <row r="31843" spans="62:65" ht="15" customHeight="1" x14ac:dyDescent="0.2">
      <c r="BJ31843" s="41"/>
      <c r="BM31843" s="41"/>
    </row>
    <row r="31844" spans="62:65" ht="15" customHeight="1" x14ac:dyDescent="0.2">
      <c r="BJ31844" s="41"/>
      <c r="BM31844" s="41"/>
    </row>
    <row r="31845" spans="62:65" ht="15" customHeight="1" x14ac:dyDescent="0.2">
      <c r="BJ31845" s="41"/>
      <c r="BM31845" s="41"/>
    </row>
    <row r="31846" spans="62:65" ht="15" customHeight="1" x14ac:dyDescent="0.2">
      <c r="BJ31846" s="41"/>
      <c r="BM31846" s="41"/>
    </row>
    <row r="31847" spans="62:65" ht="15" customHeight="1" x14ac:dyDescent="0.2">
      <c r="BJ31847" s="41"/>
      <c r="BM31847" s="41"/>
    </row>
    <row r="31848" spans="62:65" ht="15" customHeight="1" x14ac:dyDescent="0.2">
      <c r="BJ31848" s="41"/>
      <c r="BM31848" s="41"/>
    </row>
    <row r="31849" spans="62:65" ht="15" customHeight="1" x14ac:dyDescent="0.2">
      <c r="BJ31849" s="41"/>
      <c r="BM31849" s="41"/>
    </row>
    <row r="31850" spans="62:65" ht="15" customHeight="1" x14ac:dyDescent="0.2">
      <c r="BJ31850" s="41"/>
      <c r="BM31850" s="41"/>
    </row>
    <row r="31851" spans="62:65" ht="15" customHeight="1" x14ac:dyDescent="0.2">
      <c r="BJ31851" s="41"/>
      <c r="BM31851" s="41"/>
    </row>
    <row r="31852" spans="62:65" ht="15" customHeight="1" x14ac:dyDescent="0.2">
      <c r="BJ31852" s="41"/>
      <c r="BM31852" s="41"/>
    </row>
    <row r="31853" spans="62:65" ht="15" customHeight="1" x14ac:dyDescent="0.2">
      <c r="BJ31853" s="41"/>
      <c r="BM31853" s="41"/>
    </row>
    <row r="31854" spans="62:65" ht="15" customHeight="1" x14ac:dyDescent="0.2">
      <c r="BJ31854" s="41"/>
      <c r="BM31854" s="41"/>
    </row>
    <row r="31855" spans="62:65" ht="15" customHeight="1" x14ac:dyDescent="0.2">
      <c r="BJ31855" s="41"/>
      <c r="BM31855" s="41"/>
    </row>
    <row r="31856" spans="62:65" ht="15" customHeight="1" x14ac:dyDescent="0.2">
      <c r="BJ31856" s="41"/>
      <c r="BM31856" s="41"/>
    </row>
    <row r="31857" spans="62:65" ht="15" customHeight="1" x14ac:dyDescent="0.2">
      <c r="BJ31857" s="41"/>
      <c r="BM31857" s="41"/>
    </row>
    <row r="31858" spans="62:65" ht="15" customHeight="1" x14ac:dyDescent="0.2">
      <c r="BJ31858" s="41"/>
      <c r="BM31858" s="41"/>
    </row>
    <row r="31859" spans="62:65" ht="15" customHeight="1" x14ac:dyDescent="0.2">
      <c r="BJ31859" s="41"/>
      <c r="BM31859" s="41"/>
    </row>
    <row r="31860" spans="62:65" ht="15" customHeight="1" x14ac:dyDescent="0.2">
      <c r="BJ31860" s="41"/>
      <c r="BM31860" s="41"/>
    </row>
    <row r="31861" spans="62:65" ht="15" customHeight="1" x14ac:dyDescent="0.2">
      <c r="BJ31861" s="41"/>
      <c r="BM31861" s="41"/>
    </row>
    <row r="31862" spans="62:65" ht="15" customHeight="1" x14ac:dyDescent="0.2">
      <c r="BJ31862" s="41"/>
      <c r="BM31862" s="41"/>
    </row>
    <row r="31863" spans="62:65" ht="15" customHeight="1" x14ac:dyDescent="0.2">
      <c r="BJ31863" s="41"/>
      <c r="BM31863" s="41"/>
    </row>
    <row r="31864" spans="62:65" ht="15" customHeight="1" x14ac:dyDescent="0.2">
      <c r="BJ31864" s="41"/>
      <c r="BM31864" s="41"/>
    </row>
    <row r="31865" spans="62:65" ht="15" customHeight="1" x14ac:dyDescent="0.2">
      <c r="BJ31865" s="41"/>
      <c r="BM31865" s="41"/>
    </row>
    <row r="31866" spans="62:65" ht="15" customHeight="1" x14ac:dyDescent="0.2">
      <c r="BJ31866" s="41"/>
      <c r="BM31866" s="41"/>
    </row>
    <row r="31867" spans="62:65" ht="15" customHeight="1" x14ac:dyDescent="0.2">
      <c r="BJ31867" s="41"/>
      <c r="BM31867" s="41"/>
    </row>
    <row r="31868" spans="62:65" ht="15" customHeight="1" x14ac:dyDescent="0.2">
      <c r="BJ31868" s="41"/>
      <c r="BM31868" s="41"/>
    </row>
    <row r="31869" spans="62:65" ht="15" customHeight="1" x14ac:dyDescent="0.2">
      <c r="BJ31869" s="41"/>
      <c r="BM31869" s="41"/>
    </row>
    <row r="31870" spans="62:65" ht="15" customHeight="1" x14ac:dyDescent="0.2">
      <c r="BJ31870" s="41"/>
      <c r="BM31870" s="41"/>
    </row>
    <row r="31871" spans="62:65" ht="15" customHeight="1" x14ac:dyDescent="0.2">
      <c r="BJ31871" s="41"/>
      <c r="BM31871" s="41"/>
    </row>
    <row r="31872" spans="62:65" ht="15" customHeight="1" x14ac:dyDescent="0.2">
      <c r="BJ31872" s="41"/>
      <c r="BM31872" s="41"/>
    </row>
    <row r="31873" spans="62:65" ht="15" customHeight="1" x14ac:dyDescent="0.2">
      <c r="BJ31873" s="41"/>
      <c r="BM31873" s="41"/>
    </row>
    <row r="31874" spans="62:65" ht="15" customHeight="1" x14ac:dyDescent="0.2">
      <c r="BJ31874" s="41"/>
      <c r="BM31874" s="41"/>
    </row>
    <row r="31875" spans="62:65" ht="15" customHeight="1" x14ac:dyDescent="0.2">
      <c r="BJ31875" s="41"/>
      <c r="BM31875" s="41"/>
    </row>
    <row r="31876" spans="62:65" ht="15" customHeight="1" x14ac:dyDescent="0.2">
      <c r="BJ31876" s="41"/>
      <c r="BM31876" s="41"/>
    </row>
    <row r="31877" spans="62:65" ht="15" customHeight="1" x14ac:dyDescent="0.2">
      <c r="BJ31877" s="41"/>
      <c r="BM31877" s="41"/>
    </row>
    <row r="31878" spans="62:65" ht="15" customHeight="1" x14ac:dyDescent="0.2">
      <c r="BJ31878" s="41"/>
      <c r="BM31878" s="41"/>
    </row>
    <row r="31879" spans="62:65" ht="15" customHeight="1" x14ac:dyDescent="0.2">
      <c r="BJ31879" s="41"/>
      <c r="BM31879" s="41"/>
    </row>
    <row r="31880" spans="62:65" ht="15" customHeight="1" x14ac:dyDescent="0.2">
      <c r="BJ31880" s="41"/>
      <c r="BM31880" s="41"/>
    </row>
    <row r="31881" spans="62:65" ht="15" customHeight="1" x14ac:dyDescent="0.2">
      <c r="BJ31881" s="41"/>
      <c r="BM31881" s="41"/>
    </row>
    <row r="31882" spans="62:65" ht="15" customHeight="1" x14ac:dyDescent="0.2">
      <c r="BJ31882" s="41"/>
      <c r="BM31882" s="41"/>
    </row>
    <row r="31883" spans="62:65" ht="15" customHeight="1" x14ac:dyDescent="0.2">
      <c r="BJ31883" s="41"/>
      <c r="BM31883" s="41"/>
    </row>
    <row r="31884" spans="62:65" ht="15" customHeight="1" x14ac:dyDescent="0.2">
      <c r="BJ31884" s="41"/>
      <c r="BM31884" s="41"/>
    </row>
    <row r="31885" spans="62:65" ht="15" customHeight="1" x14ac:dyDescent="0.2">
      <c r="BJ31885" s="41"/>
      <c r="BM31885" s="41"/>
    </row>
    <row r="31886" spans="62:65" ht="15" customHeight="1" x14ac:dyDescent="0.2">
      <c r="BJ31886" s="41"/>
      <c r="BM31886" s="41"/>
    </row>
    <row r="31887" spans="62:65" ht="15" customHeight="1" x14ac:dyDescent="0.2">
      <c r="BJ31887" s="41"/>
      <c r="BM31887" s="41"/>
    </row>
    <row r="31888" spans="62:65" ht="15" customHeight="1" x14ac:dyDescent="0.2">
      <c r="BJ31888" s="41"/>
      <c r="BM31888" s="41"/>
    </row>
    <row r="31889" spans="62:65" ht="15" customHeight="1" x14ac:dyDescent="0.2">
      <c r="BJ31889" s="41"/>
      <c r="BM31889" s="41"/>
    </row>
    <row r="31890" spans="62:65" ht="15" customHeight="1" x14ac:dyDescent="0.2">
      <c r="BJ31890" s="41"/>
      <c r="BM31890" s="41"/>
    </row>
    <row r="31891" spans="62:65" ht="15" customHeight="1" x14ac:dyDescent="0.2">
      <c r="BJ31891" s="41"/>
      <c r="BM31891" s="41"/>
    </row>
    <row r="31892" spans="62:65" ht="15" customHeight="1" x14ac:dyDescent="0.2">
      <c r="BJ31892" s="41"/>
      <c r="BM31892" s="41"/>
    </row>
    <row r="31893" spans="62:65" ht="15" customHeight="1" x14ac:dyDescent="0.2">
      <c r="BJ31893" s="41"/>
      <c r="BM31893" s="41"/>
    </row>
    <row r="31894" spans="62:65" ht="15" customHeight="1" x14ac:dyDescent="0.2">
      <c r="BJ31894" s="41"/>
      <c r="BM31894" s="41"/>
    </row>
    <row r="31895" spans="62:65" ht="15" customHeight="1" x14ac:dyDescent="0.2">
      <c r="BJ31895" s="41"/>
      <c r="BM31895" s="41"/>
    </row>
    <row r="31896" spans="62:65" ht="15" customHeight="1" x14ac:dyDescent="0.2">
      <c r="BJ31896" s="41"/>
      <c r="BM31896" s="41"/>
    </row>
    <row r="31897" spans="62:65" ht="15" customHeight="1" x14ac:dyDescent="0.2">
      <c r="BJ31897" s="41"/>
      <c r="BM31897" s="41"/>
    </row>
    <row r="31898" spans="62:65" ht="15" customHeight="1" x14ac:dyDescent="0.2">
      <c r="BJ31898" s="41"/>
      <c r="BM31898" s="41"/>
    </row>
    <row r="31899" spans="62:65" ht="15" customHeight="1" x14ac:dyDescent="0.2">
      <c r="BJ31899" s="41"/>
      <c r="BM31899" s="41"/>
    </row>
    <row r="31900" spans="62:65" ht="15" customHeight="1" x14ac:dyDescent="0.2">
      <c r="BJ31900" s="41"/>
      <c r="BM31900" s="41"/>
    </row>
    <row r="31901" spans="62:65" ht="15" customHeight="1" x14ac:dyDescent="0.2">
      <c r="BJ31901" s="41"/>
      <c r="BM31901" s="41"/>
    </row>
    <row r="31902" spans="62:65" ht="15" customHeight="1" x14ac:dyDescent="0.2">
      <c r="BJ31902" s="41"/>
      <c r="BM31902" s="41"/>
    </row>
    <row r="31903" spans="62:65" ht="15" customHeight="1" x14ac:dyDescent="0.2">
      <c r="BJ31903" s="41"/>
      <c r="BM31903" s="41"/>
    </row>
    <row r="31904" spans="62:65" ht="15" customHeight="1" x14ac:dyDescent="0.2">
      <c r="BJ31904" s="41"/>
      <c r="BM31904" s="41"/>
    </row>
    <row r="31905" spans="62:65" ht="15" customHeight="1" x14ac:dyDescent="0.2">
      <c r="BJ31905" s="41"/>
      <c r="BM31905" s="41"/>
    </row>
    <row r="31906" spans="62:65" ht="15" customHeight="1" x14ac:dyDescent="0.2">
      <c r="BJ31906" s="41"/>
      <c r="BM31906" s="41"/>
    </row>
    <row r="31907" spans="62:65" ht="15" customHeight="1" x14ac:dyDescent="0.2">
      <c r="BJ31907" s="41"/>
      <c r="BM31907" s="41"/>
    </row>
    <row r="31908" spans="62:65" ht="15" customHeight="1" x14ac:dyDescent="0.2">
      <c r="BJ31908" s="41"/>
      <c r="BM31908" s="41"/>
    </row>
    <row r="31909" spans="62:65" ht="15" customHeight="1" x14ac:dyDescent="0.2">
      <c r="BJ31909" s="41"/>
      <c r="BM31909" s="41"/>
    </row>
    <row r="31910" spans="62:65" ht="15" customHeight="1" x14ac:dyDescent="0.2">
      <c r="BJ31910" s="41"/>
      <c r="BM31910" s="41"/>
    </row>
    <row r="31911" spans="62:65" ht="15" customHeight="1" x14ac:dyDescent="0.2">
      <c r="BJ31911" s="41"/>
      <c r="BM31911" s="41"/>
    </row>
    <row r="31912" spans="62:65" ht="15" customHeight="1" x14ac:dyDescent="0.2">
      <c r="BJ31912" s="41"/>
      <c r="BM31912" s="41"/>
    </row>
    <row r="31913" spans="62:65" ht="15" customHeight="1" x14ac:dyDescent="0.2">
      <c r="BJ31913" s="41"/>
      <c r="BM31913" s="41"/>
    </row>
    <row r="31914" spans="62:65" ht="15" customHeight="1" x14ac:dyDescent="0.2">
      <c r="BJ31914" s="41"/>
      <c r="BM31914" s="41"/>
    </row>
    <row r="31915" spans="62:65" ht="15" customHeight="1" x14ac:dyDescent="0.2">
      <c r="BJ31915" s="41"/>
      <c r="BM31915" s="41"/>
    </row>
    <row r="31916" spans="62:65" ht="15" customHeight="1" x14ac:dyDescent="0.2">
      <c r="BJ31916" s="41"/>
      <c r="BM31916" s="41"/>
    </row>
    <row r="31917" spans="62:65" ht="15" customHeight="1" x14ac:dyDescent="0.2">
      <c r="BJ31917" s="41"/>
      <c r="BM31917" s="41"/>
    </row>
    <row r="31918" spans="62:65" ht="15" customHeight="1" x14ac:dyDescent="0.2">
      <c r="BJ31918" s="41"/>
      <c r="BM31918" s="41"/>
    </row>
    <row r="31919" spans="62:65" ht="15" customHeight="1" x14ac:dyDescent="0.2">
      <c r="BJ31919" s="41"/>
      <c r="BM31919" s="41"/>
    </row>
    <row r="31920" spans="62:65" ht="15" customHeight="1" x14ac:dyDescent="0.2">
      <c r="BJ31920" s="41"/>
      <c r="BM31920" s="41"/>
    </row>
    <row r="31921" spans="62:65" ht="15" customHeight="1" x14ac:dyDescent="0.2">
      <c r="BJ31921" s="41"/>
      <c r="BM31921" s="41"/>
    </row>
    <row r="31922" spans="62:65" ht="15" customHeight="1" x14ac:dyDescent="0.2">
      <c r="BJ31922" s="41"/>
      <c r="BM31922" s="41"/>
    </row>
    <row r="31923" spans="62:65" ht="15" customHeight="1" x14ac:dyDescent="0.2">
      <c r="BJ31923" s="41"/>
      <c r="BM31923" s="41"/>
    </row>
    <row r="31924" spans="62:65" ht="15" customHeight="1" x14ac:dyDescent="0.2">
      <c r="BJ31924" s="41"/>
      <c r="BM31924" s="41"/>
    </row>
    <row r="31925" spans="62:65" ht="15" customHeight="1" x14ac:dyDescent="0.2">
      <c r="BJ31925" s="41"/>
      <c r="BM31925" s="41"/>
    </row>
    <row r="31926" spans="62:65" ht="15" customHeight="1" x14ac:dyDescent="0.2">
      <c r="BJ31926" s="41"/>
      <c r="BM31926" s="41"/>
    </row>
    <row r="31927" spans="62:65" ht="15" customHeight="1" x14ac:dyDescent="0.2">
      <c r="BJ31927" s="41"/>
      <c r="BM31927" s="41"/>
    </row>
    <row r="31928" spans="62:65" ht="15" customHeight="1" x14ac:dyDescent="0.2">
      <c r="BJ31928" s="41"/>
      <c r="BM31928" s="41"/>
    </row>
    <row r="31929" spans="62:65" ht="15" customHeight="1" x14ac:dyDescent="0.2">
      <c r="BJ31929" s="41"/>
      <c r="BM31929" s="41"/>
    </row>
    <row r="31930" spans="62:65" ht="15" customHeight="1" x14ac:dyDescent="0.2">
      <c r="BJ31930" s="41"/>
      <c r="BM31930" s="41"/>
    </row>
    <row r="31931" spans="62:65" ht="15" customHeight="1" x14ac:dyDescent="0.2">
      <c r="BJ31931" s="41"/>
      <c r="BM31931" s="41"/>
    </row>
    <row r="31932" spans="62:65" ht="15" customHeight="1" x14ac:dyDescent="0.2">
      <c r="BJ31932" s="41"/>
      <c r="BM31932" s="41"/>
    </row>
    <row r="31933" spans="62:65" ht="15" customHeight="1" x14ac:dyDescent="0.2">
      <c r="BJ31933" s="41"/>
      <c r="BM31933" s="41"/>
    </row>
    <row r="31934" spans="62:65" ht="15" customHeight="1" x14ac:dyDescent="0.2">
      <c r="BJ31934" s="41"/>
      <c r="BM31934" s="41"/>
    </row>
    <row r="31935" spans="62:65" ht="15" customHeight="1" x14ac:dyDescent="0.2">
      <c r="BJ31935" s="41"/>
      <c r="BM31935" s="41"/>
    </row>
    <row r="31936" spans="62:65" ht="15" customHeight="1" x14ac:dyDescent="0.2">
      <c r="BJ31936" s="41"/>
      <c r="BM31936" s="41"/>
    </row>
    <row r="31937" spans="62:65" ht="15" customHeight="1" x14ac:dyDescent="0.2">
      <c r="BJ31937" s="41"/>
      <c r="BM31937" s="41"/>
    </row>
    <row r="31938" spans="62:65" ht="15" customHeight="1" x14ac:dyDescent="0.2">
      <c r="BJ31938" s="41"/>
      <c r="BM31938" s="41"/>
    </row>
    <row r="31939" spans="62:65" ht="15" customHeight="1" x14ac:dyDescent="0.2">
      <c r="BJ31939" s="41"/>
      <c r="BM31939" s="41"/>
    </row>
    <row r="31940" spans="62:65" ht="15" customHeight="1" x14ac:dyDescent="0.2">
      <c r="BJ31940" s="41"/>
      <c r="BM31940" s="41"/>
    </row>
    <row r="31941" spans="62:65" ht="15" customHeight="1" x14ac:dyDescent="0.2">
      <c r="BJ31941" s="41"/>
      <c r="BM31941" s="41"/>
    </row>
    <row r="31942" spans="62:65" ht="15" customHeight="1" x14ac:dyDescent="0.2">
      <c r="BJ31942" s="41"/>
      <c r="BM31942" s="41"/>
    </row>
    <row r="31943" spans="62:65" ht="15" customHeight="1" x14ac:dyDescent="0.2">
      <c r="BJ31943" s="41"/>
      <c r="BM31943" s="41"/>
    </row>
    <row r="31944" spans="62:65" ht="15" customHeight="1" x14ac:dyDescent="0.2">
      <c r="BJ31944" s="41"/>
      <c r="BM31944" s="41"/>
    </row>
    <row r="31945" spans="62:65" ht="15" customHeight="1" x14ac:dyDescent="0.2">
      <c r="BJ31945" s="41"/>
      <c r="BM31945" s="41"/>
    </row>
    <row r="31946" spans="62:65" ht="15" customHeight="1" x14ac:dyDescent="0.2">
      <c r="BJ31946" s="41"/>
      <c r="BM31946" s="41"/>
    </row>
    <row r="31947" spans="62:65" ht="15" customHeight="1" x14ac:dyDescent="0.2">
      <c r="BJ31947" s="41"/>
      <c r="BM31947" s="41"/>
    </row>
    <row r="31948" spans="62:65" ht="15" customHeight="1" x14ac:dyDescent="0.2">
      <c r="BJ31948" s="41"/>
      <c r="BM31948" s="41"/>
    </row>
    <row r="31949" spans="62:65" ht="15" customHeight="1" x14ac:dyDescent="0.2">
      <c r="BJ31949" s="41"/>
      <c r="BM31949" s="41"/>
    </row>
    <row r="31950" spans="62:65" ht="15" customHeight="1" x14ac:dyDescent="0.2">
      <c r="BJ31950" s="41"/>
      <c r="BM31950" s="41"/>
    </row>
    <row r="31951" spans="62:65" ht="15" customHeight="1" x14ac:dyDescent="0.2">
      <c r="BJ31951" s="41"/>
      <c r="BM31951" s="41"/>
    </row>
    <row r="31952" spans="62:65" ht="15" customHeight="1" x14ac:dyDescent="0.2">
      <c r="BJ31952" s="41"/>
      <c r="BM31952" s="41"/>
    </row>
    <row r="31953" spans="62:65" ht="15" customHeight="1" x14ac:dyDescent="0.2">
      <c r="BJ31953" s="41"/>
      <c r="BM31953" s="41"/>
    </row>
    <row r="31954" spans="62:65" ht="15" customHeight="1" x14ac:dyDescent="0.2">
      <c r="BJ31954" s="41"/>
      <c r="BM31954" s="41"/>
    </row>
    <row r="31955" spans="62:65" ht="15" customHeight="1" x14ac:dyDescent="0.2">
      <c r="BJ31955" s="41"/>
      <c r="BM31955" s="41"/>
    </row>
    <row r="31956" spans="62:65" ht="15" customHeight="1" x14ac:dyDescent="0.2">
      <c r="BJ31956" s="41"/>
      <c r="BM31956" s="41"/>
    </row>
    <row r="31957" spans="62:65" ht="15" customHeight="1" x14ac:dyDescent="0.2">
      <c r="BJ31957" s="41"/>
      <c r="BM31957" s="41"/>
    </row>
    <row r="31958" spans="62:65" ht="15" customHeight="1" x14ac:dyDescent="0.2">
      <c r="BJ31958" s="41"/>
      <c r="BM31958" s="41"/>
    </row>
    <row r="31959" spans="62:65" ht="15" customHeight="1" x14ac:dyDescent="0.2">
      <c r="BJ31959" s="41"/>
      <c r="BM31959" s="41"/>
    </row>
    <row r="31960" spans="62:65" ht="15" customHeight="1" x14ac:dyDescent="0.2">
      <c r="BJ31960" s="41"/>
      <c r="BM31960" s="41"/>
    </row>
    <row r="31961" spans="62:65" ht="15" customHeight="1" x14ac:dyDescent="0.2">
      <c r="BJ31961" s="41"/>
      <c r="BM31961" s="41"/>
    </row>
    <row r="31962" spans="62:65" ht="15" customHeight="1" x14ac:dyDescent="0.2">
      <c r="BJ31962" s="41"/>
      <c r="BM31962" s="41"/>
    </row>
    <row r="31963" spans="62:65" ht="15" customHeight="1" x14ac:dyDescent="0.2">
      <c r="BJ31963" s="41"/>
      <c r="BM31963" s="41"/>
    </row>
    <row r="31964" spans="62:65" ht="15" customHeight="1" x14ac:dyDescent="0.2">
      <c r="BJ31964" s="41"/>
      <c r="BM31964" s="41"/>
    </row>
    <row r="31965" spans="62:65" ht="15" customHeight="1" x14ac:dyDescent="0.2">
      <c r="BJ31965" s="41"/>
      <c r="BM31965" s="41"/>
    </row>
    <row r="31966" spans="62:65" ht="15" customHeight="1" x14ac:dyDescent="0.2">
      <c r="BJ31966" s="41"/>
      <c r="BM31966" s="41"/>
    </row>
    <row r="31967" spans="62:65" ht="15" customHeight="1" x14ac:dyDescent="0.2">
      <c r="BJ31967" s="41"/>
      <c r="BM31967" s="41"/>
    </row>
    <row r="31968" spans="62:65" ht="15" customHeight="1" x14ac:dyDescent="0.2">
      <c r="BJ31968" s="41"/>
      <c r="BM31968" s="41"/>
    </row>
    <row r="31969" spans="62:65" ht="15" customHeight="1" x14ac:dyDescent="0.2">
      <c r="BJ31969" s="41"/>
      <c r="BM31969" s="41"/>
    </row>
    <row r="31970" spans="62:65" ht="15" customHeight="1" x14ac:dyDescent="0.2">
      <c r="BJ31970" s="41"/>
      <c r="BM31970" s="41"/>
    </row>
    <row r="31971" spans="62:65" ht="15" customHeight="1" x14ac:dyDescent="0.2">
      <c r="BJ31971" s="41"/>
      <c r="BM31971" s="41"/>
    </row>
    <row r="31972" spans="62:65" ht="15" customHeight="1" x14ac:dyDescent="0.2">
      <c r="BJ31972" s="41"/>
      <c r="BM31972" s="41"/>
    </row>
    <row r="31973" spans="62:65" ht="15" customHeight="1" x14ac:dyDescent="0.2">
      <c r="BJ31973" s="41"/>
      <c r="BM31973" s="41"/>
    </row>
    <row r="31974" spans="62:65" ht="15" customHeight="1" x14ac:dyDescent="0.2">
      <c r="BJ31974" s="41"/>
      <c r="BM31974" s="41"/>
    </row>
    <row r="31975" spans="62:65" ht="15" customHeight="1" x14ac:dyDescent="0.2">
      <c r="BJ31975" s="41"/>
      <c r="BM31975" s="41"/>
    </row>
    <row r="31976" spans="62:65" ht="15" customHeight="1" x14ac:dyDescent="0.2">
      <c r="BJ31976" s="41"/>
      <c r="BM31976" s="41"/>
    </row>
    <row r="31977" spans="62:65" ht="15" customHeight="1" x14ac:dyDescent="0.2">
      <c r="BJ31977" s="41"/>
      <c r="BM31977" s="41"/>
    </row>
    <row r="31978" spans="62:65" ht="15" customHeight="1" x14ac:dyDescent="0.2">
      <c r="BJ31978" s="41"/>
      <c r="BM31978" s="41"/>
    </row>
    <row r="31979" spans="62:65" ht="15" customHeight="1" x14ac:dyDescent="0.2">
      <c r="BJ31979" s="41"/>
      <c r="BM31979" s="41"/>
    </row>
    <row r="31980" spans="62:65" ht="15" customHeight="1" x14ac:dyDescent="0.2">
      <c r="BJ31980" s="41"/>
      <c r="BM31980" s="41"/>
    </row>
    <row r="31981" spans="62:65" ht="15" customHeight="1" x14ac:dyDescent="0.2">
      <c r="BJ31981" s="41"/>
      <c r="BM31981" s="41"/>
    </row>
    <row r="31982" spans="62:65" ht="15" customHeight="1" x14ac:dyDescent="0.2">
      <c r="BJ31982" s="41"/>
      <c r="BM31982" s="41"/>
    </row>
    <row r="31983" spans="62:65" ht="15" customHeight="1" x14ac:dyDescent="0.2">
      <c r="BJ31983" s="41"/>
      <c r="BM31983" s="41"/>
    </row>
    <row r="31984" spans="62:65" ht="15" customHeight="1" x14ac:dyDescent="0.2">
      <c r="BJ31984" s="41"/>
      <c r="BM31984" s="41"/>
    </row>
    <row r="31985" spans="62:65" ht="15" customHeight="1" x14ac:dyDescent="0.2">
      <c r="BJ31985" s="41"/>
      <c r="BM31985" s="41"/>
    </row>
    <row r="31986" spans="62:65" ht="15" customHeight="1" x14ac:dyDescent="0.2">
      <c r="BJ31986" s="41"/>
      <c r="BM31986" s="41"/>
    </row>
    <row r="31987" spans="62:65" ht="15" customHeight="1" x14ac:dyDescent="0.2">
      <c r="BJ31987" s="41"/>
      <c r="BM31987" s="41"/>
    </row>
    <row r="31988" spans="62:65" ht="15" customHeight="1" x14ac:dyDescent="0.2">
      <c r="BJ31988" s="41"/>
      <c r="BM31988" s="41"/>
    </row>
    <row r="31989" spans="62:65" ht="15" customHeight="1" x14ac:dyDescent="0.2">
      <c r="BJ31989" s="41"/>
      <c r="BM31989" s="41"/>
    </row>
    <row r="31990" spans="62:65" ht="15" customHeight="1" x14ac:dyDescent="0.2">
      <c r="BJ31990" s="41"/>
      <c r="BM31990" s="41"/>
    </row>
    <row r="31991" spans="62:65" ht="15" customHeight="1" x14ac:dyDescent="0.2">
      <c r="BJ31991" s="41"/>
      <c r="BM31991" s="41"/>
    </row>
    <row r="31992" spans="62:65" ht="15" customHeight="1" x14ac:dyDescent="0.2">
      <c r="BJ31992" s="41"/>
      <c r="BM31992" s="41"/>
    </row>
    <row r="31993" spans="62:65" ht="15" customHeight="1" x14ac:dyDescent="0.2">
      <c r="BJ31993" s="41"/>
      <c r="BM31993" s="41"/>
    </row>
    <row r="31994" spans="62:65" ht="15" customHeight="1" x14ac:dyDescent="0.2">
      <c r="BJ31994" s="41"/>
      <c r="BM31994" s="41"/>
    </row>
    <row r="31995" spans="62:65" ht="15" customHeight="1" x14ac:dyDescent="0.2">
      <c r="BJ31995" s="41"/>
      <c r="BM31995" s="41"/>
    </row>
    <row r="31996" spans="62:65" ht="15" customHeight="1" x14ac:dyDescent="0.2">
      <c r="BJ31996" s="41"/>
      <c r="BM31996" s="41"/>
    </row>
    <row r="31997" spans="62:65" ht="15" customHeight="1" x14ac:dyDescent="0.2">
      <c r="BJ31997" s="41"/>
      <c r="BM31997" s="41"/>
    </row>
    <row r="31998" spans="62:65" ht="15" customHeight="1" x14ac:dyDescent="0.2">
      <c r="BJ31998" s="41"/>
      <c r="BM31998" s="41"/>
    </row>
    <row r="31999" spans="62:65" ht="15" customHeight="1" x14ac:dyDescent="0.2">
      <c r="BJ31999" s="41"/>
      <c r="BM31999" s="41"/>
    </row>
    <row r="32000" spans="62:65" ht="15" customHeight="1" x14ac:dyDescent="0.2">
      <c r="BJ32000" s="41"/>
      <c r="BM32000" s="41"/>
    </row>
    <row r="32001" spans="62:65" ht="15" customHeight="1" x14ac:dyDescent="0.2">
      <c r="BJ32001" s="41"/>
      <c r="BM32001" s="41"/>
    </row>
    <row r="32002" spans="62:65" ht="15" customHeight="1" x14ac:dyDescent="0.2">
      <c r="BJ32002" s="41"/>
      <c r="BM32002" s="41"/>
    </row>
    <row r="32003" spans="62:65" ht="15" customHeight="1" x14ac:dyDescent="0.2">
      <c r="BJ32003" s="41"/>
      <c r="BM32003" s="41"/>
    </row>
    <row r="32004" spans="62:65" ht="15" customHeight="1" x14ac:dyDescent="0.2">
      <c r="BJ32004" s="41"/>
      <c r="BM32004" s="41"/>
    </row>
    <row r="32005" spans="62:65" ht="15" customHeight="1" x14ac:dyDescent="0.2">
      <c r="BJ32005" s="41"/>
      <c r="BM32005" s="41"/>
    </row>
    <row r="32006" spans="62:65" ht="15" customHeight="1" x14ac:dyDescent="0.2">
      <c r="BJ32006" s="41"/>
      <c r="BM32006" s="41"/>
    </row>
    <row r="32007" spans="62:65" ht="15" customHeight="1" x14ac:dyDescent="0.2">
      <c r="BJ32007" s="41"/>
      <c r="BM32007" s="41"/>
    </row>
    <row r="32008" spans="62:65" ht="15" customHeight="1" x14ac:dyDescent="0.2">
      <c r="BJ32008" s="41"/>
      <c r="BM32008" s="41"/>
    </row>
    <row r="32009" spans="62:65" ht="15" customHeight="1" x14ac:dyDescent="0.2">
      <c r="BJ32009" s="41"/>
      <c r="BM32009" s="41"/>
    </row>
    <row r="32010" spans="62:65" ht="15" customHeight="1" x14ac:dyDescent="0.2">
      <c r="BJ32010" s="41"/>
      <c r="BM32010" s="41"/>
    </row>
    <row r="32011" spans="62:65" ht="15" customHeight="1" x14ac:dyDescent="0.2">
      <c r="BJ32011" s="41"/>
      <c r="BM32011" s="41"/>
    </row>
    <row r="32012" spans="62:65" ht="15" customHeight="1" x14ac:dyDescent="0.2">
      <c r="BJ32012" s="41"/>
      <c r="BM32012" s="41"/>
    </row>
    <row r="32013" spans="62:65" ht="15" customHeight="1" x14ac:dyDescent="0.2">
      <c r="BJ32013" s="41"/>
      <c r="BM32013" s="41"/>
    </row>
    <row r="32014" spans="62:65" ht="15" customHeight="1" x14ac:dyDescent="0.2">
      <c r="BJ32014" s="41"/>
      <c r="BM32014" s="41"/>
    </row>
    <row r="32015" spans="62:65" ht="15" customHeight="1" x14ac:dyDescent="0.2">
      <c r="BJ32015" s="41"/>
      <c r="BM32015" s="41"/>
    </row>
    <row r="32016" spans="62:65" ht="15" customHeight="1" x14ac:dyDescent="0.2">
      <c r="BJ32016" s="41"/>
      <c r="BM32016" s="41"/>
    </row>
    <row r="32017" spans="62:65" ht="15" customHeight="1" x14ac:dyDescent="0.2">
      <c r="BJ32017" s="41"/>
      <c r="BM32017" s="41"/>
    </row>
    <row r="32018" spans="62:65" ht="15" customHeight="1" x14ac:dyDescent="0.2">
      <c r="BJ32018" s="41"/>
      <c r="BM32018" s="41"/>
    </row>
    <row r="32019" spans="62:65" ht="15" customHeight="1" x14ac:dyDescent="0.2">
      <c r="BJ32019" s="41"/>
      <c r="BM32019" s="41"/>
    </row>
    <row r="32020" spans="62:65" ht="15" customHeight="1" x14ac:dyDescent="0.2">
      <c r="BJ32020" s="41"/>
      <c r="BM32020" s="41"/>
    </row>
    <row r="32021" spans="62:65" ht="15" customHeight="1" x14ac:dyDescent="0.2">
      <c r="BJ32021" s="41"/>
      <c r="BM32021" s="41"/>
    </row>
    <row r="32022" spans="62:65" ht="15" customHeight="1" x14ac:dyDescent="0.2">
      <c r="BJ32022" s="41"/>
      <c r="BM32022" s="41"/>
    </row>
    <row r="32023" spans="62:65" ht="15" customHeight="1" x14ac:dyDescent="0.2">
      <c r="BJ32023" s="41"/>
      <c r="BM32023" s="41"/>
    </row>
    <row r="32024" spans="62:65" ht="15" customHeight="1" x14ac:dyDescent="0.2">
      <c r="BJ32024" s="41"/>
      <c r="BM32024" s="41"/>
    </row>
    <row r="32025" spans="62:65" ht="15" customHeight="1" x14ac:dyDescent="0.2">
      <c r="BJ32025" s="41"/>
      <c r="BM32025" s="41"/>
    </row>
    <row r="32026" spans="62:65" ht="15" customHeight="1" x14ac:dyDescent="0.2">
      <c r="BJ32026" s="41"/>
      <c r="BM32026" s="41"/>
    </row>
    <row r="32027" spans="62:65" ht="15" customHeight="1" x14ac:dyDescent="0.2">
      <c r="BJ32027" s="41"/>
      <c r="BM32027" s="41"/>
    </row>
    <row r="32028" spans="62:65" ht="15" customHeight="1" x14ac:dyDescent="0.2">
      <c r="BJ32028" s="41"/>
      <c r="BM32028" s="41"/>
    </row>
    <row r="32029" spans="62:65" ht="15" customHeight="1" x14ac:dyDescent="0.2">
      <c r="BJ32029" s="41"/>
      <c r="BM32029" s="41"/>
    </row>
    <row r="32030" spans="62:65" ht="15" customHeight="1" x14ac:dyDescent="0.2">
      <c r="BJ32030" s="41"/>
      <c r="BM32030" s="41"/>
    </row>
    <row r="32031" spans="62:65" ht="15" customHeight="1" x14ac:dyDescent="0.2">
      <c r="BJ32031" s="41"/>
      <c r="BM32031" s="41"/>
    </row>
    <row r="32032" spans="62:65" ht="15" customHeight="1" x14ac:dyDescent="0.2">
      <c r="BJ32032" s="41"/>
      <c r="BM32032" s="41"/>
    </row>
    <row r="32033" spans="62:65" ht="15" customHeight="1" x14ac:dyDescent="0.2">
      <c r="BJ32033" s="41"/>
      <c r="BM32033" s="41"/>
    </row>
    <row r="32034" spans="62:65" ht="15" customHeight="1" x14ac:dyDescent="0.2">
      <c r="BJ32034" s="41"/>
      <c r="BM32034" s="41"/>
    </row>
    <row r="32035" spans="62:65" ht="15" customHeight="1" x14ac:dyDescent="0.2">
      <c r="BJ32035" s="41"/>
      <c r="BM32035" s="41"/>
    </row>
    <row r="32036" spans="62:65" ht="15" customHeight="1" x14ac:dyDescent="0.2">
      <c r="BJ32036" s="41"/>
      <c r="BM32036" s="41"/>
    </row>
    <row r="32037" spans="62:65" ht="15" customHeight="1" x14ac:dyDescent="0.2">
      <c r="BJ32037" s="41"/>
      <c r="BM32037" s="41"/>
    </row>
    <row r="32038" spans="62:65" ht="15" customHeight="1" x14ac:dyDescent="0.2">
      <c r="BJ32038" s="41"/>
      <c r="BM32038" s="41"/>
    </row>
    <row r="32039" spans="62:65" ht="15" customHeight="1" x14ac:dyDescent="0.2">
      <c r="BJ32039" s="41"/>
      <c r="BM32039" s="41"/>
    </row>
    <row r="32040" spans="62:65" ht="15" customHeight="1" x14ac:dyDescent="0.2">
      <c r="BJ32040" s="41"/>
      <c r="BM32040" s="41"/>
    </row>
    <row r="32041" spans="62:65" ht="15" customHeight="1" x14ac:dyDescent="0.2">
      <c r="BJ32041" s="41"/>
      <c r="BM32041" s="41"/>
    </row>
    <row r="32042" spans="62:65" ht="15" customHeight="1" x14ac:dyDescent="0.2">
      <c r="BJ32042" s="41"/>
      <c r="BM32042" s="41"/>
    </row>
    <row r="32043" spans="62:65" ht="15" customHeight="1" x14ac:dyDescent="0.2">
      <c r="BJ32043" s="41"/>
      <c r="BM32043" s="41"/>
    </row>
    <row r="32044" spans="62:65" ht="15" customHeight="1" x14ac:dyDescent="0.2">
      <c r="BJ32044" s="41"/>
      <c r="BM32044" s="41"/>
    </row>
    <row r="32045" spans="62:65" ht="15" customHeight="1" x14ac:dyDescent="0.2">
      <c r="BJ32045" s="41"/>
      <c r="BM32045" s="41"/>
    </row>
    <row r="32046" spans="62:65" ht="15" customHeight="1" x14ac:dyDescent="0.2">
      <c r="BJ32046" s="41"/>
      <c r="BM32046" s="41"/>
    </row>
    <row r="32047" spans="62:65" ht="15" customHeight="1" x14ac:dyDescent="0.2">
      <c r="BJ32047" s="41"/>
      <c r="BM32047" s="41"/>
    </row>
    <row r="32048" spans="62:65" ht="15" customHeight="1" x14ac:dyDescent="0.2">
      <c r="BJ32048" s="41"/>
      <c r="BM32048" s="41"/>
    </row>
    <row r="32049" spans="62:65" ht="15" customHeight="1" x14ac:dyDescent="0.2">
      <c r="BJ32049" s="41"/>
      <c r="BM32049" s="41"/>
    </row>
    <row r="32050" spans="62:65" ht="15" customHeight="1" x14ac:dyDescent="0.2">
      <c r="BJ32050" s="41"/>
      <c r="BM32050" s="41"/>
    </row>
    <row r="32051" spans="62:65" ht="15" customHeight="1" x14ac:dyDescent="0.2">
      <c r="BJ32051" s="41"/>
      <c r="BM32051" s="41"/>
    </row>
    <row r="32052" spans="62:65" ht="15" customHeight="1" x14ac:dyDescent="0.2">
      <c r="BJ32052" s="41"/>
      <c r="BM32052" s="41"/>
    </row>
    <row r="32053" spans="62:65" ht="15" customHeight="1" x14ac:dyDescent="0.2">
      <c r="BJ32053" s="41"/>
      <c r="BM32053" s="41"/>
    </row>
    <row r="32054" spans="62:65" ht="15" customHeight="1" x14ac:dyDescent="0.2">
      <c r="BJ32054" s="41"/>
      <c r="BM32054" s="41"/>
    </row>
    <row r="32055" spans="62:65" ht="15" customHeight="1" x14ac:dyDescent="0.2">
      <c r="BJ32055" s="41"/>
      <c r="BM32055" s="41"/>
    </row>
    <row r="32056" spans="62:65" ht="15" customHeight="1" x14ac:dyDescent="0.2">
      <c r="BJ32056" s="41"/>
      <c r="BM32056" s="41"/>
    </row>
    <row r="32057" spans="62:65" ht="15" customHeight="1" x14ac:dyDescent="0.2">
      <c r="BJ32057" s="41"/>
      <c r="BM32057" s="41"/>
    </row>
    <row r="32058" spans="62:65" ht="15" customHeight="1" x14ac:dyDescent="0.2">
      <c r="BJ32058" s="41"/>
      <c r="BM32058" s="41"/>
    </row>
    <row r="32059" spans="62:65" ht="15" customHeight="1" x14ac:dyDescent="0.2">
      <c r="BJ32059" s="41"/>
      <c r="BM32059" s="41"/>
    </row>
    <row r="32060" spans="62:65" ht="15" customHeight="1" x14ac:dyDescent="0.2">
      <c r="BJ32060" s="41"/>
      <c r="BM32060" s="41"/>
    </row>
    <row r="32061" spans="62:65" ht="15" customHeight="1" x14ac:dyDescent="0.2">
      <c r="BJ32061" s="41"/>
      <c r="BM32061" s="41"/>
    </row>
    <row r="32062" spans="62:65" ht="15" customHeight="1" x14ac:dyDescent="0.2">
      <c r="BJ32062" s="41"/>
      <c r="BM32062" s="41"/>
    </row>
    <row r="32063" spans="62:65" ht="15" customHeight="1" x14ac:dyDescent="0.2">
      <c r="BJ32063" s="41"/>
      <c r="BM32063" s="41"/>
    </row>
    <row r="32064" spans="62:65" ht="15" customHeight="1" x14ac:dyDescent="0.2">
      <c r="BJ32064" s="41"/>
      <c r="BM32064" s="41"/>
    </row>
    <row r="32065" spans="62:65" ht="15" customHeight="1" x14ac:dyDescent="0.2">
      <c r="BJ32065" s="41"/>
      <c r="BM32065" s="41"/>
    </row>
    <row r="32066" spans="62:65" ht="15" customHeight="1" x14ac:dyDescent="0.2">
      <c r="BJ32066" s="41"/>
      <c r="BM32066" s="41"/>
    </row>
    <row r="32067" spans="62:65" ht="15" customHeight="1" x14ac:dyDescent="0.2">
      <c r="BJ32067" s="41"/>
      <c r="BM32067" s="41"/>
    </row>
    <row r="32068" spans="62:65" ht="15" customHeight="1" x14ac:dyDescent="0.2">
      <c r="BJ32068" s="41"/>
      <c r="BM32068" s="41"/>
    </row>
    <row r="32069" spans="62:65" ht="15" customHeight="1" x14ac:dyDescent="0.2">
      <c r="BJ32069" s="41"/>
      <c r="BM32069" s="41"/>
    </row>
    <row r="32070" spans="62:65" ht="15" customHeight="1" x14ac:dyDescent="0.2">
      <c r="BJ32070" s="41"/>
      <c r="BM32070" s="41"/>
    </row>
    <row r="32071" spans="62:65" ht="15" customHeight="1" x14ac:dyDescent="0.2">
      <c r="BJ32071" s="41"/>
      <c r="BM32071" s="41"/>
    </row>
    <row r="32072" spans="62:65" ht="15" customHeight="1" x14ac:dyDescent="0.2">
      <c r="BJ32072" s="41"/>
      <c r="BM32072" s="41"/>
    </row>
    <row r="32073" spans="62:65" ht="15" customHeight="1" x14ac:dyDescent="0.2">
      <c r="BJ32073" s="41"/>
      <c r="BM32073" s="41"/>
    </row>
    <row r="32074" spans="62:65" ht="15" customHeight="1" x14ac:dyDescent="0.2">
      <c r="BJ32074" s="41"/>
      <c r="BM32074" s="41"/>
    </row>
    <row r="32075" spans="62:65" ht="15" customHeight="1" x14ac:dyDescent="0.2">
      <c r="BJ32075" s="41"/>
      <c r="BM32075" s="41"/>
    </row>
    <row r="32076" spans="62:65" ht="15" customHeight="1" x14ac:dyDescent="0.2">
      <c r="BJ32076" s="41"/>
      <c r="BM32076" s="41"/>
    </row>
    <row r="32077" spans="62:65" ht="15" customHeight="1" x14ac:dyDescent="0.2">
      <c r="BJ32077" s="41"/>
      <c r="BM32077" s="41"/>
    </row>
    <row r="32078" spans="62:65" ht="15" customHeight="1" x14ac:dyDescent="0.2">
      <c r="BJ32078" s="41"/>
      <c r="BM32078" s="41"/>
    </row>
    <row r="32079" spans="62:65" ht="15" customHeight="1" x14ac:dyDescent="0.2">
      <c r="BJ32079" s="41"/>
      <c r="BM32079" s="41"/>
    </row>
    <row r="32080" spans="62:65" ht="15" customHeight="1" x14ac:dyDescent="0.2">
      <c r="BJ32080" s="41"/>
      <c r="BM32080" s="41"/>
    </row>
    <row r="32081" spans="62:65" ht="15" customHeight="1" x14ac:dyDescent="0.2">
      <c r="BJ32081" s="41"/>
      <c r="BM32081" s="41"/>
    </row>
    <row r="32082" spans="62:65" ht="15" customHeight="1" x14ac:dyDescent="0.2">
      <c r="BJ32082" s="41"/>
      <c r="BM32082" s="41"/>
    </row>
    <row r="32083" spans="62:65" ht="15" customHeight="1" x14ac:dyDescent="0.2">
      <c r="BJ32083" s="41"/>
      <c r="BM32083" s="41"/>
    </row>
    <row r="32084" spans="62:65" ht="15" customHeight="1" x14ac:dyDescent="0.2">
      <c r="BJ32084" s="41"/>
      <c r="BM32084" s="41"/>
    </row>
    <row r="32085" spans="62:65" ht="15" customHeight="1" x14ac:dyDescent="0.2">
      <c r="BJ32085" s="41"/>
      <c r="BM32085" s="41"/>
    </row>
    <row r="32086" spans="62:65" ht="15" customHeight="1" x14ac:dyDescent="0.2">
      <c r="BJ32086" s="41"/>
      <c r="BM32086" s="41"/>
    </row>
    <row r="32087" spans="62:65" ht="15" customHeight="1" x14ac:dyDescent="0.2">
      <c r="BJ32087" s="41"/>
      <c r="BM32087" s="41"/>
    </row>
    <row r="32088" spans="62:65" ht="15" customHeight="1" x14ac:dyDescent="0.2">
      <c r="BJ32088" s="41"/>
      <c r="BM32088" s="41"/>
    </row>
    <row r="32089" spans="62:65" ht="15" customHeight="1" x14ac:dyDescent="0.2">
      <c r="BJ32089" s="41"/>
      <c r="BM32089" s="41"/>
    </row>
    <row r="32090" spans="62:65" ht="15" customHeight="1" x14ac:dyDescent="0.2">
      <c r="BJ32090" s="41"/>
      <c r="BM32090" s="41"/>
    </row>
    <row r="32091" spans="62:65" ht="15" customHeight="1" x14ac:dyDescent="0.2">
      <c r="BJ32091" s="41"/>
      <c r="BM32091" s="41"/>
    </row>
    <row r="32092" spans="62:65" ht="15" customHeight="1" x14ac:dyDescent="0.2">
      <c r="BJ32092" s="41"/>
      <c r="BM32092" s="41"/>
    </row>
    <row r="32093" spans="62:65" ht="15" customHeight="1" x14ac:dyDescent="0.2">
      <c r="BJ32093" s="41"/>
      <c r="BM32093" s="41"/>
    </row>
    <row r="32094" spans="62:65" ht="15" customHeight="1" x14ac:dyDescent="0.2">
      <c r="BJ32094" s="41"/>
      <c r="BM32094" s="41"/>
    </row>
    <row r="32095" spans="62:65" ht="15" customHeight="1" x14ac:dyDescent="0.2">
      <c r="BJ32095" s="41"/>
      <c r="BM32095" s="41"/>
    </row>
    <row r="32096" spans="62:65" ht="15" customHeight="1" x14ac:dyDescent="0.2">
      <c r="BJ32096" s="41"/>
      <c r="BM32096" s="41"/>
    </row>
    <row r="32097" spans="62:65" ht="15" customHeight="1" x14ac:dyDescent="0.2">
      <c r="BJ32097" s="41"/>
      <c r="BM32097" s="41"/>
    </row>
    <row r="32098" spans="62:65" ht="15" customHeight="1" x14ac:dyDescent="0.2">
      <c r="BJ32098" s="41"/>
      <c r="BM32098" s="41"/>
    </row>
    <row r="32099" spans="62:65" ht="15" customHeight="1" x14ac:dyDescent="0.2">
      <c r="BJ32099" s="41"/>
      <c r="BM32099" s="41"/>
    </row>
    <row r="32100" spans="62:65" ht="15" customHeight="1" x14ac:dyDescent="0.2">
      <c r="BJ32100" s="41"/>
      <c r="BM32100" s="41"/>
    </row>
    <row r="32101" spans="62:65" ht="15" customHeight="1" x14ac:dyDescent="0.2">
      <c r="BJ32101" s="41"/>
      <c r="BM32101" s="41"/>
    </row>
    <row r="32102" spans="62:65" ht="15" customHeight="1" x14ac:dyDescent="0.2">
      <c r="BJ32102" s="41"/>
      <c r="BM32102" s="41"/>
    </row>
    <row r="32103" spans="62:65" ht="15" customHeight="1" x14ac:dyDescent="0.2">
      <c r="BJ32103" s="41"/>
      <c r="BM32103" s="41"/>
    </row>
    <row r="32104" spans="62:65" ht="15" customHeight="1" x14ac:dyDescent="0.2">
      <c r="BJ32104" s="41"/>
      <c r="BM32104" s="41"/>
    </row>
    <row r="32105" spans="62:65" ht="15" customHeight="1" x14ac:dyDescent="0.2">
      <c r="BJ32105" s="41"/>
      <c r="BM32105" s="41"/>
    </row>
    <row r="32106" spans="62:65" ht="15" customHeight="1" x14ac:dyDescent="0.2">
      <c r="BJ32106" s="41"/>
      <c r="BM32106" s="41"/>
    </row>
    <row r="32107" spans="62:65" ht="15" customHeight="1" x14ac:dyDescent="0.2">
      <c r="BJ32107" s="41"/>
      <c r="BM32107" s="41"/>
    </row>
    <row r="32108" spans="62:65" ht="15" customHeight="1" x14ac:dyDescent="0.2">
      <c r="BJ32108" s="41"/>
      <c r="BM32108" s="41"/>
    </row>
    <row r="32109" spans="62:65" ht="15" customHeight="1" x14ac:dyDescent="0.2">
      <c r="BJ32109" s="41"/>
      <c r="BM32109" s="41"/>
    </row>
    <row r="32110" spans="62:65" ht="15" customHeight="1" x14ac:dyDescent="0.2">
      <c r="BJ32110" s="41"/>
      <c r="BM32110" s="41"/>
    </row>
    <row r="32111" spans="62:65" ht="15" customHeight="1" x14ac:dyDescent="0.2">
      <c r="BJ32111" s="41"/>
      <c r="BM32111" s="41"/>
    </row>
    <row r="32112" spans="62:65" ht="15" customHeight="1" x14ac:dyDescent="0.2">
      <c r="BJ32112" s="41"/>
      <c r="BM32112" s="41"/>
    </row>
    <row r="32113" spans="62:65" ht="15" customHeight="1" x14ac:dyDescent="0.2">
      <c r="BJ32113" s="41"/>
      <c r="BM32113" s="41"/>
    </row>
    <row r="32114" spans="62:65" ht="15" customHeight="1" x14ac:dyDescent="0.2">
      <c r="BJ32114" s="41"/>
      <c r="BM32114" s="41"/>
    </row>
    <row r="32115" spans="62:65" ht="15" customHeight="1" x14ac:dyDescent="0.2">
      <c r="BJ32115" s="41"/>
      <c r="BM32115" s="41"/>
    </row>
    <row r="32116" spans="62:65" ht="15" customHeight="1" x14ac:dyDescent="0.2">
      <c r="BJ32116" s="41"/>
      <c r="BM32116" s="41"/>
    </row>
    <row r="32117" spans="62:65" ht="15" customHeight="1" x14ac:dyDescent="0.2">
      <c r="BJ32117" s="41"/>
      <c r="BM32117" s="41"/>
    </row>
    <row r="32118" spans="62:65" ht="15" customHeight="1" x14ac:dyDescent="0.2">
      <c r="BJ32118" s="41"/>
      <c r="BM32118" s="41"/>
    </row>
    <row r="32119" spans="62:65" ht="15" customHeight="1" x14ac:dyDescent="0.2">
      <c r="BJ32119" s="41"/>
      <c r="BM32119" s="41"/>
    </row>
    <row r="32120" spans="62:65" ht="15" customHeight="1" x14ac:dyDescent="0.2">
      <c r="BJ32120" s="41"/>
      <c r="BM32120" s="41"/>
    </row>
    <row r="32121" spans="62:65" ht="15" customHeight="1" x14ac:dyDescent="0.2">
      <c r="BJ32121" s="41"/>
      <c r="BM32121" s="41"/>
    </row>
    <row r="32122" spans="62:65" ht="15" customHeight="1" x14ac:dyDescent="0.2">
      <c r="BJ32122" s="41"/>
      <c r="BM32122" s="41"/>
    </row>
    <row r="32123" spans="62:65" ht="15" customHeight="1" x14ac:dyDescent="0.2">
      <c r="BJ32123" s="41"/>
      <c r="BM32123" s="41"/>
    </row>
    <row r="32124" spans="62:65" ht="15" customHeight="1" x14ac:dyDescent="0.2">
      <c r="BJ32124" s="41"/>
      <c r="BM32124" s="41"/>
    </row>
    <row r="32125" spans="62:65" ht="15" customHeight="1" x14ac:dyDescent="0.2">
      <c r="BJ32125" s="41"/>
      <c r="BM32125" s="41"/>
    </row>
    <row r="32126" spans="62:65" ht="15" customHeight="1" x14ac:dyDescent="0.2">
      <c r="BJ32126" s="41"/>
      <c r="BM32126" s="41"/>
    </row>
    <row r="32127" spans="62:65" ht="15" customHeight="1" x14ac:dyDescent="0.2">
      <c r="BJ32127" s="41"/>
      <c r="BM32127" s="41"/>
    </row>
    <row r="32128" spans="62:65" ht="15" customHeight="1" x14ac:dyDescent="0.2">
      <c r="BJ32128" s="41"/>
      <c r="BM32128" s="41"/>
    </row>
    <row r="32129" spans="62:65" ht="15" customHeight="1" x14ac:dyDescent="0.2">
      <c r="BJ32129" s="41"/>
      <c r="BM32129" s="41"/>
    </row>
    <row r="32130" spans="62:65" ht="15" customHeight="1" x14ac:dyDescent="0.2">
      <c r="BJ32130" s="41"/>
      <c r="BM32130" s="41"/>
    </row>
    <row r="32131" spans="62:65" ht="15" customHeight="1" x14ac:dyDescent="0.2">
      <c r="BJ32131" s="41"/>
      <c r="BM32131" s="41"/>
    </row>
    <row r="32132" spans="62:65" ht="15" customHeight="1" x14ac:dyDescent="0.2">
      <c r="BJ32132" s="41"/>
      <c r="BM32132" s="41"/>
    </row>
    <row r="32133" spans="62:65" ht="15" customHeight="1" x14ac:dyDescent="0.2">
      <c r="BJ32133" s="41"/>
      <c r="BM32133" s="41"/>
    </row>
    <row r="32134" spans="62:65" ht="15" customHeight="1" x14ac:dyDescent="0.2">
      <c r="BJ32134" s="41"/>
      <c r="BM32134" s="41"/>
    </row>
    <row r="32135" spans="62:65" ht="15" customHeight="1" x14ac:dyDescent="0.2">
      <c r="BJ32135" s="41"/>
      <c r="BM32135" s="41"/>
    </row>
    <row r="32136" spans="62:65" ht="15" customHeight="1" x14ac:dyDescent="0.2">
      <c r="BJ32136" s="41"/>
      <c r="BM32136" s="41"/>
    </row>
    <row r="32137" spans="62:65" ht="15" customHeight="1" x14ac:dyDescent="0.2">
      <c r="BJ32137" s="41"/>
      <c r="BM32137" s="41"/>
    </row>
    <row r="32138" spans="62:65" ht="15" customHeight="1" x14ac:dyDescent="0.2">
      <c r="BJ32138" s="41"/>
      <c r="BM32138" s="41"/>
    </row>
    <row r="32139" spans="62:65" ht="15" customHeight="1" x14ac:dyDescent="0.2">
      <c r="BJ32139" s="41"/>
      <c r="BM32139" s="41"/>
    </row>
    <row r="32140" spans="62:65" ht="15" customHeight="1" x14ac:dyDescent="0.2">
      <c r="BJ32140" s="41"/>
      <c r="BM32140" s="41"/>
    </row>
    <row r="32141" spans="62:65" ht="15" customHeight="1" x14ac:dyDescent="0.2">
      <c r="BJ32141" s="41"/>
      <c r="BM32141" s="41"/>
    </row>
    <row r="32142" spans="62:65" ht="15" customHeight="1" x14ac:dyDescent="0.2">
      <c r="BJ32142" s="41"/>
      <c r="BM32142" s="41"/>
    </row>
    <row r="32143" spans="62:65" ht="15" customHeight="1" x14ac:dyDescent="0.2">
      <c r="BJ32143" s="41"/>
      <c r="BM32143" s="41"/>
    </row>
    <row r="32144" spans="62:65" ht="15" customHeight="1" x14ac:dyDescent="0.2">
      <c r="BJ32144" s="41"/>
      <c r="BM32144" s="41"/>
    </row>
    <row r="32145" spans="62:65" ht="15" customHeight="1" x14ac:dyDescent="0.2">
      <c r="BJ32145" s="41"/>
      <c r="BM32145" s="41"/>
    </row>
    <row r="32146" spans="62:65" ht="15" customHeight="1" x14ac:dyDescent="0.2">
      <c r="BJ32146" s="41"/>
      <c r="BM32146" s="41"/>
    </row>
    <row r="32147" spans="62:65" ht="15" customHeight="1" x14ac:dyDescent="0.2">
      <c r="BJ32147" s="41"/>
      <c r="BM32147" s="41"/>
    </row>
    <row r="32148" spans="62:65" ht="15" customHeight="1" x14ac:dyDescent="0.2">
      <c r="BJ32148" s="41"/>
      <c r="BM32148" s="41"/>
    </row>
    <row r="32149" spans="62:65" ht="15" customHeight="1" x14ac:dyDescent="0.2">
      <c r="BJ32149" s="41"/>
      <c r="BM32149" s="41"/>
    </row>
    <row r="32150" spans="62:65" ht="15" customHeight="1" x14ac:dyDescent="0.2">
      <c r="BJ32150" s="41"/>
      <c r="BM32150" s="41"/>
    </row>
    <row r="32151" spans="62:65" ht="15" customHeight="1" x14ac:dyDescent="0.2">
      <c r="BJ32151" s="41"/>
      <c r="BM32151" s="41"/>
    </row>
    <row r="32152" spans="62:65" ht="15" customHeight="1" x14ac:dyDescent="0.2">
      <c r="BJ32152" s="41"/>
      <c r="BM32152" s="41"/>
    </row>
    <row r="32153" spans="62:65" ht="15" customHeight="1" x14ac:dyDescent="0.2">
      <c r="BJ32153" s="41"/>
      <c r="BM32153" s="41"/>
    </row>
    <row r="32154" spans="62:65" ht="15" customHeight="1" x14ac:dyDescent="0.2">
      <c r="BJ32154" s="41"/>
      <c r="BM32154" s="41"/>
    </row>
    <row r="32155" spans="62:65" ht="15" customHeight="1" x14ac:dyDescent="0.2">
      <c r="BJ32155" s="41"/>
      <c r="BM32155" s="41"/>
    </row>
    <row r="32156" spans="62:65" ht="15" customHeight="1" x14ac:dyDescent="0.2">
      <c r="BJ32156" s="41"/>
      <c r="BM32156" s="41"/>
    </row>
    <row r="32157" spans="62:65" ht="15" customHeight="1" x14ac:dyDescent="0.2">
      <c r="BJ32157" s="41"/>
      <c r="BM32157" s="41"/>
    </row>
    <row r="32158" spans="62:65" ht="15" customHeight="1" x14ac:dyDescent="0.2">
      <c r="BJ32158" s="41"/>
      <c r="BM32158" s="41"/>
    </row>
    <row r="32159" spans="62:65" ht="15" customHeight="1" x14ac:dyDescent="0.2">
      <c r="BJ32159" s="41"/>
      <c r="BM32159" s="41"/>
    </row>
    <row r="32160" spans="62:65" ht="15" customHeight="1" x14ac:dyDescent="0.2">
      <c r="BJ32160" s="41"/>
      <c r="BM32160" s="41"/>
    </row>
    <row r="32161" spans="62:65" ht="15" customHeight="1" x14ac:dyDescent="0.2">
      <c r="BJ32161" s="41"/>
      <c r="BM32161" s="41"/>
    </row>
    <row r="32162" spans="62:65" ht="15" customHeight="1" x14ac:dyDescent="0.2">
      <c r="BJ32162" s="41"/>
      <c r="BM32162" s="41"/>
    </row>
    <row r="32163" spans="62:65" ht="15" customHeight="1" x14ac:dyDescent="0.2">
      <c r="BJ32163" s="41"/>
      <c r="BM32163" s="41"/>
    </row>
    <row r="32164" spans="62:65" ht="15" customHeight="1" x14ac:dyDescent="0.2">
      <c r="BJ32164" s="41"/>
      <c r="BM32164" s="41"/>
    </row>
    <row r="32165" spans="62:65" ht="15" customHeight="1" x14ac:dyDescent="0.2">
      <c r="BJ32165" s="41"/>
      <c r="BM32165" s="41"/>
    </row>
    <row r="32166" spans="62:65" ht="15" customHeight="1" x14ac:dyDescent="0.2">
      <c r="BJ32166" s="41"/>
      <c r="BM32166" s="41"/>
    </row>
    <row r="32167" spans="62:65" ht="15" customHeight="1" x14ac:dyDescent="0.2">
      <c r="BJ32167" s="41"/>
      <c r="BM32167" s="41"/>
    </row>
    <row r="32168" spans="62:65" ht="15" customHeight="1" x14ac:dyDescent="0.2">
      <c r="BJ32168" s="41"/>
      <c r="BM32168" s="41"/>
    </row>
    <row r="32169" spans="62:65" ht="15" customHeight="1" x14ac:dyDescent="0.2">
      <c r="BJ32169" s="41"/>
      <c r="BM32169" s="41"/>
    </row>
    <row r="32170" spans="62:65" ht="15" customHeight="1" x14ac:dyDescent="0.2">
      <c r="BJ32170" s="41"/>
      <c r="BM32170" s="41"/>
    </row>
    <row r="32171" spans="62:65" ht="15" customHeight="1" x14ac:dyDescent="0.2">
      <c r="BJ32171" s="41"/>
      <c r="BM32171" s="41"/>
    </row>
    <row r="32172" spans="62:65" ht="15" customHeight="1" x14ac:dyDescent="0.2">
      <c r="BJ32172" s="41"/>
      <c r="BM32172" s="41"/>
    </row>
    <row r="32173" spans="62:65" ht="15" customHeight="1" x14ac:dyDescent="0.2">
      <c r="BJ32173" s="41"/>
      <c r="BM32173" s="41"/>
    </row>
    <row r="32174" spans="62:65" ht="15" customHeight="1" x14ac:dyDescent="0.2">
      <c r="BJ32174" s="41"/>
      <c r="BM32174" s="41"/>
    </row>
    <row r="32175" spans="62:65" ht="15" customHeight="1" x14ac:dyDescent="0.2">
      <c r="BJ32175" s="41"/>
      <c r="BM32175" s="41"/>
    </row>
    <row r="32176" spans="62:65" ht="15" customHeight="1" x14ac:dyDescent="0.2">
      <c r="BJ32176" s="41"/>
      <c r="BM32176" s="41"/>
    </row>
    <row r="32177" spans="62:65" ht="15" customHeight="1" x14ac:dyDescent="0.2">
      <c r="BJ32177" s="41"/>
      <c r="BM32177" s="41"/>
    </row>
    <row r="32178" spans="62:65" ht="15" customHeight="1" x14ac:dyDescent="0.2">
      <c r="BJ32178" s="41"/>
      <c r="BM32178" s="41"/>
    </row>
    <row r="32179" spans="62:65" ht="15" customHeight="1" x14ac:dyDescent="0.2">
      <c r="BJ32179" s="41"/>
      <c r="BM32179" s="41"/>
    </row>
    <row r="32180" spans="62:65" ht="15" customHeight="1" x14ac:dyDescent="0.2">
      <c r="BJ32180" s="41"/>
      <c r="BM32180" s="41"/>
    </row>
    <row r="32181" spans="62:65" ht="15" customHeight="1" x14ac:dyDescent="0.2">
      <c r="BJ32181" s="41"/>
      <c r="BM32181" s="41"/>
    </row>
    <row r="32182" spans="62:65" ht="15" customHeight="1" x14ac:dyDescent="0.2">
      <c r="BJ32182" s="41"/>
      <c r="BM32182" s="41"/>
    </row>
    <row r="32183" spans="62:65" ht="15" customHeight="1" x14ac:dyDescent="0.2">
      <c r="BJ32183" s="41"/>
      <c r="BM32183" s="41"/>
    </row>
    <row r="32184" spans="62:65" ht="15" customHeight="1" x14ac:dyDescent="0.2">
      <c r="BJ32184" s="41"/>
      <c r="BM32184" s="41"/>
    </row>
    <row r="32185" spans="62:65" ht="15" customHeight="1" x14ac:dyDescent="0.2">
      <c r="BJ32185" s="41"/>
      <c r="BM32185" s="41"/>
    </row>
    <row r="32186" spans="62:65" ht="15" customHeight="1" x14ac:dyDescent="0.2">
      <c r="BJ32186" s="41"/>
      <c r="BM32186" s="41"/>
    </row>
    <row r="32187" spans="62:65" ht="15" customHeight="1" x14ac:dyDescent="0.2">
      <c r="BJ32187" s="41"/>
      <c r="BM32187" s="41"/>
    </row>
    <row r="32188" spans="62:65" ht="15" customHeight="1" x14ac:dyDescent="0.2">
      <c r="BJ32188" s="41"/>
      <c r="BM32188" s="41"/>
    </row>
    <row r="32189" spans="62:65" ht="15" customHeight="1" x14ac:dyDescent="0.2">
      <c r="BJ32189" s="41"/>
      <c r="BM32189" s="41"/>
    </row>
    <row r="32190" spans="62:65" ht="15" customHeight="1" x14ac:dyDescent="0.2">
      <c r="BJ32190" s="41"/>
      <c r="BM32190" s="41"/>
    </row>
    <row r="32191" spans="62:65" ht="15" customHeight="1" x14ac:dyDescent="0.2">
      <c r="BJ32191" s="41"/>
      <c r="BM32191" s="41"/>
    </row>
    <row r="32192" spans="62:65" ht="15" customHeight="1" x14ac:dyDescent="0.2">
      <c r="BJ32192" s="41"/>
      <c r="BM32192" s="41"/>
    </row>
    <row r="32193" spans="62:65" ht="15" customHeight="1" x14ac:dyDescent="0.2">
      <c r="BJ32193" s="41"/>
      <c r="BM32193" s="41"/>
    </row>
    <row r="32194" spans="62:65" ht="15" customHeight="1" x14ac:dyDescent="0.2">
      <c r="BJ32194" s="41"/>
      <c r="BM32194" s="41"/>
    </row>
    <row r="32195" spans="62:65" ht="15" customHeight="1" x14ac:dyDescent="0.2">
      <c r="BJ32195" s="41"/>
      <c r="BM32195" s="41"/>
    </row>
    <row r="32196" spans="62:65" ht="15" customHeight="1" x14ac:dyDescent="0.2">
      <c r="BJ32196" s="41"/>
      <c r="BM32196" s="41"/>
    </row>
    <row r="32197" spans="62:65" ht="15" customHeight="1" x14ac:dyDescent="0.2">
      <c r="BJ32197" s="41"/>
      <c r="BM32197" s="41"/>
    </row>
    <row r="32198" spans="62:65" ht="15" customHeight="1" x14ac:dyDescent="0.2">
      <c r="BJ32198" s="41"/>
      <c r="BM32198" s="41"/>
    </row>
    <row r="32199" spans="62:65" ht="15" customHeight="1" x14ac:dyDescent="0.2">
      <c r="BJ32199" s="41"/>
      <c r="BM32199" s="41"/>
    </row>
    <row r="32200" spans="62:65" ht="15" customHeight="1" x14ac:dyDescent="0.2">
      <c r="BJ32200" s="41"/>
      <c r="BM32200" s="41"/>
    </row>
    <row r="32201" spans="62:65" ht="15" customHeight="1" x14ac:dyDescent="0.2">
      <c r="BJ32201" s="41"/>
      <c r="BM32201" s="41"/>
    </row>
    <row r="32202" spans="62:65" ht="15" customHeight="1" x14ac:dyDescent="0.2">
      <c r="BJ32202" s="41"/>
      <c r="BM32202" s="41"/>
    </row>
    <row r="32203" spans="62:65" ht="15" customHeight="1" x14ac:dyDescent="0.2">
      <c r="BJ32203" s="41"/>
      <c r="BM32203" s="41"/>
    </row>
    <row r="32204" spans="62:65" ht="15" customHeight="1" x14ac:dyDescent="0.2">
      <c r="BJ32204" s="41"/>
      <c r="BM32204" s="41"/>
    </row>
    <row r="32205" spans="62:65" ht="15" customHeight="1" x14ac:dyDescent="0.2">
      <c r="BJ32205" s="41"/>
      <c r="BM32205" s="41"/>
    </row>
    <row r="32206" spans="62:65" ht="15" customHeight="1" x14ac:dyDescent="0.2">
      <c r="BJ32206" s="41"/>
      <c r="BM32206" s="41"/>
    </row>
    <row r="32207" spans="62:65" ht="15" customHeight="1" x14ac:dyDescent="0.2">
      <c r="BJ32207" s="41"/>
      <c r="BM32207" s="41"/>
    </row>
    <row r="32208" spans="62:65" ht="15" customHeight="1" x14ac:dyDescent="0.2">
      <c r="BJ32208" s="41"/>
      <c r="BM32208" s="41"/>
    </row>
    <row r="32209" spans="62:65" ht="15" customHeight="1" x14ac:dyDescent="0.2">
      <c r="BJ32209" s="41"/>
      <c r="BM32209" s="41"/>
    </row>
    <row r="32210" spans="62:65" ht="15" customHeight="1" x14ac:dyDescent="0.2">
      <c r="BJ32210" s="41"/>
      <c r="BM32210" s="41"/>
    </row>
    <row r="32211" spans="62:65" ht="15" customHeight="1" x14ac:dyDescent="0.2">
      <c r="BJ32211" s="41"/>
      <c r="BM32211" s="41"/>
    </row>
    <row r="32212" spans="62:65" ht="15" customHeight="1" x14ac:dyDescent="0.2">
      <c r="BJ32212" s="41"/>
      <c r="BM32212" s="41"/>
    </row>
    <row r="32213" spans="62:65" ht="15" customHeight="1" x14ac:dyDescent="0.2">
      <c r="BJ32213" s="41"/>
      <c r="BM32213" s="41"/>
    </row>
    <row r="32214" spans="62:65" ht="15" customHeight="1" x14ac:dyDescent="0.2">
      <c r="BJ32214" s="41"/>
      <c r="BM32214" s="41"/>
    </row>
    <row r="32215" spans="62:65" ht="15" customHeight="1" x14ac:dyDescent="0.2">
      <c r="BJ32215" s="41"/>
      <c r="BM32215" s="41"/>
    </row>
    <row r="32216" spans="62:65" ht="15" customHeight="1" x14ac:dyDescent="0.2">
      <c r="BJ32216" s="41"/>
      <c r="BM32216" s="41"/>
    </row>
    <row r="32217" spans="62:65" ht="15" customHeight="1" x14ac:dyDescent="0.2">
      <c r="BJ32217" s="41"/>
      <c r="BM32217" s="41"/>
    </row>
    <row r="32218" spans="62:65" ht="15" customHeight="1" x14ac:dyDescent="0.2">
      <c r="BJ32218" s="41"/>
      <c r="BM32218" s="41"/>
    </row>
    <row r="32219" spans="62:65" ht="15" customHeight="1" x14ac:dyDescent="0.2">
      <c r="BJ32219" s="41"/>
      <c r="BM32219" s="41"/>
    </row>
    <row r="32220" spans="62:65" ht="15" customHeight="1" x14ac:dyDescent="0.2">
      <c r="BJ32220" s="41"/>
      <c r="BM32220" s="41"/>
    </row>
    <row r="32221" spans="62:65" ht="15" customHeight="1" x14ac:dyDescent="0.2">
      <c r="BJ32221" s="41"/>
      <c r="BM32221" s="41"/>
    </row>
    <row r="32222" spans="62:65" ht="15" customHeight="1" x14ac:dyDescent="0.2">
      <c r="BJ32222" s="41"/>
      <c r="BM32222" s="41"/>
    </row>
    <row r="32223" spans="62:65" ht="15" customHeight="1" x14ac:dyDescent="0.2">
      <c r="BJ32223" s="41"/>
      <c r="BM32223" s="41"/>
    </row>
    <row r="32224" spans="62:65" ht="15" customHeight="1" x14ac:dyDescent="0.2">
      <c r="BJ32224" s="41"/>
      <c r="BM32224" s="41"/>
    </row>
    <row r="32225" spans="62:65" ht="15" customHeight="1" x14ac:dyDescent="0.2">
      <c r="BJ32225" s="41"/>
      <c r="BM32225" s="41"/>
    </row>
    <row r="32226" spans="62:65" ht="15" customHeight="1" x14ac:dyDescent="0.2">
      <c r="BJ32226" s="41"/>
      <c r="BM32226" s="41"/>
    </row>
    <row r="32227" spans="62:65" ht="15" customHeight="1" x14ac:dyDescent="0.2">
      <c r="BJ32227" s="41"/>
      <c r="BM32227" s="41"/>
    </row>
    <row r="32228" spans="62:65" ht="15" customHeight="1" x14ac:dyDescent="0.2">
      <c r="BJ32228" s="41"/>
      <c r="BM32228" s="41"/>
    </row>
    <row r="32229" spans="62:65" ht="15" customHeight="1" x14ac:dyDescent="0.2">
      <c r="BJ32229" s="41"/>
      <c r="BM32229" s="41"/>
    </row>
    <row r="32230" spans="62:65" ht="15" customHeight="1" x14ac:dyDescent="0.2">
      <c r="BJ32230" s="41"/>
      <c r="BM32230" s="41"/>
    </row>
    <row r="32231" spans="62:65" ht="15" customHeight="1" x14ac:dyDescent="0.2">
      <c r="BJ32231" s="41"/>
      <c r="BM32231" s="41"/>
    </row>
    <row r="32232" spans="62:65" ht="15" customHeight="1" x14ac:dyDescent="0.2">
      <c r="BJ32232" s="41"/>
      <c r="BM32232" s="41"/>
    </row>
    <row r="32233" spans="62:65" ht="15" customHeight="1" x14ac:dyDescent="0.2">
      <c r="BJ32233" s="41"/>
      <c r="BM32233" s="41"/>
    </row>
    <row r="32234" spans="62:65" ht="15" customHeight="1" x14ac:dyDescent="0.2">
      <c r="BJ32234" s="41"/>
      <c r="BM32234" s="41"/>
    </row>
    <row r="32235" spans="62:65" ht="15" customHeight="1" x14ac:dyDescent="0.2">
      <c r="BJ32235" s="41"/>
      <c r="BM32235" s="41"/>
    </row>
    <row r="32236" spans="62:65" ht="15" customHeight="1" x14ac:dyDescent="0.2">
      <c r="BJ32236" s="41"/>
      <c r="BM32236" s="41"/>
    </row>
    <row r="32237" spans="62:65" ht="15" customHeight="1" x14ac:dyDescent="0.2">
      <c r="BJ32237" s="41"/>
      <c r="BM32237" s="41"/>
    </row>
    <row r="32238" spans="62:65" ht="15" customHeight="1" x14ac:dyDescent="0.2">
      <c r="BJ32238" s="41"/>
      <c r="BM32238" s="41"/>
    </row>
    <row r="32239" spans="62:65" ht="15" customHeight="1" x14ac:dyDescent="0.2">
      <c r="BJ32239" s="41"/>
      <c r="BM32239" s="41"/>
    </row>
    <row r="32240" spans="62:65" ht="15" customHeight="1" x14ac:dyDescent="0.2">
      <c r="BJ32240" s="41"/>
      <c r="BM32240" s="41"/>
    </row>
    <row r="32241" spans="62:65" ht="15" customHeight="1" x14ac:dyDescent="0.2">
      <c r="BJ32241" s="41"/>
      <c r="BM32241" s="41"/>
    </row>
    <row r="32242" spans="62:65" ht="15" customHeight="1" x14ac:dyDescent="0.2">
      <c r="BJ32242" s="41"/>
      <c r="BM32242" s="41"/>
    </row>
    <row r="32243" spans="62:65" ht="15" customHeight="1" x14ac:dyDescent="0.2">
      <c r="BJ32243" s="41"/>
      <c r="BM32243" s="41"/>
    </row>
    <row r="32244" spans="62:65" ht="15" customHeight="1" x14ac:dyDescent="0.2">
      <c r="BJ32244" s="41"/>
      <c r="BM32244" s="41"/>
    </row>
    <row r="32245" spans="62:65" ht="15" customHeight="1" x14ac:dyDescent="0.2">
      <c r="BJ32245" s="41"/>
      <c r="BM32245" s="41"/>
    </row>
    <row r="32246" spans="62:65" ht="15" customHeight="1" x14ac:dyDescent="0.2">
      <c r="BJ32246" s="41"/>
      <c r="BM32246" s="41"/>
    </row>
    <row r="32247" spans="62:65" ht="15" customHeight="1" x14ac:dyDescent="0.2">
      <c r="BJ32247" s="41"/>
      <c r="BM32247" s="41"/>
    </row>
    <row r="32248" spans="62:65" ht="15" customHeight="1" x14ac:dyDescent="0.2">
      <c r="BJ32248" s="41"/>
      <c r="BM32248" s="41"/>
    </row>
    <row r="32249" spans="62:65" ht="15" customHeight="1" x14ac:dyDescent="0.2">
      <c r="BJ32249" s="41"/>
      <c r="BM32249" s="41"/>
    </row>
    <row r="32250" spans="62:65" ht="15" customHeight="1" x14ac:dyDescent="0.2">
      <c r="BJ32250" s="41"/>
      <c r="BM32250" s="41"/>
    </row>
    <row r="32251" spans="62:65" ht="15" customHeight="1" x14ac:dyDescent="0.2">
      <c r="BJ32251" s="41"/>
      <c r="BM32251" s="41"/>
    </row>
    <row r="32252" spans="62:65" ht="15" customHeight="1" x14ac:dyDescent="0.2">
      <c r="BJ32252" s="41"/>
      <c r="BM32252" s="41"/>
    </row>
    <row r="32253" spans="62:65" ht="15" customHeight="1" x14ac:dyDescent="0.2">
      <c r="BJ32253" s="41"/>
      <c r="BM32253" s="41"/>
    </row>
    <row r="32254" spans="62:65" ht="15" customHeight="1" x14ac:dyDescent="0.2">
      <c r="BJ32254" s="41"/>
      <c r="BM32254" s="41"/>
    </row>
    <row r="32255" spans="62:65" ht="15" customHeight="1" x14ac:dyDescent="0.2">
      <c r="BJ32255" s="41"/>
      <c r="BM32255" s="41"/>
    </row>
    <row r="32256" spans="62:65" ht="15" customHeight="1" x14ac:dyDescent="0.2">
      <c r="BJ32256" s="41"/>
      <c r="BM32256" s="41"/>
    </row>
    <row r="32257" spans="62:65" ht="15" customHeight="1" x14ac:dyDescent="0.2">
      <c r="BJ32257" s="41"/>
      <c r="BM32257" s="41"/>
    </row>
    <row r="32258" spans="62:65" ht="15" customHeight="1" x14ac:dyDescent="0.2">
      <c r="BJ32258" s="41"/>
      <c r="BM32258" s="41"/>
    </row>
    <row r="32259" spans="62:65" ht="15" customHeight="1" x14ac:dyDescent="0.2">
      <c r="BJ32259" s="41"/>
      <c r="BM32259" s="41"/>
    </row>
    <row r="32260" spans="62:65" ht="15" customHeight="1" x14ac:dyDescent="0.2">
      <c r="BJ32260" s="41"/>
      <c r="BM32260" s="41"/>
    </row>
    <row r="32261" spans="62:65" ht="15" customHeight="1" x14ac:dyDescent="0.2">
      <c r="BJ32261" s="41"/>
      <c r="BM32261" s="41"/>
    </row>
    <row r="32262" spans="62:65" ht="15" customHeight="1" x14ac:dyDescent="0.2">
      <c r="BJ32262" s="41"/>
      <c r="BM32262" s="41"/>
    </row>
    <row r="32263" spans="62:65" ht="15" customHeight="1" x14ac:dyDescent="0.2">
      <c r="BJ32263" s="41"/>
      <c r="BM32263" s="41"/>
    </row>
    <row r="32264" spans="62:65" ht="15" customHeight="1" x14ac:dyDescent="0.2">
      <c r="BJ32264" s="41"/>
      <c r="BM32264" s="41"/>
    </row>
    <row r="32265" spans="62:65" ht="15" customHeight="1" x14ac:dyDescent="0.2">
      <c r="BJ32265" s="41"/>
      <c r="BM32265" s="41"/>
    </row>
    <row r="32266" spans="62:65" ht="15" customHeight="1" x14ac:dyDescent="0.2">
      <c r="BJ32266" s="41"/>
      <c r="BM32266" s="41"/>
    </row>
    <row r="32267" spans="62:65" ht="15" customHeight="1" x14ac:dyDescent="0.2">
      <c r="BJ32267" s="41"/>
      <c r="BM32267" s="41"/>
    </row>
    <row r="32268" spans="62:65" ht="15" customHeight="1" x14ac:dyDescent="0.2">
      <c r="BJ32268" s="41"/>
      <c r="BM32268" s="41"/>
    </row>
    <row r="32269" spans="62:65" ht="15" customHeight="1" x14ac:dyDescent="0.2">
      <c r="BJ32269" s="41"/>
      <c r="BM32269" s="41"/>
    </row>
    <row r="32270" spans="62:65" ht="15" customHeight="1" x14ac:dyDescent="0.2">
      <c r="BJ32270" s="41"/>
      <c r="BM32270" s="41"/>
    </row>
    <row r="32271" spans="62:65" ht="15" customHeight="1" x14ac:dyDescent="0.2">
      <c r="BJ32271" s="41"/>
      <c r="BM32271" s="41"/>
    </row>
    <row r="32272" spans="62:65" ht="15" customHeight="1" x14ac:dyDescent="0.2">
      <c r="BJ32272" s="41"/>
      <c r="BM32272" s="41"/>
    </row>
    <row r="32273" spans="62:65" ht="15" customHeight="1" x14ac:dyDescent="0.2">
      <c r="BJ32273" s="41"/>
      <c r="BM32273" s="41"/>
    </row>
    <row r="32274" spans="62:65" ht="15" customHeight="1" x14ac:dyDescent="0.2">
      <c r="BJ32274" s="41"/>
      <c r="BM32274" s="41"/>
    </row>
    <row r="32275" spans="62:65" ht="15" customHeight="1" x14ac:dyDescent="0.2">
      <c r="BJ32275" s="41"/>
      <c r="BM32275" s="41"/>
    </row>
    <row r="32276" spans="62:65" ht="15" customHeight="1" x14ac:dyDescent="0.2">
      <c r="BJ32276" s="41"/>
      <c r="BM32276" s="41"/>
    </row>
    <row r="32277" spans="62:65" ht="15" customHeight="1" x14ac:dyDescent="0.2">
      <c r="BJ32277" s="41"/>
      <c r="BM32277" s="41"/>
    </row>
    <row r="32278" spans="62:65" ht="15" customHeight="1" x14ac:dyDescent="0.2">
      <c r="BJ32278" s="41"/>
      <c r="BM32278" s="41"/>
    </row>
    <row r="32279" spans="62:65" ht="15" customHeight="1" x14ac:dyDescent="0.2">
      <c r="BJ32279" s="41"/>
      <c r="BM32279" s="41"/>
    </row>
    <row r="32280" spans="62:65" ht="15" customHeight="1" x14ac:dyDescent="0.2">
      <c r="BJ32280" s="41"/>
      <c r="BM32280" s="41"/>
    </row>
    <row r="32281" spans="62:65" ht="15" customHeight="1" x14ac:dyDescent="0.2">
      <c r="BJ32281" s="41"/>
      <c r="BM32281" s="41"/>
    </row>
    <row r="32282" spans="62:65" ht="15" customHeight="1" x14ac:dyDescent="0.2">
      <c r="BJ32282" s="41"/>
      <c r="BM32282" s="41"/>
    </row>
    <row r="32283" spans="62:65" ht="15" customHeight="1" x14ac:dyDescent="0.2">
      <c r="BJ32283" s="41"/>
      <c r="BM32283" s="41"/>
    </row>
    <row r="32284" spans="62:65" ht="15" customHeight="1" x14ac:dyDescent="0.2">
      <c r="BJ32284" s="41"/>
      <c r="BM32284" s="41"/>
    </row>
    <row r="32285" spans="62:65" ht="15" customHeight="1" x14ac:dyDescent="0.2">
      <c r="BJ32285" s="41"/>
      <c r="BM32285" s="41"/>
    </row>
    <row r="32286" spans="62:65" ht="15" customHeight="1" x14ac:dyDescent="0.2">
      <c r="BJ32286" s="41"/>
      <c r="BM32286" s="41"/>
    </row>
    <row r="32287" spans="62:65" ht="15" customHeight="1" x14ac:dyDescent="0.2">
      <c r="BJ32287" s="41"/>
      <c r="BM32287" s="41"/>
    </row>
    <row r="32288" spans="62:65" ht="15" customHeight="1" x14ac:dyDescent="0.2">
      <c r="BJ32288" s="41"/>
      <c r="BM32288" s="41"/>
    </row>
    <row r="32289" spans="62:65" ht="15" customHeight="1" x14ac:dyDescent="0.2">
      <c r="BJ32289" s="41"/>
      <c r="BM32289" s="41"/>
    </row>
    <row r="32290" spans="62:65" ht="15" customHeight="1" x14ac:dyDescent="0.2">
      <c r="BJ32290" s="41"/>
      <c r="BM32290" s="41"/>
    </row>
    <row r="32291" spans="62:65" ht="15" customHeight="1" x14ac:dyDescent="0.2">
      <c r="BJ32291" s="41"/>
      <c r="BM32291" s="41"/>
    </row>
    <row r="32292" spans="62:65" ht="15" customHeight="1" x14ac:dyDescent="0.2">
      <c r="BJ32292" s="41"/>
      <c r="BM32292" s="41"/>
    </row>
    <row r="32293" spans="62:65" ht="15" customHeight="1" x14ac:dyDescent="0.2">
      <c r="BJ32293" s="41"/>
      <c r="BM32293" s="41"/>
    </row>
    <row r="32294" spans="62:65" ht="15" customHeight="1" x14ac:dyDescent="0.2">
      <c r="BJ32294" s="41"/>
      <c r="BM32294" s="41"/>
    </row>
    <row r="32295" spans="62:65" ht="15" customHeight="1" x14ac:dyDescent="0.2">
      <c r="BJ32295" s="41"/>
      <c r="BM32295" s="41"/>
    </row>
    <row r="32296" spans="62:65" ht="15" customHeight="1" x14ac:dyDescent="0.2">
      <c r="BJ32296" s="41"/>
      <c r="BM32296" s="41"/>
    </row>
    <row r="32297" spans="62:65" ht="15" customHeight="1" x14ac:dyDescent="0.2">
      <c r="BJ32297" s="41"/>
      <c r="BM32297" s="41"/>
    </row>
    <row r="32298" spans="62:65" ht="15" customHeight="1" x14ac:dyDescent="0.2">
      <c r="BJ32298" s="41"/>
      <c r="BM32298" s="41"/>
    </row>
    <row r="32299" spans="62:65" ht="15" customHeight="1" x14ac:dyDescent="0.2">
      <c r="BJ32299" s="41"/>
      <c r="BM32299" s="41"/>
    </row>
    <row r="32300" spans="62:65" ht="15" customHeight="1" x14ac:dyDescent="0.2">
      <c r="BJ32300" s="41"/>
      <c r="BM32300" s="41"/>
    </row>
    <row r="32301" spans="62:65" ht="15" customHeight="1" x14ac:dyDescent="0.2">
      <c r="BJ32301" s="41"/>
      <c r="BM32301" s="41"/>
    </row>
    <row r="32302" spans="62:65" ht="15" customHeight="1" x14ac:dyDescent="0.2">
      <c r="BJ32302" s="41"/>
      <c r="BM32302" s="41"/>
    </row>
    <row r="32303" spans="62:65" ht="15" customHeight="1" x14ac:dyDescent="0.2">
      <c r="BJ32303" s="41"/>
      <c r="BM32303" s="41"/>
    </row>
    <row r="32304" spans="62:65" ht="15" customHeight="1" x14ac:dyDescent="0.2">
      <c r="BJ32304" s="41"/>
      <c r="BM32304" s="41"/>
    </row>
    <row r="32305" spans="62:65" ht="15" customHeight="1" x14ac:dyDescent="0.2">
      <c r="BJ32305" s="41"/>
      <c r="BM32305" s="41"/>
    </row>
    <row r="32306" spans="62:65" ht="15" customHeight="1" x14ac:dyDescent="0.2">
      <c r="BJ32306" s="41"/>
      <c r="BM32306" s="41"/>
    </row>
    <row r="32307" spans="62:65" ht="15" customHeight="1" x14ac:dyDescent="0.2">
      <c r="BJ32307" s="41"/>
      <c r="BM32307" s="41"/>
    </row>
    <row r="32308" spans="62:65" ht="15" customHeight="1" x14ac:dyDescent="0.2">
      <c r="BJ32308" s="41"/>
      <c r="BM32308" s="41"/>
    </row>
    <row r="32309" spans="62:65" ht="15" customHeight="1" x14ac:dyDescent="0.2">
      <c r="BJ32309" s="41"/>
      <c r="BM32309" s="41"/>
    </row>
    <row r="32310" spans="62:65" ht="15" customHeight="1" x14ac:dyDescent="0.2">
      <c r="BJ32310" s="41"/>
      <c r="BM32310" s="41"/>
    </row>
    <row r="32311" spans="62:65" ht="15" customHeight="1" x14ac:dyDescent="0.2">
      <c r="BJ32311" s="41"/>
      <c r="BM32311" s="41"/>
    </row>
    <row r="32312" spans="62:65" ht="15" customHeight="1" x14ac:dyDescent="0.2">
      <c r="BJ32312" s="41"/>
      <c r="BM32312" s="41"/>
    </row>
    <row r="32313" spans="62:65" ht="15" customHeight="1" x14ac:dyDescent="0.2">
      <c r="BJ32313" s="41"/>
      <c r="BM32313" s="41"/>
    </row>
    <row r="32314" spans="62:65" ht="15" customHeight="1" x14ac:dyDescent="0.2">
      <c r="BJ32314" s="41"/>
      <c r="BM32314" s="41"/>
    </row>
    <row r="32315" spans="62:65" ht="15" customHeight="1" x14ac:dyDescent="0.2">
      <c r="BJ32315" s="41"/>
      <c r="BM32315" s="41"/>
    </row>
    <row r="32316" spans="62:65" ht="15" customHeight="1" x14ac:dyDescent="0.2">
      <c r="BJ32316" s="41"/>
      <c r="BM32316" s="41"/>
    </row>
    <row r="32317" spans="62:65" ht="15" customHeight="1" x14ac:dyDescent="0.2">
      <c r="BJ32317" s="41"/>
      <c r="BM32317" s="41"/>
    </row>
    <row r="32318" spans="62:65" ht="15" customHeight="1" x14ac:dyDescent="0.2">
      <c r="BJ32318" s="41"/>
      <c r="BM32318" s="41"/>
    </row>
    <row r="32319" spans="62:65" ht="15" customHeight="1" x14ac:dyDescent="0.2">
      <c r="BJ32319" s="41"/>
      <c r="BM32319" s="41"/>
    </row>
    <row r="32320" spans="62:65" ht="15" customHeight="1" x14ac:dyDescent="0.2">
      <c r="BJ32320" s="41"/>
      <c r="BM32320" s="41"/>
    </row>
    <row r="32321" spans="62:65" ht="15" customHeight="1" x14ac:dyDescent="0.2">
      <c r="BJ32321" s="41"/>
      <c r="BM32321" s="41"/>
    </row>
    <row r="32322" spans="62:65" ht="15" customHeight="1" x14ac:dyDescent="0.2">
      <c r="BJ32322" s="41"/>
      <c r="BM32322" s="41"/>
    </row>
    <row r="32323" spans="62:65" ht="15" customHeight="1" x14ac:dyDescent="0.2">
      <c r="BJ32323" s="41"/>
      <c r="BM32323" s="41"/>
    </row>
    <row r="32324" spans="62:65" ht="15" customHeight="1" x14ac:dyDescent="0.2">
      <c r="BJ32324" s="41"/>
      <c r="BM32324" s="41"/>
    </row>
    <row r="32325" spans="62:65" ht="15" customHeight="1" x14ac:dyDescent="0.2">
      <c r="BJ32325" s="41"/>
      <c r="BM32325" s="41"/>
    </row>
    <row r="32326" spans="62:65" ht="15" customHeight="1" x14ac:dyDescent="0.2">
      <c r="BJ32326" s="41"/>
      <c r="BM32326" s="41"/>
    </row>
    <row r="32327" spans="62:65" ht="15" customHeight="1" x14ac:dyDescent="0.2">
      <c r="BJ32327" s="41"/>
      <c r="BM32327" s="41"/>
    </row>
    <row r="32328" spans="62:65" ht="15" customHeight="1" x14ac:dyDescent="0.2">
      <c r="BJ32328" s="41"/>
      <c r="BM32328" s="41"/>
    </row>
    <row r="32329" spans="62:65" ht="15" customHeight="1" x14ac:dyDescent="0.2">
      <c r="BJ32329" s="41"/>
      <c r="BM32329" s="41"/>
    </row>
    <row r="32330" spans="62:65" ht="15" customHeight="1" x14ac:dyDescent="0.2">
      <c r="BJ32330" s="41"/>
      <c r="BM32330" s="41"/>
    </row>
    <row r="32331" spans="62:65" ht="15" customHeight="1" x14ac:dyDescent="0.2">
      <c r="BJ32331" s="41"/>
      <c r="BM32331" s="41"/>
    </row>
    <row r="32332" spans="62:65" ht="15" customHeight="1" x14ac:dyDescent="0.2">
      <c r="BJ32332" s="41"/>
      <c r="BM32332" s="41"/>
    </row>
    <row r="32333" spans="62:65" ht="15" customHeight="1" x14ac:dyDescent="0.2">
      <c r="BJ32333" s="41"/>
      <c r="BM32333" s="41"/>
    </row>
    <row r="32334" spans="62:65" ht="15" customHeight="1" x14ac:dyDescent="0.2">
      <c r="BJ32334" s="41"/>
      <c r="BM32334" s="41"/>
    </row>
    <row r="32335" spans="62:65" ht="15" customHeight="1" x14ac:dyDescent="0.2">
      <c r="BJ32335" s="41"/>
      <c r="BM32335" s="41"/>
    </row>
    <row r="32336" spans="62:65" ht="15" customHeight="1" x14ac:dyDescent="0.2">
      <c r="BJ32336" s="41"/>
      <c r="BM32336" s="41"/>
    </row>
    <row r="32337" spans="62:65" ht="15" customHeight="1" x14ac:dyDescent="0.2">
      <c r="BJ32337" s="41"/>
      <c r="BM32337" s="41"/>
    </row>
    <row r="32338" spans="62:65" ht="15" customHeight="1" x14ac:dyDescent="0.2">
      <c r="BJ32338" s="41"/>
      <c r="BM32338" s="41"/>
    </row>
    <row r="32339" spans="62:65" ht="15" customHeight="1" x14ac:dyDescent="0.2">
      <c r="BJ32339" s="41"/>
      <c r="BM32339" s="41"/>
    </row>
    <row r="32340" spans="62:65" ht="15" customHeight="1" x14ac:dyDescent="0.2">
      <c r="BJ32340" s="41"/>
      <c r="BM32340" s="41"/>
    </row>
    <row r="32341" spans="62:65" ht="15" customHeight="1" x14ac:dyDescent="0.2">
      <c r="BJ32341" s="41"/>
      <c r="BM32341" s="41"/>
    </row>
    <row r="32342" spans="62:65" ht="15" customHeight="1" x14ac:dyDescent="0.2">
      <c r="BJ32342" s="41"/>
      <c r="BM32342" s="41"/>
    </row>
    <row r="32343" spans="62:65" ht="15" customHeight="1" x14ac:dyDescent="0.2">
      <c r="BJ32343" s="41"/>
      <c r="BM32343" s="41"/>
    </row>
    <row r="32344" spans="62:65" ht="15" customHeight="1" x14ac:dyDescent="0.2">
      <c r="BJ32344" s="41"/>
      <c r="BM32344" s="41"/>
    </row>
    <row r="32345" spans="62:65" ht="15" customHeight="1" x14ac:dyDescent="0.2">
      <c r="BJ32345" s="41"/>
      <c r="BM32345" s="41"/>
    </row>
    <row r="32346" spans="62:65" ht="15" customHeight="1" x14ac:dyDescent="0.2">
      <c r="BJ32346" s="41"/>
      <c r="BM32346" s="41"/>
    </row>
    <row r="32347" spans="62:65" ht="15" customHeight="1" x14ac:dyDescent="0.2">
      <c r="BJ32347" s="41"/>
      <c r="BM32347" s="41"/>
    </row>
    <row r="32348" spans="62:65" ht="15" customHeight="1" x14ac:dyDescent="0.2">
      <c r="BJ32348" s="41"/>
      <c r="BM32348" s="41"/>
    </row>
    <row r="32349" spans="62:65" ht="15" customHeight="1" x14ac:dyDescent="0.2">
      <c r="BJ32349" s="41"/>
      <c r="BM32349" s="41"/>
    </row>
    <row r="32350" spans="62:65" ht="15" customHeight="1" x14ac:dyDescent="0.2">
      <c r="BJ32350" s="41"/>
      <c r="BM32350" s="41"/>
    </row>
    <row r="32351" spans="62:65" ht="15" customHeight="1" x14ac:dyDescent="0.2">
      <c r="BJ32351" s="41"/>
      <c r="BM32351" s="41"/>
    </row>
    <row r="32352" spans="62:65" ht="15" customHeight="1" x14ac:dyDescent="0.2">
      <c r="BJ32352" s="41"/>
      <c r="BM32352" s="41"/>
    </row>
    <row r="32353" spans="62:65" ht="15" customHeight="1" x14ac:dyDescent="0.2">
      <c r="BJ32353" s="41"/>
      <c r="BM32353" s="41"/>
    </row>
    <row r="32354" spans="62:65" ht="15" customHeight="1" x14ac:dyDescent="0.2">
      <c r="BJ32354" s="41"/>
      <c r="BM32354" s="41"/>
    </row>
    <row r="32355" spans="62:65" ht="15" customHeight="1" x14ac:dyDescent="0.2">
      <c r="BJ32355" s="41"/>
      <c r="BM32355" s="41"/>
    </row>
    <row r="32356" spans="62:65" ht="15" customHeight="1" x14ac:dyDescent="0.2">
      <c r="BJ32356" s="41"/>
      <c r="BM32356" s="41"/>
    </row>
    <row r="32357" spans="62:65" ht="15" customHeight="1" x14ac:dyDescent="0.2">
      <c r="BJ32357" s="41"/>
      <c r="BM32357" s="41"/>
    </row>
    <row r="32358" spans="62:65" ht="15" customHeight="1" x14ac:dyDescent="0.2">
      <c r="BJ32358" s="41"/>
      <c r="BM32358" s="41"/>
    </row>
    <row r="32359" spans="62:65" ht="15" customHeight="1" x14ac:dyDescent="0.2">
      <c r="BJ32359" s="41"/>
      <c r="BM32359" s="41"/>
    </row>
    <row r="32360" spans="62:65" ht="15" customHeight="1" x14ac:dyDescent="0.2">
      <c r="BJ32360" s="41"/>
      <c r="BM32360" s="41"/>
    </row>
    <row r="32361" spans="62:65" ht="15" customHeight="1" x14ac:dyDescent="0.2">
      <c r="BJ32361" s="41"/>
      <c r="BM32361" s="41"/>
    </row>
    <row r="32362" spans="62:65" ht="15" customHeight="1" x14ac:dyDescent="0.2">
      <c r="BJ32362" s="41"/>
      <c r="BM32362" s="41"/>
    </row>
    <row r="32363" spans="62:65" ht="15" customHeight="1" x14ac:dyDescent="0.2">
      <c r="BJ32363" s="41"/>
      <c r="BM32363" s="41"/>
    </row>
    <row r="32364" spans="62:65" ht="15" customHeight="1" x14ac:dyDescent="0.2">
      <c r="BJ32364" s="41"/>
      <c r="BM32364" s="41"/>
    </row>
    <row r="32365" spans="62:65" ht="15" customHeight="1" x14ac:dyDescent="0.2">
      <c r="BJ32365" s="41"/>
      <c r="BM32365" s="41"/>
    </row>
    <row r="32366" spans="62:65" ht="15" customHeight="1" x14ac:dyDescent="0.2">
      <c r="BJ32366" s="41"/>
      <c r="BM32366" s="41"/>
    </row>
    <row r="32367" spans="62:65" ht="15" customHeight="1" x14ac:dyDescent="0.2">
      <c r="BJ32367" s="41"/>
      <c r="BM32367" s="41"/>
    </row>
    <row r="32368" spans="62:65" ht="15" customHeight="1" x14ac:dyDescent="0.2">
      <c r="BJ32368" s="41"/>
      <c r="BM32368" s="41"/>
    </row>
    <row r="32369" spans="62:65" ht="15" customHeight="1" x14ac:dyDescent="0.2">
      <c r="BJ32369" s="41"/>
      <c r="BM32369" s="41"/>
    </row>
    <row r="32370" spans="62:65" ht="15" customHeight="1" x14ac:dyDescent="0.2">
      <c r="BJ32370" s="41"/>
      <c r="BM32370" s="41"/>
    </row>
    <row r="32371" spans="62:65" ht="15" customHeight="1" x14ac:dyDescent="0.2">
      <c r="BJ32371" s="41"/>
      <c r="BM32371" s="41"/>
    </row>
    <row r="32372" spans="62:65" ht="15" customHeight="1" x14ac:dyDescent="0.2">
      <c r="BJ32372" s="41"/>
      <c r="BM32372" s="41"/>
    </row>
    <row r="32373" spans="62:65" ht="15" customHeight="1" x14ac:dyDescent="0.2">
      <c r="BJ32373" s="41"/>
      <c r="BM32373" s="41"/>
    </row>
    <row r="32374" spans="62:65" ht="15" customHeight="1" x14ac:dyDescent="0.2">
      <c r="BJ32374" s="41"/>
      <c r="BM32374" s="41"/>
    </row>
    <row r="32375" spans="62:65" ht="15" customHeight="1" x14ac:dyDescent="0.2">
      <c r="BJ32375" s="41"/>
      <c r="BM32375" s="41"/>
    </row>
    <row r="32376" spans="62:65" ht="15" customHeight="1" x14ac:dyDescent="0.2">
      <c r="BJ32376" s="41"/>
      <c r="BM32376" s="41"/>
    </row>
    <row r="32377" spans="62:65" ht="15" customHeight="1" x14ac:dyDescent="0.2">
      <c r="BJ32377" s="41"/>
      <c r="BM32377" s="41"/>
    </row>
    <row r="32378" spans="62:65" ht="15" customHeight="1" x14ac:dyDescent="0.2">
      <c r="BJ32378" s="41"/>
      <c r="BM32378" s="41"/>
    </row>
    <row r="32379" spans="62:65" ht="15" customHeight="1" x14ac:dyDescent="0.2">
      <c r="BJ32379" s="41"/>
      <c r="BM32379" s="41"/>
    </row>
    <row r="32380" spans="62:65" ht="15" customHeight="1" x14ac:dyDescent="0.2">
      <c r="BJ32380" s="41"/>
      <c r="BM32380" s="41"/>
    </row>
    <row r="32381" spans="62:65" ht="15" customHeight="1" x14ac:dyDescent="0.2">
      <c r="BJ32381" s="41"/>
      <c r="BM32381" s="41"/>
    </row>
    <row r="32382" spans="62:65" ht="15" customHeight="1" x14ac:dyDescent="0.2">
      <c r="BJ32382" s="41"/>
      <c r="BM32382" s="41"/>
    </row>
    <row r="32383" spans="62:65" ht="15" customHeight="1" x14ac:dyDescent="0.2">
      <c r="BJ32383" s="41"/>
      <c r="BM32383" s="41"/>
    </row>
    <row r="32384" spans="62:65" ht="15" customHeight="1" x14ac:dyDescent="0.2">
      <c r="BJ32384" s="41"/>
      <c r="BM32384" s="41"/>
    </row>
    <row r="32385" spans="62:65" ht="15" customHeight="1" x14ac:dyDescent="0.2">
      <c r="BJ32385" s="41"/>
      <c r="BM32385" s="41"/>
    </row>
    <row r="32386" spans="62:65" ht="15" customHeight="1" x14ac:dyDescent="0.2">
      <c r="BJ32386" s="41"/>
      <c r="BM32386" s="41"/>
    </row>
    <row r="32387" spans="62:65" ht="15" customHeight="1" x14ac:dyDescent="0.2">
      <c r="BJ32387" s="41"/>
      <c r="BM32387" s="41"/>
    </row>
    <row r="32388" spans="62:65" ht="15" customHeight="1" x14ac:dyDescent="0.2">
      <c r="BJ32388" s="41"/>
      <c r="BM32388" s="41"/>
    </row>
    <row r="32389" spans="62:65" ht="15" customHeight="1" x14ac:dyDescent="0.2">
      <c r="BJ32389" s="41"/>
      <c r="BM32389" s="41"/>
    </row>
    <row r="32390" spans="62:65" ht="15" customHeight="1" x14ac:dyDescent="0.2">
      <c r="BJ32390" s="41"/>
      <c r="BM32390" s="41"/>
    </row>
    <row r="32391" spans="62:65" ht="15" customHeight="1" x14ac:dyDescent="0.2">
      <c r="BJ32391" s="41"/>
      <c r="BM32391" s="41"/>
    </row>
    <row r="32392" spans="62:65" ht="15" customHeight="1" x14ac:dyDescent="0.2">
      <c r="BJ32392" s="41"/>
      <c r="BM32392" s="41"/>
    </row>
    <row r="32393" spans="62:65" ht="15" customHeight="1" x14ac:dyDescent="0.2">
      <c r="BJ32393" s="41"/>
      <c r="BM32393" s="41"/>
    </row>
    <row r="32394" spans="62:65" ht="15" customHeight="1" x14ac:dyDescent="0.2">
      <c r="BJ32394" s="41"/>
      <c r="BM32394" s="41"/>
    </row>
    <row r="32395" spans="62:65" ht="15" customHeight="1" x14ac:dyDescent="0.2">
      <c r="BJ32395" s="41"/>
      <c r="BM32395" s="41"/>
    </row>
    <row r="32396" spans="62:65" ht="15" customHeight="1" x14ac:dyDescent="0.2">
      <c r="BJ32396" s="41"/>
      <c r="BM32396" s="41"/>
    </row>
    <row r="32397" spans="62:65" ht="15" customHeight="1" x14ac:dyDescent="0.2">
      <c r="BJ32397" s="41"/>
      <c r="BM32397" s="41"/>
    </row>
    <row r="32398" spans="62:65" ht="15" customHeight="1" x14ac:dyDescent="0.2">
      <c r="BJ32398" s="41"/>
      <c r="BM32398" s="41"/>
    </row>
    <row r="32399" spans="62:65" ht="15" customHeight="1" x14ac:dyDescent="0.2">
      <c r="BJ32399" s="41"/>
      <c r="BM32399" s="41"/>
    </row>
    <row r="32400" spans="62:65" ht="15" customHeight="1" x14ac:dyDescent="0.2">
      <c r="BJ32400" s="41"/>
      <c r="BM32400" s="41"/>
    </row>
    <row r="32401" spans="62:65" ht="15" customHeight="1" x14ac:dyDescent="0.2">
      <c r="BJ32401" s="41"/>
      <c r="BM32401" s="41"/>
    </row>
    <row r="32402" spans="62:65" ht="15" customHeight="1" x14ac:dyDescent="0.2">
      <c r="BJ32402" s="41"/>
      <c r="BM32402" s="41"/>
    </row>
    <row r="32403" spans="62:65" ht="15" customHeight="1" x14ac:dyDescent="0.2">
      <c r="BJ32403" s="41"/>
      <c r="BM32403" s="41"/>
    </row>
    <row r="32404" spans="62:65" ht="15" customHeight="1" x14ac:dyDescent="0.2">
      <c r="BJ32404" s="41"/>
      <c r="BM32404" s="41"/>
    </row>
    <row r="32405" spans="62:65" ht="15" customHeight="1" x14ac:dyDescent="0.2">
      <c r="BJ32405" s="41"/>
      <c r="BM32405" s="41"/>
    </row>
    <row r="32406" spans="62:65" ht="15" customHeight="1" x14ac:dyDescent="0.2">
      <c r="BJ32406" s="41"/>
      <c r="BM32406" s="41"/>
    </row>
    <row r="32407" spans="62:65" ht="15" customHeight="1" x14ac:dyDescent="0.2">
      <c r="BJ32407" s="41"/>
      <c r="BM32407" s="41"/>
    </row>
    <row r="32408" spans="62:65" ht="15" customHeight="1" x14ac:dyDescent="0.2">
      <c r="BJ32408" s="41"/>
      <c r="BM32408" s="41"/>
    </row>
    <row r="32409" spans="62:65" ht="15" customHeight="1" x14ac:dyDescent="0.2">
      <c r="BJ32409" s="41"/>
      <c r="BM32409" s="41"/>
    </row>
    <row r="32410" spans="62:65" ht="15" customHeight="1" x14ac:dyDescent="0.2">
      <c r="BJ32410" s="41"/>
      <c r="BM32410" s="41"/>
    </row>
    <row r="32411" spans="62:65" ht="15" customHeight="1" x14ac:dyDescent="0.2">
      <c r="BJ32411" s="41"/>
      <c r="BM32411" s="41"/>
    </row>
    <row r="32412" spans="62:65" ht="15" customHeight="1" x14ac:dyDescent="0.2">
      <c r="BJ32412" s="41"/>
      <c r="BM32412" s="41"/>
    </row>
    <row r="32413" spans="62:65" ht="15" customHeight="1" x14ac:dyDescent="0.2">
      <c r="BJ32413" s="41"/>
      <c r="BM32413" s="41"/>
    </row>
    <row r="32414" spans="62:65" ht="15" customHeight="1" x14ac:dyDescent="0.2">
      <c r="BJ32414" s="41"/>
      <c r="BM32414" s="41"/>
    </row>
    <row r="32415" spans="62:65" ht="15" customHeight="1" x14ac:dyDescent="0.2">
      <c r="BJ32415" s="41"/>
      <c r="BM32415" s="41"/>
    </row>
    <row r="32416" spans="62:65" ht="15" customHeight="1" x14ac:dyDescent="0.2">
      <c r="BJ32416" s="41"/>
      <c r="BM32416" s="41"/>
    </row>
    <row r="32417" spans="62:65" ht="15" customHeight="1" x14ac:dyDescent="0.2">
      <c r="BJ32417" s="41"/>
      <c r="BM32417" s="41"/>
    </row>
    <row r="32418" spans="62:65" ht="15" customHeight="1" x14ac:dyDescent="0.2">
      <c r="BJ32418" s="41"/>
      <c r="BM32418" s="41"/>
    </row>
    <row r="32419" spans="62:65" ht="15" customHeight="1" x14ac:dyDescent="0.2">
      <c r="BJ32419" s="41"/>
      <c r="BM32419" s="41"/>
    </row>
    <row r="32420" spans="62:65" ht="15" customHeight="1" x14ac:dyDescent="0.2">
      <c r="BJ32420" s="41"/>
      <c r="BM32420" s="41"/>
    </row>
    <row r="32421" spans="62:65" ht="15" customHeight="1" x14ac:dyDescent="0.2">
      <c r="BJ32421" s="41"/>
      <c r="BM32421" s="41"/>
    </row>
    <row r="32422" spans="62:65" ht="15" customHeight="1" x14ac:dyDescent="0.2">
      <c r="BJ32422" s="41"/>
      <c r="BM32422" s="41"/>
    </row>
    <row r="32423" spans="62:65" ht="15" customHeight="1" x14ac:dyDescent="0.2">
      <c r="BJ32423" s="41"/>
      <c r="BM32423" s="41"/>
    </row>
    <row r="32424" spans="62:65" ht="15" customHeight="1" x14ac:dyDescent="0.2">
      <c r="BJ32424" s="41"/>
      <c r="BM32424" s="41"/>
    </row>
    <row r="32425" spans="62:65" ht="15" customHeight="1" x14ac:dyDescent="0.2">
      <c r="BJ32425" s="41"/>
      <c r="BM32425" s="41"/>
    </row>
    <row r="32426" spans="62:65" ht="15" customHeight="1" x14ac:dyDescent="0.2">
      <c r="BJ32426" s="41"/>
      <c r="BM32426" s="41"/>
    </row>
    <row r="32427" spans="62:65" ht="15" customHeight="1" x14ac:dyDescent="0.2">
      <c r="BJ32427" s="41"/>
      <c r="BM32427" s="41"/>
    </row>
    <row r="32428" spans="62:65" ht="15" customHeight="1" x14ac:dyDescent="0.2">
      <c r="BJ32428" s="41"/>
      <c r="BM32428" s="41"/>
    </row>
    <row r="32429" spans="62:65" ht="15" customHeight="1" x14ac:dyDescent="0.2">
      <c r="BJ32429" s="41"/>
      <c r="BM32429" s="41"/>
    </row>
    <row r="32430" spans="62:65" ht="15" customHeight="1" x14ac:dyDescent="0.2">
      <c r="BJ32430" s="41"/>
      <c r="BM32430" s="41"/>
    </row>
    <row r="32431" spans="62:65" ht="15" customHeight="1" x14ac:dyDescent="0.2">
      <c r="BJ32431" s="41"/>
      <c r="BM32431" s="41"/>
    </row>
    <row r="32432" spans="62:65" ht="15" customHeight="1" x14ac:dyDescent="0.2">
      <c r="BJ32432" s="41"/>
      <c r="BM32432" s="41"/>
    </row>
    <row r="32433" spans="62:65" ht="15" customHeight="1" x14ac:dyDescent="0.2">
      <c r="BJ32433" s="41"/>
      <c r="BM32433" s="41"/>
    </row>
    <row r="32434" spans="62:65" ht="15" customHeight="1" x14ac:dyDescent="0.2">
      <c r="BJ32434" s="41"/>
      <c r="BM32434" s="41"/>
    </row>
    <row r="32435" spans="62:65" ht="15" customHeight="1" x14ac:dyDescent="0.2">
      <c r="BJ32435" s="41"/>
      <c r="BM32435" s="41"/>
    </row>
    <row r="32436" spans="62:65" ht="15" customHeight="1" x14ac:dyDescent="0.2">
      <c r="BJ32436" s="41"/>
      <c r="BM32436" s="41"/>
    </row>
    <row r="32437" spans="62:65" ht="15" customHeight="1" x14ac:dyDescent="0.2">
      <c r="BJ32437" s="41"/>
      <c r="BM32437" s="41"/>
    </row>
    <row r="32438" spans="62:65" ht="15" customHeight="1" x14ac:dyDescent="0.2">
      <c r="BJ32438" s="41"/>
      <c r="BM32438" s="41"/>
    </row>
    <row r="32439" spans="62:65" ht="15" customHeight="1" x14ac:dyDescent="0.2">
      <c r="BJ32439" s="41"/>
      <c r="BM32439" s="41"/>
    </row>
    <row r="32440" spans="62:65" ht="15" customHeight="1" x14ac:dyDescent="0.2">
      <c r="BJ32440" s="41"/>
      <c r="BM32440" s="41"/>
    </row>
    <row r="32441" spans="62:65" ht="15" customHeight="1" x14ac:dyDescent="0.2">
      <c r="BJ32441" s="41"/>
      <c r="BM32441" s="41"/>
    </row>
    <row r="32442" spans="62:65" ht="15" customHeight="1" x14ac:dyDescent="0.2">
      <c r="BJ32442" s="41"/>
      <c r="BM32442" s="41"/>
    </row>
    <row r="32443" spans="62:65" ht="15" customHeight="1" x14ac:dyDescent="0.2">
      <c r="BJ32443" s="41"/>
      <c r="BM32443" s="41"/>
    </row>
    <row r="32444" spans="62:65" ht="15" customHeight="1" x14ac:dyDescent="0.2">
      <c r="BJ32444" s="41"/>
      <c r="BM32444" s="41"/>
    </row>
    <row r="32445" spans="62:65" ht="15" customHeight="1" x14ac:dyDescent="0.2">
      <c r="BJ32445" s="41"/>
      <c r="BM32445" s="41"/>
    </row>
    <row r="32446" spans="62:65" ht="15" customHeight="1" x14ac:dyDescent="0.2">
      <c r="BJ32446" s="41"/>
      <c r="BM32446" s="41"/>
    </row>
    <row r="32447" spans="62:65" ht="15" customHeight="1" x14ac:dyDescent="0.2">
      <c r="BJ32447" s="41"/>
      <c r="BM32447" s="41"/>
    </row>
    <row r="32448" spans="62:65" ht="15" customHeight="1" x14ac:dyDescent="0.2">
      <c r="BJ32448" s="41"/>
      <c r="BM32448" s="41"/>
    </row>
    <row r="32449" spans="62:65" ht="15" customHeight="1" x14ac:dyDescent="0.2">
      <c r="BJ32449" s="41"/>
      <c r="BM32449" s="41"/>
    </row>
    <row r="32450" spans="62:65" ht="15" customHeight="1" x14ac:dyDescent="0.2">
      <c r="BJ32450" s="41"/>
      <c r="BM32450" s="41"/>
    </row>
    <row r="32451" spans="62:65" ht="15" customHeight="1" x14ac:dyDescent="0.2">
      <c r="BJ32451" s="41"/>
      <c r="BM32451" s="41"/>
    </row>
    <row r="32452" spans="62:65" ht="15" customHeight="1" x14ac:dyDescent="0.2">
      <c r="BJ32452" s="41"/>
      <c r="BM32452" s="41"/>
    </row>
    <row r="32453" spans="62:65" ht="15" customHeight="1" x14ac:dyDescent="0.2">
      <c r="BJ32453" s="41"/>
      <c r="BM32453" s="41"/>
    </row>
    <row r="32454" spans="62:65" ht="15" customHeight="1" x14ac:dyDescent="0.2">
      <c r="BJ32454" s="41"/>
      <c r="BM32454" s="41"/>
    </row>
    <row r="32455" spans="62:65" ht="15" customHeight="1" x14ac:dyDescent="0.2">
      <c r="BJ32455" s="41"/>
      <c r="BM32455" s="41"/>
    </row>
    <row r="32456" spans="62:65" ht="15" customHeight="1" x14ac:dyDescent="0.2">
      <c r="BJ32456" s="41"/>
      <c r="BM32456" s="41"/>
    </row>
    <row r="32457" spans="62:65" ht="15" customHeight="1" x14ac:dyDescent="0.2">
      <c r="BJ32457" s="41"/>
      <c r="BM32457" s="41"/>
    </row>
    <row r="32458" spans="62:65" ht="15" customHeight="1" x14ac:dyDescent="0.2">
      <c r="BJ32458" s="41"/>
      <c r="BM32458" s="41"/>
    </row>
    <row r="32459" spans="62:65" ht="15" customHeight="1" x14ac:dyDescent="0.2">
      <c r="BJ32459" s="41"/>
      <c r="BM32459" s="41"/>
    </row>
    <row r="32460" spans="62:65" ht="15" customHeight="1" x14ac:dyDescent="0.2">
      <c r="BJ32460" s="41"/>
      <c r="BM32460" s="41"/>
    </row>
    <row r="32461" spans="62:65" ht="15" customHeight="1" x14ac:dyDescent="0.2">
      <c r="BJ32461" s="41"/>
      <c r="BM32461" s="41"/>
    </row>
    <row r="32462" spans="62:65" ht="15" customHeight="1" x14ac:dyDescent="0.2">
      <c r="BJ32462" s="41"/>
      <c r="BM32462" s="41"/>
    </row>
    <row r="32463" spans="62:65" ht="15" customHeight="1" x14ac:dyDescent="0.2">
      <c r="BJ32463" s="41"/>
      <c r="BM32463" s="41"/>
    </row>
    <row r="32464" spans="62:65" ht="15" customHeight="1" x14ac:dyDescent="0.2">
      <c r="BJ32464" s="41"/>
      <c r="BM32464" s="41"/>
    </row>
    <row r="32465" spans="62:65" ht="15" customHeight="1" x14ac:dyDescent="0.2">
      <c r="BJ32465" s="41"/>
      <c r="BM32465" s="41"/>
    </row>
    <row r="32466" spans="62:65" ht="15" customHeight="1" x14ac:dyDescent="0.2">
      <c r="BJ32466" s="41"/>
      <c r="BM32466" s="41"/>
    </row>
    <row r="32467" spans="62:65" ht="15" customHeight="1" x14ac:dyDescent="0.2">
      <c r="BJ32467" s="41"/>
      <c r="BM32467" s="41"/>
    </row>
    <row r="32468" spans="62:65" ht="15" customHeight="1" x14ac:dyDescent="0.2">
      <c r="BJ32468" s="41"/>
      <c r="BM32468" s="41"/>
    </row>
    <row r="32469" spans="62:65" ht="15" customHeight="1" x14ac:dyDescent="0.2">
      <c r="BJ32469" s="41"/>
      <c r="BM32469" s="41"/>
    </row>
    <row r="32470" spans="62:65" ht="15" customHeight="1" x14ac:dyDescent="0.2">
      <c r="BJ32470" s="41"/>
      <c r="BM32470" s="41"/>
    </row>
    <row r="32471" spans="62:65" ht="15" customHeight="1" x14ac:dyDescent="0.2">
      <c r="BJ32471" s="41"/>
      <c r="BM32471" s="41"/>
    </row>
    <row r="32472" spans="62:65" ht="15" customHeight="1" x14ac:dyDescent="0.2">
      <c r="BJ32472" s="41"/>
      <c r="BM32472" s="41"/>
    </row>
    <row r="32473" spans="62:65" ht="15" customHeight="1" x14ac:dyDescent="0.2">
      <c r="BJ32473" s="41"/>
      <c r="BM32473" s="41"/>
    </row>
    <row r="32474" spans="62:65" ht="15" customHeight="1" x14ac:dyDescent="0.2">
      <c r="BJ32474" s="41"/>
      <c r="BM32474" s="41"/>
    </row>
    <row r="32475" spans="62:65" ht="15" customHeight="1" x14ac:dyDescent="0.2">
      <c r="BJ32475" s="41"/>
      <c r="BM32475" s="41"/>
    </row>
    <row r="32476" spans="62:65" ht="15" customHeight="1" x14ac:dyDescent="0.2">
      <c r="BJ32476" s="41"/>
      <c r="BM32476" s="41"/>
    </row>
    <row r="32477" spans="62:65" ht="15" customHeight="1" x14ac:dyDescent="0.2">
      <c r="BJ32477" s="41"/>
      <c r="BM32477" s="41"/>
    </row>
    <row r="32478" spans="62:65" ht="15" customHeight="1" x14ac:dyDescent="0.2">
      <c r="BJ32478" s="41"/>
      <c r="BM32478" s="41"/>
    </row>
    <row r="32479" spans="62:65" ht="15" customHeight="1" x14ac:dyDescent="0.2">
      <c r="BJ32479" s="41"/>
      <c r="BM32479" s="41"/>
    </row>
    <row r="32480" spans="62:65" ht="15" customHeight="1" x14ac:dyDescent="0.2">
      <c r="BJ32480" s="41"/>
      <c r="BM32480" s="41"/>
    </row>
    <row r="32481" spans="62:65" ht="15" customHeight="1" x14ac:dyDescent="0.2">
      <c r="BJ32481" s="41"/>
      <c r="BM32481" s="41"/>
    </row>
    <row r="32482" spans="62:65" ht="15" customHeight="1" x14ac:dyDescent="0.2">
      <c r="BJ32482" s="41"/>
      <c r="BM32482" s="41"/>
    </row>
    <row r="32483" spans="62:65" ht="15" customHeight="1" x14ac:dyDescent="0.2">
      <c r="BJ32483" s="41"/>
      <c r="BM32483" s="41"/>
    </row>
    <row r="32484" spans="62:65" ht="15" customHeight="1" x14ac:dyDescent="0.2">
      <c r="BJ32484" s="41"/>
      <c r="BM32484" s="41"/>
    </row>
    <row r="32485" spans="62:65" ht="15" customHeight="1" x14ac:dyDescent="0.2">
      <c r="BJ32485" s="41"/>
      <c r="BM32485" s="41"/>
    </row>
    <row r="32486" spans="62:65" ht="15" customHeight="1" x14ac:dyDescent="0.2">
      <c r="BJ32486" s="41"/>
      <c r="BM32486" s="41"/>
    </row>
    <row r="32487" spans="62:65" ht="15" customHeight="1" x14ac:dyDescent="0.2">
      <c r="BJ32487" s="41"/>
      <c r="BM32487" s="41"/>
    </row>
    <row r="32488" spans="62:65" ht="15" customHeight="1" x14ac:dyDescent="0.2">
      <c r="BJ32488" s="41"/>
      <c r="BM32488" s="41"/>
    </row>
    <row r="32489" spans="62:65" ht="15" customHeight="1" x14ac:dyDescent="0.2">
      <c r="BJ32489" s="41"/>
      <c r="BM32489" s="41"/>
    </row>
    <row r="32490" spans="62:65" ht="15" customHeight="1" x14ac:dyDescent="0.2">
      <c r="BJ32490" s="41"/>
      <c r="BM32490" s="41"/>
    </row>
    <row r="32491" spans="62:65" ht="15" customHeight="1" x14ac:dyDescent="0.2">
      <c r="BJ32491" s="41"/>
      <c r="BM32491" s="41"/>
    </row>
    <row r="32492" spans="62:65" ht="15" customHeight="1" x14ac:dyDescent="0.2">
      <c r="BJ32492" s="41"/>
      <c r="BM32492" s="41"/>
    </row>
    <row r="32493" spans="62:65" ht="15" customHeight="1" x14ac:dyDescent="0.2">
      <c r="BJ32493" s="41"/>
      <c r="BM32493" s="41"/>
    </row>
    <row r="32494" spans="62:65" ht="15" customHeight="1" x14ac:dyDescent="0.2">
      <c r="BJ32494" s="41"/>
      <c r="BM32494" s="41"/>
    </row>
    <row r="32495" spans="62:65" ht="15" customHeight="1" x14ac:dyDescent="0.2">
      <c r="BJ32495" s="41"/>
      <c r="BM32495" s="41"/>
    </row>
    <row r="32496" spans="62:65" ht="15" customHeight="1" x14ac:dyDescent="0.2">
      <c r="BJ32496" s="41"/>
      <c r="BM32496" s="41"/>
    </row>
    <row r="32497" spans="62:65" ht="15" customHeight="1" x14ac:dyDescent="0.2">
      <c r="BJ32497" s="41"/>
      <c r="BM32497" s="41"/>
    </row>
    <row r="32498" spans="62:65" ht="15" customHeight="1" x14ac:dyDescent="0.2">
      <c r="BJ32498" s="41"/>
      <c r="BM32498" s="41"/>
    </row>
    <row r="32499" spans="62:65" ht="15" customHeight="1" x14ac:dyDescent="0.2">
      <c r="BJ32499" s="41"/>
      <c r="BM32499" s="41"/>
    </row>
    <row r="32500" spans="62:65" ht="15" customHeight="1" x14ac:dyDescent="0.2">
      <c r="BJ32500" s="41"/>
      <c r="BM32500" s="41"/>
    </row>
    <row r="32501" spans="62:65" ht="15" customHeight="1" x14ac:dyDescent="0.2">
      <c r="BJ32501" s="41"/>
      <c r="BM32501" s="41"/>
    </row>
    <row r="32502" spans="62:65" ht="15" customHeight="1" x14ac:dyDescent="0.2">
      <c r="BJ32502" s="41"/>
      <c r="BM32502" s="41"/>
    </row>
    <row r="32503" spans="62:65" ht="15" customHeight="1" x14ac:dyDescent="0.2">
      <c r="BJ32503" s="41"/>
      <c r="BM32503" s="41"/>
    </row>
    <row r="32504" spans="62:65" ht="15" customHeight="1" x14ac:dyDescent="0.2">
      <c r="BJ32504" s="41"/>
      <c r="BM32504" s="41"/>
    </row>
    <row r="32505" spans="62:65" ht="15" customHeight="1" x14ac:dyDescent="0.2">
      <c r="BJ32505" s="41"/>
      <c r="BM32505" s="41"/>
    </row>
    <row r="32506" spans="62:65" ht="15" customHeight="1" x14ac:dyDescent="0.2">
      <c r="BJ32506" s="41"/>
      <c r="BM32506" s="41"/>
    </row>
    <row r="32507" spans="62:65" ht="15" customHeight="1" x14ac:dyDescent="0.2">
      <c r="BJ32507" s="41"/>
      <c r="BM32507" s="41"/>
    </row>
    <row r="32508" spans="62:65" ht="15" customHeight="1" x14ac:dyDescent="0.2">
      <c r="BJ32508" s="41"/>
      <c r="BM32508" s="41"/>
    </row>
    <row r="32509" spans="62:65" ht="15" customHeight="1" x14ac:dyDescent="0.2">
      <c r="BJ32509" s="41"/>
      <c r="BM32509" s="41"/>
    </row>
    <row r="32510" spans="62:65" ht="15" customHeight="1" x14ac:dyDescent="0.2">
      <c r="BJ32510" s="41"/>
      <c r="BM32510" s="41"/>
    </row>
    <row r="32511" spans="62:65" ht="15" customHeight="1" x14ac:dyDescent="0.2">
      <c r="BJ32511" s="41"/>
      <c r="BM32511" s="41"/>
    </row>
    <row r="32512" spans="62:65" ht="15" customHeight="1" x14ac:dyDescent="0.2">
      <c r="BJ32512" s="41"/>
      <c r="BM32512" s="41"/>
    </row>
    <row r="32513" spans="62:65" ht="15" customHeight="1" x14ac:dyDescent="0.2">
      <c r="BJ32513" s="41"/>
      <c r="BM32513" s="41"/>
    </row>
    <row r="32514" spans="62:65" ht="15" customHeight="1" x14ac:dyDescent="0.2">
      <c r="BJ32514" s="41"/>
      <c r="BM32514" s="41"/>
    </row>
    <row r="32515" spans="62:65" ht="15" customHeight="1" x14ac:dyDescent="0.2">
      <c r="BJ32515" s="41"/>
      <c r="BM32515" s="41"/>
    </row>
    <row r="32516" spans="62:65" ht="15" customHeight="1" x14ac:dyDescent="0.2">
      <c r="BJ32516" s="41"/>
      <c r="BM32516" s="41"/>
    </row>
    <row r="32517" spans="62:65" ht="15" customHeight="1" x14ac:dyDescent="0.2">
      <c r="BJ32517" s="41"/>
      <c r="BM32517" s="41"/>
    </row>
    <row r="32518" spans="62:65" ht="15" customHeight="1" x14ac:dyDescent="0.2">
      <c r="BJ32518" s="41"/>
      <c r="BM32518" s="41"/>
    </row>
    <row r="32519" spans="62:65" ht="15" customHeight="1" x14ac:dyDescent="0.2">
      <c r="BJ32519" s="41"/>
      <c r="BM32519" s="41"/>
    </row>
    <row r="32520" spans="62:65" ht="15" customHeight="1" x14ac:dyDescent="0.2">
      <c r="BJ32520" s="41"/>
      <c r="BM32520" s="41"/>
    </row>
    <row r="32521" spans="62:65" ht="15" customHeight="1" x14ac:dyDescent="0.2">
      <c r="BJ32521" s="41"/>
      <c r="BM32521" s="41"/>
    </row>
    <row r="32522" spans="62:65" ht="15" customHeight="1" x14ac:dyDescent="0.2">
      <c r="BJ32522" s="41"/>
      <c r="BM32522" s="41"/>
    </row>
    <row r="32523" spans="62:65" ht="15" customHeight="1" x14ac:dyDescent="0.2">
      <c r="BJ32523" s="41"/>
      <c r="BM32523" s="41"/>
    </row>
    <row r="32524" spans="62:65" ht="15" customHeight="1" x14ac:dyDescent="0.2">
      <c r="BJ32524" s="41"/>
      <c r="BM32524" s="41"/>
    </row>
    <row r="32525" spans="62:65" ht="15" customHeight="1" x14ac:dyDescent="0.2">
      <c r="BJ32525" s="41"/>
      <c r="BM32525" s="41"/>
    </row>
    <row r="32526" spans="62:65" ht="15" customHeight="1" x14ac:dyDescent="0.2">
      <c r="BJ32526" s="41"/>
      <c r="BM32526" s="41"/>
    </row>
    <row r="32527" spans="62:65" ht="15" customHeight="1" x14ac:dyDescent="0.2">
      <c r="BJ32527" s="41"/>
      <c r="BM32527" s="41"/>
    </row>
    <row r="32528" spans="62:65" ht="15" customHeight="1" x14ac:dyDescent="0.2">
      <c r="BJ32528" s="41"/>
      <c r="BM32528" s="41"/>
    </row>
    <row r="32529" spans="62:65" ht="15" customHeight="1" x14ac:dyDescent="0.2">
      <c r="BJ32529" s="41"/>
      <c r="BM32529" s="41"/>
    </row>
    <row r="32530" spans="62:65" ht="15" customHeight="1" x14ac:dyDescent="0.2">
      <c r="BJ32530" s="41"/>
      <c r="BM32530" s="41"/>
    </row>
    <row r="32531" spans="62:65" ht="15" customHeight="1" x14ac:dyDescent="0.2">
      <c r="BJ32531" s="41"/>
      <c r="BM32531" s="41"/>
    </row>
    <row r="32532" spans="62:65" ht="15" customHeight="1" x14ac:dyDescent="0.2">
      <c r="BJ32532" s="41"/>
      <c r="BM32532" s="41"/>
    </row>
    <row r="32533" spans="62:65" ht="15" customHeight="1" x14ac:dyDescent="0.2">
      <c r="BJ32533" s="41"/>
      <c r="BM32533" s="41"/>
    </row>
    <row r="32534" spans="62:65" ht="15" customHeight="1" x14ac:dyDescent="0.2">
      <c r="BJ32534" s="41"/>
      <c r="BM32534" s="41"/>
    </row>
    <row r="32535" spans="62:65" ht="15" customHeight="1" x14ac:dyDescent="0.2">
      <c r="BJ32535" s="41"/>
      <c r="BM32535" s="41"/>
    </row>
    <row r="32536" spans="62:65" ht="15" customHeight="1" x14ac:dyDescent="0.2">
      <c r="BJ32536" s="41"/>
      <c r="BM32536" s="41"/>
    </row>
    <row r="32537" spans="62:65" ht="15" customHeight="1" x14ac:dyDescent="0.2">
      <c r="BJ32537" s="41"/>
      <c r="BM32537" s="41"/>
    </row>
    <row r="32538" spans="62:65" ht="15" customHeight="1" x14ac:dyDescent="0.2">
      <c r="BJ32538" s="41"/>
      <c r="BM32538" s="41"/>
    </row>
    <row r="32539" spans="62:65" ht="15" customHeight="1" x14ac:dyDescent="0.2">
      <c r="BJ32539" s="41"/>
      <c r="BM32539" s="41"/>
    </row>
    <row r="32540" spans="62:65" ht="15" customHeight="1" x14ac:dyDescent="0.2">
      <c r="BJ32540" s="41"/>
      <c r="BM32540" s="41"/>
    </row>
    <row r="32541" spans="62:65" ht="15" customHeight="1" x14ac:dyDescent="0.2">
      <c r="BJ32541" s="41"/>
      <c r="BM32541" s="41"/>
    </row>
    <row r="32542" spans="62:65" ht="15" customHeight="1" x14ac:dyDescent="0.2">
      <c r="BJ32542" s="41"/>
      <c r="BM32542" s="41"/>
    </row>
    <row r="32543" spans="62:65" ht="15" customHeight="1" x14ac:dyDescent="0.2">
      <c r="BJ32543" s="41"/>
      <c r="BM32543" s="41"/>
    </row>
    <row r="32544" spans="62:65" ht="15" customHeight="1" x14ac:dyDescent="0.2">
      <c r="BJ32544" s="41"/>
      <c r="BM32544" s="41"/>
    </row>
    <row r="32545" spans="62:65" ht="15" customHeight="1" x14ac:dyDescent="0.2">
      <c r="BJ32545" s="41"/>
      <c r="BM32545" s="41"/>
    </row>
    <row r="32546" spans="62:65" ht="15" customHeight="1" x14ac:dyDescent="0.2">
      <c r="BJ32546" s="41"/>
      <c r="BM32546" s="41"/>
    </row>
    <row r="32547" spans="62:65" ht="15" customHeight="1" x14ac:dyDescent="0.2">
      <c r="BJ32547" s="41"/>
      <c r="BM32547" s="41"/>
    </row>
    <row r="32548" spans="62:65" ht="15" customHeight="1" x14ac:dyDescent="0.2">
      <c r="BJ32548" s="41"/>
      <c r="BM32548" s="41"/>
    </row>
    <row r="32549" spans="62:65" ht="15" customHeight="1" x14ac:dyDescent="0.2">
      <c r="BJ32549" s="41"/>
      <c r="BM32549" s="41"/>
    </row>
    <row r="32550" spans="62:65" ht="15" customHeight="1" x14ac:dyDescent="0.2">
      <c r="BJ32550" s="41"/>
      <c r="BM32550" s="41"/>
    </row>
    <row r="32551" spans="62:65" ht="15" customHeight="1" x14ac:dyDescent="0.2">
      <c r="BJ32551" s="41"/>
      <c r="BM32551" s="41"/>
    </row>
    <row r="32552" spans="62:65" ht="15" customHeight="1" x14ac:dyDescent="0.2">
      <c r="BJ32552" s="41"/>
      <c r="BM32552" s="41"/>
    </row>
    <row r="32553" spans="62:65" ht="15" customHeight="1" x14ac:dyDescent="0.2">
      <c r="BJ32553" s="41"/>
      <c r="BM32553" s="41"/>
    </row>
    <row r="32554" spans="62:65" ht="15" customHeight="1" x14ac:dyDescent="0.2">
      <c r="BJ32554" s="41"/>
      <c r="BM32554" s="41"/>
    </row>
    <row r="32555" spans="62:65" ht="15" customHeight="1" x14ac:dyDescent="0.2">
      <c r="BJ32555" s="41"/>
      <c r="BM32555" s="41"/>
    </row>
    <row r="32556" spans="62:65" ht="15" customHeight="1" x14ac:dyDescent="0.2">
      <c r="BJ32556" s="41"/>
      <c r="BM32556" s="41"/>
    </row>
    <row r="32557" spans="62:65" ht="15" customHeight="1" x14ac:dyDescent="0.2">
      <c r="BJ32557" s="41"/>
      <c r="BM32557" s="41"/>
    </row>
    <row r="32558" spans="62:65" ht="15" customHeight="1" x14ac:dyDescent="0.2">
      <c r="BJ32558" s="41"/>
      <c r="BM32558" s="41"/>
    </row>
    <row r="32559" spans="62:65" ht="15" customHeight="1" x14ac:dyDescent="0.2">
      <c r="BJ32559" s="41"/>
      <c r="BM32559" s="41"/>
    </row>
    <row r="32560" spans="62:65" ht="15" customHeight="1" x14ac:dyDescent="0.2">
      <c r="BJ32560" s="41"/>
      <c r="BM32560" s="41"/>
    </row>
    <row r="32561" spans="62:65" ht="15" customHeight="1" x14ac:dyDescent="0.2">
      <c r="BJ32561" s="41"/>
      <c r="BM32561" s="41"/>
    </row>
    <row r="32562" spans="62:65" ht="15" customHeight="1" x14ac:dyDescent="0.2">
      <c r="BJ32562" s="41"/>
      <c r="BM32562" s="41"/>
    </row>
    <row r="32563" spans="62:65" ht="15" customHeight="1" x14ac:dyDescent="0.2">
      <c r="BJ32563" s="41"/>
      <c r="BM32563" s="41"/>
    </row>
    <row r="32564" spans="62:65" ht="15" customHeight="1" x14ac:dyDescent="0.2">
      <c r="BJ32564" s="41"/>
      <c r="BM32564" s="41"/>
    </row>
    <row r="32565" spans="62:65" ht="15" customHeight="1" x14ac:dyDescent="0.2">
      <c r="BJ32565" s="41"/>
      <c r="BM32565" s="41"/>
    </row>
    <row r="32566" spans="62:65" ht="15" customHeight="1" x14ac:dyDescent="0.2">
      <c r="BJ32566" s="41"/>
      <c r="BM32566" s="41"/>
    </row>
    <row r="32567" spans="62:65" ht="15" customHeight="1" x14ac:dyDescent="0.2">
      <c r="BJ32567" s="41"/>
      <c r="BM32567" s="41"/>
    </row>
    <row r="32568" spans="62:65" ht="15" customHeight="1" x14ac:dyDescent="0.2">
      <c r="BJ32568" s="41"/>
      <c r="BM32568" s="41"/>
    </row>
    <row r="32569" spans="62:65" ht="15" customHeight="1" x14ac:dyDescent="0.2">
      <c r="BJ32569" s="41"/>
      <c r="BM32569" s="41"/>
    </row>
    <row r="32570" spans="62:65" ht="15" customHeight="1" x14ac:dyDescent="0.2">
      <c r="BJ32570" s="41"/>
      <c r="BM32570" s="41"/>
    </row>
    <row r="32571" spans="62:65" ht="15" customHeight="1" x14ac:dyDescent="0.2">
      <c r="BJ32571" s="41"/>
      <c r="BM32571" s="41"/>
    </row>
    <row r="32572" spans="62:65" ht="15" customHeight="1" x14ac:dyDescent="0.2">
      <c r="BJ32572" s="41"/>
      <c r="BM32572" s="41"/>
    </row>
    <row r="32573" spans="62:65" ht="15" customHeight="1" x14ac:dyDescent="0.2">
      <c r="BJ32573" s="41"/>
      <c r="BM32573" s="41"/>
    </row>
    <row r="32574" spans="62:65" ht="15" customHeight="1" x14ac:dyDescent="0.2">
      <c r="BJ32574" s="41"/>
      <c r="BM32574" s="41"/>
    </row>
    <row r="32575" spans="62:65" ht="15" customHeight="1" x14ac:dyDescent="0.2">
      <c r="BJ32575" s="41"/>
      <c r="BM32575" s="41"/>
    </row>
    <row r="32576" spans="62:65" ht="15" customHeight="1" x14ac:dyDescent="0.2">
      <c r="BJ32576" s="41"/>
      <c r="BM32576" s="41"/>
    </row>
    <row r="32577" spans="62:65" ht="15" customHeight="1" x14ac:dyDescent="0.2">
      <c r="BJ32577" s="41"/>
      <c r="BM32577" s="41"/>
    </row>
    <row r="32578" spans="62:65" ht="15" customHeight="1" x14ac:dyDescent="0.2">
      <c r="BJ32578" s="41"/>
      <c r="BM32578" s="41"/>
    </row>
    <row r="32579" spans="62:65" ht="15" customHeight="1" x14ac:dyDescent="0.2">
      <c r="BJ32579" s="41"/>
      <c r="BM32579" s="41"/>
    </row>
    <row r="32580" spans="62:65" ht="15" customHeight="1" x14ac:dyDescent="0.2">
      <c r="BJ32580" s="41"/>
      <c r="BM32580" s="41"/>
    </row>
    <row r="32581" spans="62:65" ht="15" customHeight="1" x14ac:dyDescent="0.2">
      <c r="BJ32581" s="41"/>
      <c r="BM32581" s="41"/>
    </row>
    <row r="32582" spans="62:65" ht="15" customHeight="1" x14ac:dyDescent="0.2">
      <c r="BJ32582" s="41"/>
      <c r="BM32582" s="41"/>
    </row>
    <row r="32583" spans="62:65" ht="15" customHeight="1" x14ac:dyDescent="0.2">
      <c r="BJ32583" s="41"/>
      <c r="BM32583" s="41"/>
    </row>
    <row r="32584" spans="62:65" ht="15" customHeight="1" x14ac:dyDescent="0.2">
      <c r="BJ32584" s="41"/>
      <c r="BM32584" s="41"/>
    </row>
    <row r="32585" spans="62:65" ht="15" customHeight="1" x14ac:dyDescent="0.2">
      <c r="BJ32585" s="41"/>
      <c r="BM32585" s="41"/>
    </row>
    <row r="32586" spans="62:65" ht="15" customHeight="1" x14ac:dyDescent="0.2">
      <c r="BJ32586" s="41"/>
      <c r="BM32586" s="41"/>
    </row>
    <row r="32587" spans="62:65" ht="15" customHeight="1" x14ac:dyDescent="0.2">
      <c r="BJ32587" s="41"/>
      <c r="BM32587" s="41"/>
    </row>
    <row r="32588" spans="62:65" ht="15" customHeight="1" x14ac:dyDescent="0.2">
      <c r="BJ32588" s="41"/>
      <c r="BM32588" s="41"/>
    </row>
    <row r="32589" spans="62:65" ht="15" customHeight="1" x14ac:dyDescent="0.2">
      <c r="BJ32589" s="41"/>
      <c r="BM32589" s="41"/>
    </row>
    <row r="32590" spans="62:65" ht="15" customHeight="1" x14ac:dyDescent="0.2">
      <c r="BJ32590" s="41"/>
      <c r="BM32590" s="41"/>
    </row>
    <row r="32591" spans="62:65" ht="15" customHeight="1" x14ac:dyDescent="0.2">
      <c r="BJ32591" s="41"/>
      <c r="BM32591" s="41"/>
    </row>
    <row r="32592" spans="62:65" ht="15" customHeight="1" x14ac:dyDescent="0.2">
      <c r="BJ32592" s="41"/>
      <c r="BM32592" s="41"/>
    </row>
    <row r="32593" spans="62:65" ht="15" customHeight="1" x14ac:dyDescent="0.2">
      <c r="BJ32593" s="41"/>
      <c r="BM32593" s="41"/>
    </row>
    <row r="32594" spans="62:65" ht="15" customHeight="1" x14ac:dyDescent="0.2">
      <c r="BJ32594" s="41"/>
      <c r="BM32594" s="41"/>
    </row>
    <row r="32595" spans="62:65" ht="15" customHeight="1" x14ac:dyDescent="0.2">
      <c r="BJ32595" s="41"/>
      <c r="BM32595" s="41"/>
    </row>
    <row r="32596" spans="62:65" ht="15" customHeight="1" x14ac:dyDescent="0.2">
      <c r="BJ32596" s="41"/>
      <c r="BM32596" s="41"/>
    </row>
    <row r="32597" spans="62:65" ht="15" customHeight="1" x14ac:dyDescent="0.2">
      <c r="BJ32597" s="41"/>
      <c r="BM32597" s="41"/>
    </row>
    <row r="32598" spans="62:65" ht="15" customHeight="1" x14ac:dyDescent="0.2">
      <c r="BJ32598" s="41"/>
      <c r="BM32598" s="41"/>
    </row>
    <row r="32599" spans="62:65" ht="15" customHeight="1" x14ac:dyDescent="0.2">
      <c r="BJ32599" s="41"/>
      <c r="BM32599" s="41"/>
    </row>
    <row r="32600" spans="62:65" ht="15" customHeight="1" x14ac:dyDescent="0.2">
      <c r="BJ32600" s="41"/>
      <c r="BM32600" s="41"/>
    </row>
    <row r="32601" spans="62:65" ht="15" customHeight="1" x14ac:dyDescent="0.2">
      <c r="BJ32601" s="41"/>
      <c r="BM32601" s="41"/>
    </row>
    <row r="32602" spans="62:65" ht="15" customHeight="1" x14ac:dyDescent="0.2">
      <c r="BJ32602" s="41"/>
      <c r="BM32602" s="41"/>
    </row>
    <row r="32603" spans="62:65" ht="15" customHeight="1" x14ac:dyDescent="0.2">
      <c r="BJ32603" s="41"/>
      <c r="BM32603" s="41"/>
    </row>
    <row r="32604" spans="62:65" ht="15" customHeight="1" x14ac:dyDescent="0.2">
      <c r="BJ32604" s="41"/>
      <c r="BM32604" s="41"/>
    </row>
    <row r="32605" spans="62:65" ht="15" customHeight="1" x14ac:dyDescent="0.2">
      <c r="BJ32605" s="41"/>
      <c r="BM32605" s="41"/>
    </row>
    <row r="32606" spans="62:65" ht="15" customHeight="1" x14ac:dyDescent="0.2">
      <c r="BJ32606" s="41"/>
      <c r="BM32606" s="41"/>
    </row>
    <row r="32607" spans="62:65" ht="15" customHeight="1" x14ac:dyDescent="0.2">
      <c r="BJ32607" s="41"/>
      <c r="BM32607" s="41"/>
    </row>
    <row r="32608" spans="62:65" ht="15" customHeight="1" x14ac:dyDescent="0.2">
      <c r="BJ32608" s="41"/>
      <c r="BM32608" s="41"/>
    </row>
    <row r="32609" spans="62:65" ht="15" customHeight="1" x14ac:dyDescent="0.2">
      <c r="BJ32609" s="41"/>
      <c r="BM32609" s="41"/>
    </row>
    <row r="32610" spans="62:65" ht="15" customHeight="1" x14ac:dyDescent="0.2">
      <c r="BJ32610" s="41"/>
      <c r="BM32610" s="41"/>
    </row>
    <row r="32611" spans="62:65" ht="15" customHeight="1" x14ac:dyDescent="0.2">
      <c r="BJ32611" s="41"/>
      <c r="BM32611" s="41"/>
    </row>
    <row r="32612" spans="62:65" ht="15" customHeight="1" x14ac:dyDescent="0.2">
      <c r="BJ32612" s="41"/>
      <c r="BM32612" s="41"/>
    </row>
    <row r="32613" spans="62:65" ht="15" customHeight="1" x14ac:dyDescent="0.2">
      <c r="BJ32613" s="41"/>
      <c r="BM32613" s="41"/>
    </row>
    <row r="32614" spans="62:65" ht="15" customHeight="1" x14ac:dyDescent="0.2">
      <c r="BJ32614" s="41"/>
      <c r="BM32614" s="41"/>
    </row>
    <row r="32615" spans="62:65" ht="15" customHeight="1" x14ac:dyDescent="0.2">
      <c r="BJ32615" s="41"/>
      <c r="BM32615" s="41"/>
    </row>
    <row r="32616" spans="62:65" ht="15" customHeight="1" x14ac:dyDescent="0.2">
      <c r="BJ32616" s="41"/>
      <c r="BM32616" s="41"/>
    </row>
    <row r="32617" spans="62:65" ht="15" customHeight="1" x14ac:dyDescent="0.2">
      <c r="BJ32617" s="41"/>
      <c r="BM32617" s="41"/>
    </row>
    <row r="32618" spans="62:65" ht="15" customHeight="1" x14ac:dyDescent="0.2">
      <c r="BJ32618" s="41"/>
      <c r="BM32618" s="41"/>
    </row>
    <row r="32619" spans="62:65" ht="15" customHeight="1" x14ac:dyDescent="0.2">
      <c r="BJ32619" s="41"/>
      <c r="BM32619" s="41"/>
    </row>
    <row r="32620" spans="62:65" ht="15" customHeight="1" x14ac:dyDescent="0.2">
      <c r="BJ32620" s="41"/>
      <c r="BM32620" s="41"/>
    </row>
    <row r="32621" spans="62:65" ht="15" customHeight="1" x14ac:dyDescent="0.2">
      <c r="BJ32621" s="41"/>
      <c r="BM32621" s="41"/>
    </row>
    <row r="32622" spans="62:65" ht="15" customHeight="1" x14ac:dyDescent="0.2">
      <c r="BJ32622" s="41"/>
      <c r="BM32622" s="41"/>
    </row>
    <row r="32623" spans="62:65" ht="15" customHeight="1" x14ac:dyDescent="0.2">
      <c r="BJ32623" s="41"/>
      <c r="BM32623" s="41"/>
    </row>
    <row r="32624" spans="62:65" ht="15" customHeight="1" x14ac:dyDescent="0.2">
      <c r="BJ32624" s="41"/>
      <c r="BM32624" s="41"/>
    </row>
    <row r="32625" spans="62:65" ht="15" customHeight="1" x14ac:dyDescent="0.2">
      <c r="BJ32625" s="41"/>
      <c r="BM32625" s="41"/>
    </row>
    <row r="32626" spans="62:65" ht="15" customHeight="1" x14ac:dyDescent="0.2">
      <c r="BJ32626" s="41"/>
      <c r="BM32626" s="41"/>
    </row>
    <row r="32627" spans="62:65" ht="15" customHeight="1" x14ac:dyDescent="0.2">
      <c r="BJ32627" s="41"/>
      <c r="BM32627" s="41"/>
    </row>
    <row r="32628" spans="62:65" ht="15" customHeight="1" x14ac:dyDescent="0.2">
      <c r="BJ32628" s="41"/>
      <c r="BM32628" s="41"/>
    </row>
    <row r="32629" spans="62:65" ht="15" customHeight="1" x14ac:dyDescent="0.2">
      <c r="BJ32629" s="41"/>
      <c r="BM32629" s="41"/>
    </row>
    <row r="32630" spans="62:65" ht="15" customHeight="1" x14ac:dyDescent="0.2">
      <c r="BJ32630" s="41"/>
      <c r="BM32630" s="41"/>
    </row>
    <row r="32631" spans="62:65" ht="15" customHeight="1" x14ac:dyDescent="0.2">
      <c r="BJ32631" s="41"/>
      <c r="BM32631" s="41"/>
    </row>
    <row r="32632" spans="62:65" ht="15" customHeight="1" x14ac:dyDescent="0.2">
      <c r="BJ32632" s="41"/>
      <c r="BM32632" s="41"/>
    </row>
    <row r="32633" spans="62:65" ht="15" customHeight="1" x14ac:dyDescent="0.2">
      <c r="BJ32633" s="41"/>
      <c r="BM32633" s="41"/>
    </row>
    <row r="32634" spans="62:65" ht="15" customHeight="1" x14ac:dyDescent="0.2">
      <c r="BJ32634" s="41"/>
      <c r="BM32634" s="41"/>
    </row>
    <row r="32635" spans="62:65" ht="15" customHeight="1" x14ac:dyDescent="0.2">
      <c r="BJ32635" s="41"/>
      <c r="BM32635" s="41"/>
    </row>
    <row r="32636" spans="62:65" ht="15" customHeight="1" x14ac:dyDescent="0.2">
      <c r="BJ32636" s="41"/>
      <c r="BM32636" s="41"/>
    </row>
    <row r="32637" spans="62:65" ht="15" customHeight="1" x14ac:dyDescent="0.2">
      <c r="BJ32637" s="41"/>
      <c r="BM32637" s="41"/>
    </row>
    <row r="32638" spans="62:65" ht="15" customHeight="1" x14ac:dyDescent="0.2">
      <c r="BJ32638" s="41"/>
      <c r="BM32638" s="41"/>
    </row>
    <row r="32639" spans="62:65" ht="15" customHeight="1" x14ac:dyDescent="0.2">
      <c r="BJ32639" s="41"/>
      <c r="BM32639" s="41"/>
    </row>
    <row r="32640" spans="62:65" ht="15" customHeight="1" x14ac:dyDescent="0.2">
      <c r="BJ32640" s="41"/>
      <c r="BM32640" s="41"/>
    </row>
    <row r="32641" spans="62:65" ht="15" customHeight="1" x14ac:dyDescent="0.2">
      <c r="BJ32641" s="41"/>
      <c r="BM32641" s="41"/>
    </row>
    <row r="32642" spans="62:65" ht="15" customHeight="1" x14ac:dyDescent="0.2">
      <c r="BJ32642" s="41"/>
      <c r="BM32642" s="41"/>
    </row>
    <row r="32643" spans="62:65" ht="15" customHeight="1" x14ac:dyDescent="0.2">
      <c r="BJ32643" s="41"/>
      <c r="BM32643" s="41"/>
    </row>
    <row r="32644" spans="62:65" ht="15" customHeight="1" x14ac:dyDescent="0.2">
      <c r="BJ32644" s="41"/>
      <c r="BM32644" s="41"/>
    </row>
    <row r="32645" spans="62:65" ht="15" customHeight="1" x14ac:dyDescent="0.2">
      <c r="BJ32645" s="41"/>
      <c r="BM32645" s="41"/>
    </row>
    <row r="32646" spans="62:65" ht="15" customHeight="1" x14ac:dyDescent="0.2">
      <c r="BJ32646" s="41"/>
      <c r="BM32646" s="41"/>
    </row>
    <row r="32647" spans="62:65" ht="15" customHeight="1" x14ac:dyDescent="0.2">
      <c r="BJ32647" s="41"/>
      <c r="BM32647" s="41"/>
    </row>
    <row r="32648" spans="62:65" ht="15" customHeight="1" x14ac:dyDescent="0.2">
      <c r="BJ32648" s="41"/>
      <c r="BM32648" s="41"/>
    </row>
    <row r="32649" spans="62:65" ht="15" customHeight="1" x14ac:dyDescent="0.2">
      <c r="BJ32649" s="41"/>
      <c r="BM32649" s="41"/>
    </row>
    <row r="32650" spans="62:65" ht="15" customHeight="1" x14ac:dyDescent="0.2">
      <c r="BJ32650" s="41"/>
      <c r="BM32650" s="41"/>
    </row>
    <row r="32651" spans="62:65" ht="15" customHeight="1" x14ac:dyDescent="0.2">
      <c r="BJ32651" s="41"/>
      <c r="BM32651" s="41"/>
    </row>
    <row r="32652" spans="62:65" ht="15" customHeight="1" x14ac:dyDescent="0.2">
      <c r="BJ32652" s="41"/>
      <c r="BM32652" s="41"/>
    </row>
    <row r="32653" spans="62:65" ht="15" customHeight="1" x14ac:dyDescent="0.2">
      <c r="BJ32653" s="41"/>
      <c r="BM32653" s="41"/>
    </row>
    <row r="32654" spans="62:65" ht="15" customHeight="1" x14ac:dyDescent="0.2">
      <c r="BJ32654" s="41"/>
      <c r="BM32654" s="41"/>
    </row>
    <row r="32655" spans="62:65" ht="15" customHeight="1" x14ac:dyDescent="0.2">
      <c r="BJ32655" s="41"/>
      <c r="BM32655" s="41"/>
    </row>
    <row r="32656" spans="62:65" ht="15" customHeight="1" x14ac:dyDescent="0.2">
      <c r="BJ32656" s="41"/>
      <c r="BM32656" s="41"/>
    </row>
    <row r="32657" spans="62:65" ht="15" customHeight="1" x14ac:dyDescent="0.2">
      <c r="BJ32657" s="41"/>
      <c r="BM32657" s="41"/>
    </row>
    <row r="32658" spans="62:65" ht="15" customHeight="1" x14ac:dyDescent="0.2">
      <c r="BJ32658" s="41"/>
      <c r="BM32658" s="41"/>
    </row>
    <row r="32659" spans="62:65" ht="15" customHeight="1" x14ac:dyDescent="0.2">
      <c r="BJ32659" s="41"/>
      <c r="BM32659" s="41"/>
    </row>
    <row r="32660" spans="62:65" ht="15" customHeight="1" x14ac:dyDescent="0.2">
      <c r="BJ32660" s="41"/>
      <c r="BM32660" s="41"/>
    </row>
    <row r="32661" spans="62:65" ht="15" customHeight="1" x14ac:dyDescent="0.2">
      <c r="BJ32661" s="41"/>
      <c r="BM32661" s="41"/>
    </row>
    <row r="32662" spans="62:65" ht="15" customHeight="1" x14ac:dyDescent="0.2">
      <c r="BJ32662" s="41"/>
      <c r="BM32662" s="41"/>
    </row>
    <row r="32663" spans="62:65" ht="15" customHeight="1" x14ac:dyDescent="0.2">
      <c r="BJ32663" s="41"/>
      <c r="BM32663" s="41"/>
    </row>
    <row r="32664" spans="62:65" ht="15" customHeight="1" x14ac:dyDescent="0.2">
      <c r="BJ32664" s="41"/>
      <c r="BM32664" s="41"/>
    </row>
    <row r="32665" spans="62:65" ht="15" customHeight="1" x14ac:dyDescent="0.2">
      <c r="BJ32665" s="41"/>
      <c r="BM32665" s="41"/>
    </row>
    <row r="32666" spans="62:65" ht="15" customHeight="1" x14ac:dyDescent="0.2">
      <c r="BJ32666" s="41"/>
      <c r="BM32666" s="41"/>
    </row>
    <row r="32667" spans="62:65" ht="15" customHeight="1" x14ac:dyDescent="0.2">
      <c r="BJ32667" s="41"/>
      <c r="BM32667" s="41"/>
    </row>
    <row r="32668" spans="62:65" ht="15" customHeight="1" x14ac:dyDescent="0.2">
      <c r="BJ32668" s="41"/>
      <c r="BM32668" s="41"/>
    </row>
    <row r="32669" spans="62:65" ht="15" customHeight="1" x14ac:dyDescent="0.2">
      <c r="BJ32669" s="41"/>
      <c r="BM32669" s="41"/>
    </row>
    <row r="32670" spans="62:65" ht="15" customHeight="1" x14ac:dyDescent="0.2">
      <c r="BJ32670" s="41"/>
      <c r="BM32670" s="41"/>
    </row>
    <row r="32671" spans="62:65" ht="15" customHeight="1" x14ac:dyDescent="0.2">
      <c r="BJ32671" s="41"/>
      <c r="BM32671" s="41"/>
    </row>
    <row r="32672" spans="62:65" ht="15" customHeight="1" x14ac:dyDescent="0.2">
      <c r="BJ32672" s="41"/>
      <c r="BM32672" s="41"/>
    </row>
    <row r="32673" spans="62:65" ht="15" customHeight="1" x14ac:dyDescent="0.2">
      <c r="BJ32673" s="41"/>
      <c r="BM32673" s="41"/>
    </row>
    <row r="32674" spans="62:65" ht="15" customHeight="1" x14ac:dyDescent="0.2">
      <c r="BJ32674" s="41"/>
      <c r="BM32674" s="41"/>
    </row>
    <row r="32675" spans="62:65" ht="15" customHeight="1" x14ac:dyDescent="0.2">
      <c r="BJ32675" s="41"/>
      <c r="BM32675" s="41"/>
    </row>
    <row r="32676" spans="62:65" ht="15" customHeight="1" x14ac:dyDescent="0.2">
      <c r="BJ32676" s="41"/>
      <c r="BM32676" s="41"/>
    </row>
    <row r="32677" spans="62:65" ht="15" customHeight="1" x14ac:dyDescent="0.2">
      <c r="BJ32677" s="41"/>
      <c r="BM32677" s="41"/>
    </row>
    <row r="32678" spans="62:65" ht="15" customHeight="1" x14ac:dyDescent="0.2">
      <c r="BJ32678" s="41"/>
      <c r="BM32678" s="41"/>
    </row>
    <row r="32679" spans="62:65" ht="15" customHeight="1" x14ac:dyDescent="0.2">
      <c r="BJ32679" s="41"/>
      <c r="BM32679" s="41"/>
    </row>
    <row r="32680" spans="62:65" ht="15" customHeight="1" x14ac:dyDescent="0.2">
      <c r="BJ32680" s="41"/>
      <c r="BM32680" s="41"/>
    </row>
    <row r="32681" spans="62:65" ht="15" customHeight="1" x14ac:dyDescent="0.2">
      <c r="BJ32681" s="41"/>
      <c r="BM32681" s="41"/>
    </row>
    <row r="32682" spans="62:65" ht="15" customHeight="1" x14ac:dyDescent="0.2">
      <c r="BJ32682" s="41"/>
      <c r="BM32682" s="41"/>
    </row>
    <row r="32683" spans="62:65" ht="15" customHeight="1" x14ac:dyDescent="0.2">
      <c r="BJ32683" s="41"/>
      <c r="BM32683" s="41"/>
    </row>
    <row r="32684" spans="62:65" ht="15" customHeight="1" x14ac:dyDescent="0.2">
      <c r="BJ32684" s="41"/>
      <c r="BM32684" s="41"/>
    </row>
    <row r="32685" spans="62:65" ht="15" customHeight="1" x14ac:dyDescent="0.2">
      <c r="BJ32685" s="41"/>
      <c r="BM32685" s="41"/>
    </row>
    <row r="32686" spans="62:65" ht="15" customHeight="1" x14ac:dyDescent="0.2">
      <c r="BJ32686" s="41"/>
      <c r="BM32686" s="41"/>
    </row>
    <row r="32687" spans="62:65" ht="15" customHeight="1" x14ac:dyDescent="0.2">
      <c r="BJ32687" s="41"/>
      <c r="BM32687" s="41"/>
    </row>
    <row r="32688" spans="62:65" ht="15" customHeight="1" x14ac:dyDescent="0.2">
      <c r="BJ32688" s="41"/>
      <c r="BM32688" s="41"/>
    </row>
    <row r="32689" spans="62:65" ht="15" customHeight="1" x14ac:dyDescent="0.2">
      <c r="BJ32689" s="41"/>
      <c r="BM32689" s="41"/>
    </row>
    <row r="32690" spans="62:65" ht="15" customHeight="1" x14ac:dyDescent="0.2">
      <c r="BJ32690" s="41"/>
      <c r="BM32690" s="41"/>
    </row>
    <row r="32691" spans="62:65" ht="15" customHeight="1" x14ac:dyDescent="0.2">
      <c r="BJ32691" s="41"/>
      <c r="BM32691" s="41"/>
    </row>
    <row r="32692" spans="62:65" ht="15" customHeight="1" x14ac:dyDescent="0.2">
      <c r="BJ32692" s="41"/>
      <c r="BM32692" s="41"/>
    </row>
    <row r="32693" spans="62:65" ht="15" customHeight="1" x14ac:dyDescent="0.2">
      <c r="BJ32693" s="41"/>
      <c r="BM32693" s="41"/>
    </row>
    <row r="32694" spans="62:65" ht="15" customHeight="1" x14ac:dyDescent="0.2">
      <c r="BJ32694" s="41"/>
      <c r="BM32694" s="41"/>
    </row>
    <row r="32695" spans="62:65" ht="15" customHeight="1" x14ac:dyDescent="0.2">
      <c r="BJ32695" s="41"/>
      <c r="BM32695" s="41"/>
    </row>
    <row r="32696" spans="62:65" ht="15" customHeight="1" x14ac:dyDescent="0.2">
      <c r="BJ32696" s="41"/>
      <c r="BM32696" s="41"/>
    </row>
    <row r="32697" spans="62:65" ht="15" customHeight="1" x14ac:dyDescent="0.2">
      <c r="BJ32697" s="41"/>
      <c r="BM32697" s="41"/>
    </row>
    <row r="32698" spans="62:65" ht="15" customHeight="1" x14ac:dyDescent="0.2">
      <c r="BJ32698" s="41"/>
      <c r="BM32698" s="41"/>
    </row>
    <row r="32699" spans="62:65" ht="15" customHeight="1" x14ac:dyDescent="0.2">
      <c r="BJ32699" s="41"/>
      <c r="BM32699" s="41"/>
    </row>
    <row r="32700" spans="62:65" ht="15" customHeight="1" x14ac:dyDescent="0.2">
      <c r="BJ32700" s="41"/>
      <c r="BM32700" s="41"/>
    </row>
    <row r="32701" spans="62:65" ht="15" customHeight="1" x14ac:dyDescent="0.2">
      <c r="BJ32701" s="41"/>
      <c r="BM32701" s="41"/>
    </row>
    <row r="32702" spans="62:65" ht="15" customHeight="1" x14ac:dyDescent="0.2">
      <c r="BJ32702" s="41"/>
      <c r="BM32702" s="41"/>
    </row>
    <row r="32703" spans="62:65" ht="15" customHeight="1" x14ac:dyDescent="0.2">
      <c r="BJ32703" s="41"/>
      <c r="BM32703" s="41"/>
    </row>
    <row r="32704" spans="62:65" ht="15" customHeight="1" x14ac:dyDescent="0.2">
      <c r="BJ32704" s="41"/>
      <c r="BM32704" s="41"/>
    </row>
    <row r="32705" spans="62:65" ht="15" customHeight="1" x14ac:dyDescent="0.2">
      <c r="BJ32705" s="41"/>
      <c r="BM32705" s="41"/>
    </row>
    <row r="32706" spans="62:65" ht="15" customHeight="1" x14ac:dyDescent="0.2">
      <c r="BJ32706" s="41"/>
      <c r="BM32706" s="41"/>
    </row>
    <row r="32707" spans="62:65" ht="15" customHeight="1" x14ac:dyDescent="0.2">
      <c r="BJ32707" s="41"/>
      <c r="BM32707" s="41"/>
    </row>
    <row r="32708" spans="62:65" ht="15" customHeight="1" x14ac:dyDescent="0.2">
      <c r="BJ32708" s="41"/>
      <c r="BM32708" s="41"/>
    </row>
    <row r="32709" spans="62:65" ht="15" customHeight="1" x14ac:dyDescent="0.2">
      <c r="BJ32709" s="41"/>
      <c r="BM32709" s="41"/>
    </row>
    <row r="32710" spans="62:65" ht="15" customHeight="1" x14ac:dyDescent="0.2">
      <c r="BJ32710" s="41"/>
      <c r="BM32710" s="41"/>
    </row>
    <row r="32711" spans="62:65" ht="15" customHeight="1" x14ac:dyDescent="0.2">
      <c r="BJ32711" s="41"/>
      <c r="BM32711" s="41"/>
    </row>
    <row r="32712" spans="62:65" ht="15" customHeight="1" x14ac:dyDescent="0.2">
      <c r="BJ32712" s="41"/>
      <c r="BM32712" s="41"/>
    </row>
    <row r="32713" spans="62:65" ht="15" customHeight="1" x14ac:dyDescent="0.2">
      <c r="BJ32713" s="41"/>
      <c r="BM32713" s="41"/>
    </row>
    <row r="32714" spans="62:65" ht="15" customHeight="1" x14ac:dyDescent="0.2">
      <c r="BJ32714" s="41"/>
      <c r="BM32714" s="41"/>
    </row>
    <row r="32715" spans="62:65" ht="15" customHeight="1" x14ac:dyDescent="0.2">
      <c r="BJ32715" s="41"/>
      <c r="BM32715" s="41"/>
    </row>
    <row r="32716" spans="62:65" ht="15" customHeight="1" x14ac:dyDescent="0.2">
      <c r="BJ32716" s="41"/>
      <c r="BM32716" s="41"/>
    </row>
    <row r="32717" spans="62:65" ht="15" customHeight="1" x14ac:dyDescent="0.2">
      <c r="BJ32717" s="41"/>
      <c r="BM32717" s="41"/>
    </row>
    <row r="32718" spans="62:65" ht="15" customHeight="1" x14ac:dyDescent="0.2">
      <c r="BJ32718" s="41"/>
      <c r="BM32718" s="41"/>
    </row>
    <row r="32719" spans="62:65" ht="15" customHeight="1" x14ac:dyDescent="0.2">
      <c r="BJ32719" s="41"/>
      <c r="BM32719" s="41"/>
    </row>
    <row r="32720" spans="62:65" ht="15" customHeight="1" x14ac:dyDescent="0.2">
      <c r="BJ32720" s="41"/>
      <c r="BM32720" s="41"/>
    </row>
    <row r="32721" spans="62:65" ht="15" customHeight="1" x14ac:dyDescent="0.2">
      <c r="BJ32721" s="41"/>
      <c r="BM32721" s="41"/>
    </row>
    <row r="32722" spans="62:65" ht="15" customHeight="1" x14ac:dyDescent="0.2">
      <c r="BJ32722" s="41"/>
      <c r="BM32722" s="41"/>
    </row>
    <row r="32723" spans="62:65" ht="15" customHeight="1" x14ac:dyDescent="0.2">
      <c r="BJ32723" s="41"/>
      <c r="BM32723" s="41"/>
    </row>
    <row r="32724" spans="62:65" ht="15" customHeight="1" x14ac:dyDescent="0.2">
      <c r="BJ32724" s="41"/>
      <c r="BM32724" s="41"/>
    </row>
    <row r="32725" spans="62:65" ht="15" customHeight="1" x14ac:dyDescent="0.2">
      <c r="BJ32725" s="41"/>
      <c r="BM32725" s="41"/>
    </row>
    <row r="32726" spans="62:65" ht="15" customHeight="1" x14ac:dyDescent="0.2">
      <c r="BJ32726" s="41"/>
      <c r="BM32726" s="41"/>
    </row>
    <row r="32727" spans="62:65" ht="15" customHeight="1" x14ac:dyDescent="0.2">
      <c r="BJ32727" s="41"/>
      <c r="BM32727" s="41"/>
    </row>
    <row r="32728" spans="62:65" ht="15" customHeight="1" x14ac:dyDescent="0.2">
      <c r="BJ32728" s="41"/>
      <c r="BM32728" s="41"/>
    </row>
    <row r="32729" spans="62:65" ht="15" customHeight="1" x14ac:dyDescent="0.2">
      <c r="BJ32729" s="41"/>
      <c r="BM32729" s="41"/>
    </row>
    <row r="32730" spans="62:65" ht="15" customHeight="1" x14ac:dyDescent="0.2">
      <c r="BJ32730" s="41"/>
      <c r="BM32730" s="41"/>
    </row>
    <row r="32731" spans="62:65" ht="15" customHeight="1" x14ac:dyDescent="0.2">
      <c r="BJ32731" s="41"/>
      <c r="BM32731" s="41"/>
    </row>
    <row r="32732" spans="62:65" ht="15" customHeight="1" x14ac:dyDescent="0.2">
      <c r="BJ32732" s="41"/>
      <c r="BM32732" s="41"/>
    </row>
    <row r="32733" spans="62:65" ht="15" customHeight="1" x14ac:dyDescent="0.2">
      <c r="BJ32733" s="41"/>
      <c r="BM32733" s="41"/>
    </row>
    <row r="32734" spans="62:65" ht="15" customHeight="1" x14ac:dyDescent="0.2">
      <c r="BJ32734" s="41"/>
      <c r="BM32734" s="41"/>
    </row>
    <row r="32735" spans="62:65" ht="15" customHeight="1" x14ac:dyDescent="0.2">
      <c r="BJ32735" s="41"/>
      <c r="BM32735" s="41"/>
    </row>
    <row r="32736" spans="62:65" ht="15" customHeight="1" x14ac:dyDescent="0.2">
      <c r="BJ32736" s="41"/>
      <c r="BM32736" s="41"/>
    </row>
    <row r="32737" spans="62:65" ht="15" customHeight="1" x14ac:dyDescent="0.2">
      <c r="BJ32737" s="41"/>
      <c r="BM32737" s="41"/>
    </row>
    <row r="32738" spans="62:65" ht="15" customHeight="1" x14ac:dyDescent="0.2">
      <c r="BJ32738" s="41"/>
      <c r="BM32738" s="41"/>
    </row>
    <row r="32739" spans="62:65" ht="15" customHeight="1" x14ac:dyDescent="0.2">
      <c r="BJ32739" s="41"/>
      <c r="BM32739" s="41"/>
    </row>
    <row r="32740" spans="62:65" ht="15" customHeight="1" x14ac:dyDescent="0.2">
      <c r="BJ32740" s="41"/>
      <c r="BM32740" s="41"/>
    </row>
    <row r="32741" spans="62:65" ht="15" customHeight="1" x14ac:dyDescent="0.2">
      <c r="BJ32741" s="41"/>
      <c r="BM32741" s="41"/>
    </row>
    <row r="32742" spans="62:65" ht="15" customHeight="1" x14ac:dyDescent="0.2">
      <c r="BJ32742" s="41"/>
      <c r="BM32742" s="41"/>
    </row>
    <row r="32743" spans="62:65" ht="15" customHeight="1" x14ac:dyDescent="0.2">
      <c r="BJ32743" s="41"/>
      <c r="BM32743" s="41"/>
    </row>
    <row r="32744" spans="62:65" ht="15" customHeight="1" x14ac:dyDescent="0.2">
      <c r="BJ32744" s="41"/>
      <c r="BM32744" s="41"/>
    </row>
    <row r="32745" spans="62:65" ht="15" customHeight="1" x14ac:dyDescent="0.2">
      <c r="BJ32745" s="41"/>
      <c r="BM32745" s="41"/>
    </row>
    <row r="32746" spans="62:65" ht="15" customHeight="1" x14ac:dyDescent="0.2">
      <c r="BJ32746" s="41"/>
      <c r="BM32746" s="41"/>
    </row>
    <row r="32747" spans="62:65" ht="15" customHeight="1" x14ac:dyDescent="0.2">
      <c r="BJ32747" s="41"/>
      <c r="BM32747" s="41"/>
    </row>
    <row r="32748" spans="62:65" ht="15" customHeight="1" x14ac:dyDescent="0.2">
      <c r="BJ32748" s="41"/>
      <c r="BM32748" s="41"/>
    </row>
    <row r="32749" spans="62:65" ht="15" customHeight="1" x14ac:dyDescent="0.2">
      <c r="BJ32749" s="41"/>
      <c r="BM32749" s="41"/>
    </row>
    <row r="32750" spans="62:65" ht="15" customHeight="1" x14ac:dyDescent="0.2">
      <c r="BJ32750" s="41"/>
      <c r="BM32750" s="41"/>
    </row>
    <row r="32751" spans="62:65" ht="15" customHeight="1" x14ac:dyDescent="0.2">
      <c r="BJ32751" s="41"/>
      <c r="BM32751" s="41"/>
    </row>
    <row r="32752" spans="62:65" ht="15" customHeight="1" x14ac:dyDescent="0.2">
      <c r="BJ32752" s="41"/>
      <c r="BM32752" s="41"/>
    </row>
    <row r="32753" spans="62:65" ht="15" customHeight="1" x14ac:dyDescent="0.2">
      <c r="BJ32753" s="41"/>
      <c r="BM32753" s="41"/>
    </row>
    <row r="32754" spans="62:65" ht="15" customHeight="1" x14ac:dyDescent="0.2">
      <c r="BJ32754" s="41"/>
      <c r="BM32754" s="41"/>
    </row>
    <row r="32755" spans="62:65" ht="15" customHeight="1" x14ac:dyDescent="0.2">
      <c r="BJ32755" s="41"/>
      <c r="BM32755" s="41"/>
    </row>
    <row r="32756" spans="62:65" ht="15" customHeight="1" x14ac:dyDescent="0.2">
      <c r="BJ32756" s="41"/>
      <c r="BM32756" s="41"/>
    </row>
    <row r="32757" spans="62:65" ht="15" customHeight="1" x14ac:dyDescent="0.2">
      <c r="BJ32757" s="41"/>
      <c r="BM32757" s="41"/>
    </row>
    <row r="32758" spans="62:65" ht="15" customHeight="1" x14ac:dyDescent="0.2">
      <c r="BJ32758" s="41"/>
      <c r="BM32758" s="41"/>
    </row>
    <row r="32759" spans="62:65" ht="15" customHeight="1" x14ac:dyDescent="0.2">
      <c r="BJ32759" s="41"/>
      <c r="BM32759" s="41"/>
    </row>
    <row r="32760" spans="62:65" ht="15" customHeight="1" x14ac:dyDescent="0.2">
      <c r="BJ32760" s="41"/>
      <c r="BM32760" s="41"/>
    </row>
    <row r="32761" spans="62:65" ht="15" customHeight="1" x14ac:dyDescent="0.2">
      <c r="BJ32761" s="41"/>
      <c r="BM32761" s="41"/>
    </row>
    <row r="32762" spans="62:65" ht="15" customHeight="1" x14ac:dyDescent="0.2">
      <c r="BJ32762" s="41"/>
      <c r="BM32762" s="41"/>
    </row>
    <row r="32763" spans="62:65" ht="15" customHeight="1" x14ac:dyDescent="0.2">
      <c r="BJ32763" s="41"/>
      <c r="BM32763" s="41"/>
    </row>
    <row r="32764" spans="62:65" ht="15" customHeight="1" x14ac:dyDescent="0.2">
      <c r="BJ32764" s="41"/>
      <c r="BM32764" s="41"/>
    </row>
    <row r="32765" spans="62:65" ht="15" customHeight="1" x14ac:dyDescent="0.2">
      <c r="BJ32765" s="41"/>
      <c r="BM32765" s="41"/>
    </row>
    <row r="32766" spans="62:65" ht="15" customHeight="1" x14ac:dyDescent="0.2">
      <c r="BJ32766" s="41"/>
      <c r="BM32766" s="41"/>
    </row>
    <row r="32767" spans="62:65" ht="15" customHeight="1" x14ac:dyDescent="0.2">
      <c r="BJ32767" s="41"/>
      <c r="BM32767" s="41"/>
    </row>
    <row r="32768" spans="62:65" ht="15" customHeight="1" x14ac:dyDescent="0.2">
      <c r="BJ32768" s="41"/>
      <c r="BM32768" s="41"/>
    </row>
    <row r="32769" spans="62:65" ht="15" customHeight="1" x14ac:dyDescent="0.2">
      <c r="BJ32769" s="41"/>
      <c r="BM32769" s="41"/>
    </row>
    <row r="32770" spans="62:65" ht="15" customHeight="1" x14ac:dyDescent="0.2">
      <c r="BJ32770" s="41"/>
      <c r="BM32770" s="41"/>
    </row>
    <row r="32771" spans="62:65" ht="15" customHeight="1" x14ac:dyDescent="0.2">
      <c r="BJ32771" s="41"/>
      <c r="BM32771" s="41"/>
    </row>
    <row r="32772" spans="62:65" ht="15" customHeight="1" x14ac:dyDescent="0.2">
      <c r="BJ32772" s="41"/>
      <c r="BM32772" s="41"/>
    </row>
    <row r="32773" spans="62:65" ht="15" customHeight="1" x14ac:dyDescent="0.2">
      <c r="BJ32773" s="41"/>
      <c r="BM32773" s="41"/>
    </row>
    <row r="32774" spans="62:65" ht="15" customHeight="1" x14ac:dyDescent="0.2">
      <c r="BJ32774" s="41"/>
      <c r="BM32774" s="41"/>
    </row>
    <row r="32775" spans="62:65" ht="15" customHeight="1" x14ac:dyDescent="0.2">
      <c r="BJ32775" s="41"/>
      <c r="BM32775" s="41"/>
    </row>
    <row r="32776" spans="62:65" ht="15" customHeight="1" x14ac:dyDescent="0.2">
      <c r="BJ32776" s="41"/>
      <c r="BM32776" s="41"/>
    </row>
    <row r="32777" spans="62:65" ht="15" customHeight="1" x14ac:dyDescent="0.2">
      <c r="BJ32777" s="41"/>
      <c r="BM32777" s="41"/>
    </row>
    <row r="32778" spans="62:65" ht="15" customHeight="1" x14ac:dyDescent="0.2">
      <c r="BJ32778" s="41"/>
      <c r="BM32778" s="41"/>
    </row>
    <row r="32779" spans="62:65" ht="15" customHeight="1" x14ac:dyDescent="0.2">
      <c r="BJ32779" s="41"/>
      <c r="BM32779" s="41"/>
    </row>
    <row r="32780" spans="62:65" ht="15" customHeight="1" x14ac:dyDescent="0.2">
      <c r="BJ32780" s="41"/>
      <c r="BM32780" s="41"/>
    </row>
    <row r="32781" spans="62:65" ht="15" customHeight="1" x14ac:dyDescent="0.2">
      <c r="BJ32781" s="41"/>
      <c r="BM32781" s="41"/>
    </row>
    <row r="32782" spans="62:65" ht="15" customHeight="1" x14ac:dyDescent="0.2">
      <c r="BJ32782" s="41"/>
      <c r="BM32782" s="41"/>
    </row>
    <row r="32783" spans="62:65" ht="15" customHeight="1" x14ac:dyDescent="0.2">
      <c r="BJ32783" s="41"/>
      <c r="BM32783" s="41"/>
    </row>
    <row r="32784" spans="62:65" ht="15" customHeight="1" x14ac:dyDescent="0.2">
      <c r="BJ32784" s="41"/>
      <c r="BM32784" s="41"/>
    </row>
    <row r="32785" spans="62:65" ht="15" customHeight="1" x14ac:dyDescent="0.2">
      <c r="BJ32785" s="41"/>
      <c r="BM32785" s="41"/>
    </row>
    <row r="32786" spans="62:65" ht="15" customHeight="1" x14ac:dyDescent="0.2">
      <c r="BJ32786" s="41"/>
      <c r="BM32786" s="41"/>
    </row>
    <row r="32787" spans="62:65" ht="15" customHeight="1" x14ac:dyDescent="0.2">
      <c r="BJ32787" s="41"/>
      <c r="BM32787" s="41"/>
    </row>
    <row r="32788" spans="62:65" ht="15" customHeight="1" x14ac:dyDescent="0.2">
      <c r="BJ32788" s="41"/>
      <c r="BM32788" s="41"/>
    </row>
    <row r="32789" spans="62:65" ht="15" customHeight="1" x14ac:dyDescent="0.2">
      <c r="BJ32789" s="41"/>
      <c r="BM32789" s="41"/>
    </row>
    <row r="32790" spans="62:65" ht="15" customHeight="1" x14ac:dyDescent="0.2">
      <c r="BJ32790" s="41"/>
      <c r="BM32790" s="41"/>
    </row>
    <row r="32791" spans="62:65" ht="15" customHeight="1" x14ac:dyDescent="0.2">
      <c r="BJ32791" s="41"/>
      <c r="BM32791" s="41"/>
    </row>
    <row r="32792" spans="62:65" ht="15" customHeight="1" x14ac:dyDescent="0.2">
      <c r="BJ32792" s="41"/>
      <c r="BM32792" s="41"/>
    </row>
    <row r="32793" spans="62:65" ht="15" customHeight="1" x14ac:dyDescent="0.2">
      <c r="BJ32793" s="41"/>
      <c r="BM32793" s="41"/>
    </row>
    <row r="32794" spans="62:65" ht="15" customHeight="1" x14ac:dyDescent="0.2">
      <c r="BJ32794" s="41"/>
      <c r="BM32794" s="41"/>
    </row>
    <row r="32795" spans="62:65" ht="15" customHeight="1" x14ac:dyDescent="0.2">
      <c r="BJ32795" s="41"/>
      <c r="BM32795" s="41"/>
    </row>
    <row r="32796" spans="62:65" ht="15" customHeight="1" x14ac:dyDescent="0.2">
      <c r="BJ32796" s="41"/>
      <c r="BM32796" s="41"/>
    </row>
    <row r="32797" spans="62:65" ht="15" customHeight="1" x14ac:dyDescent="0.2">
      <c r="BJ32797" s="41"/>
      <c r="BM32797" s="41"/>
    </row>
    <row r="32798" spans="62:65" ht="15" customHeight="1" x14ac:dyDescent="0.2">
      <c r="BJ32798" s="41"/>
      <c r="BM32798" s="41"/>
    </row>
    <row r="32799" spans="62:65" ht="15" customHeight="1" x14ac:dyDescent="0.2">
      <c r="BJ32799" s="41"/>
      <c r="BM32799" s="41"/>
    </row>
    <row r="32800" spans="62:65" ht="15" customHeight="1" x14ac:dyDescent="0.2">
      <c r="BJ32800" s="41"/>
      <c r="BM32800" s="41"/>
    </row>
    <row r="32801" spans="62:65" ht="15" customHeight="1" x14ac:dyDescent="0.2">
      <c r="BJ32801" s="41"/>
      <c r="BM32801" s="41"/>
    </row>
    <row r="32802" spans="62:65" ht="15" customHeight="1" x14ac:dyDescent="0.2">
      <c r="BJ32802" s="41"/>
      <c r="BM32802" s="41"/>
    </row>
    <row r="32803" spans="62:65" ht="15" customHeight="1" x14ac:dyDescent="0.2">
      <c r="BJ32803" s="41"/>
      <c r="BM32803" s="41"/>
    </row>
    <row r="32804" spans="62:65" ht="15" customHeight="1" x14ac:dyDescent="0.2">
      <c r="BJ32804" s="41"/>
      <c r="BM32804" s="41"/>
    </row>
    <row r="32805" spans="62:65" ht="15" customHeight="1" x14ac:dyDescent="0.2">
      <c r="BJ32805" s="41"/>
      <c r="BM32805" s="41"/>
    </row>
    <row r="32806" spans="62:65" ht="15" customHeight="1" x14ac:dyDescent="0.2">
      <c r="BJ32806" s="41"/>
      <c r="BM32806" s="41"/>
    </row>
    <row r="32807" spans="62:65" ht="15" customHeight="1" x14ac:dyDescent="0.2">
      <c r="BJ32807" s="41"/>
      <c r="BM32807" s="41"/>
    </row>
    <row r="32808" spans="62:65" ht="15" customHeight="1" x14ac:dyDescent="0.2">
      <c r="BJ32808" s="41"/>
      <c r="BM32808" s="41"/>
    </row>
    <row r="32809" spans="62:65" ht="15" customHeight="1" x14ac:dyDescent="0.2">
      <c r="BJ32809" s="41"/>
      <c r="BM32809" s="41"/>
    </row>
    <row r="32810" spans="62:65" ht="15" customHeight="1" x14ac:dyDescent="0.2">
      <c r="BJ32810" s="41"/>
      <c r="BM32810" s="41"/>
    </row>
    <row r="32811" spans="62:65" ht="15" customHeight="1" x14ac:dyDescent="0.2">
      <c r="BJ32811" s="41"/>
      <c r="BM32811" s="41"/>
    </row>
    <row r="32812" spans="62:65" ht="15" customHeight="1" x14ac:dyDescent="0.2">
      <c r="BJ32812" s="41"/>
      <c r="BM32812" s="41"/>
    </row>
    <row r="32813" spans="62:65" ht="15" customHeight="1" x14ac:dyDescent="0.2">
      <c r="BJ32813" s="41"/>
      <c r="BM32813" s="41"/>
    </row>
    <row r="32814" spans="62:65" ht="15" customHeight="1" x14ac:dyDescent="0.2">
      <c r="BJ32814" s="41"/>
      <c r="BM32814" s="41"/>
    </row>
    <row r="32815" spans="62:65" ht="15" customHeight="1" x14ac:dyDescent="0.2">
      <c r="BJ32815" s="41"/>
      <c r="BM32815" s="41"/>
    </row>
    <row r="32816" spans="62:65" ht="15" customHeight="1" x14ac:dyDescent="0.2">
      <c r="BJ32816" s="41"/>
      <c r="BM32816" s="41"/>
    </row>
    <row r="32817" spans="62:65" ht="15" customHeight="1" x14ac:dyDescent="0.2">
      <c r="BJ32817" s="41"/>
      <c r="BM32817" s="41"/>
    </row>
    <row r="32818" spans="62:65" ht="15" customHeight="1" x14ac:dyDescent="0.2">
      <c r="BJ32818" s="41"/>
      <c r="BM32818" s="41"/>
    </row>
    <row r="32819" spans="62:65" ht="15" customHeight="1" x14ac:dyDescent="0.2">
      <c r="BJ32819" s="41"/>
      <c r="BM32819" s="41"/>
    </row>
    <row r="32820" spans="62:65" ht="15" customHeight="1" x14ac:dyDescent="0.2">
      <c r="BJ32820" s="41"/>
      <c r="BM32820" s="41"/>
    </row>
    <row r="32821" spans="62:65" ht="15" customHeight="1" x14ac:dyDescent="0.2">
      <c r="BJ32821" s="41"/>
      <c r="BM32821" s="41"/>
    </row>
    <row r="32822" spans="62:65" ht="15" customHeight="1" x14ac:dyDescent="0.2">
      <c r="BJ32822" s="41"/>
      <c r="BM32822" s="41"/>
    </row>
    <row r="32823" spans="62:65" ht="15" customHeight="1" x14ac:dyDescent="0.2">
      <c r="BJ32823" s="41"/>
      <c r="BM32823" s="41"/>
    </row>
    <row r="32824" spans="62:65" ht="15" customHeight="1" x14ac:dyDescent="0.2">
      <c r="BJ32824" s="41"/>
      <c r="BM32824" s="41"/>
    </row>
    <row r="32825" spans="62:65" ht="15" customHeight="1" x14ac:dyDescent="0.2">
      <c r="BJ32825" s="41"/>
      <c r="BM32825" s="41"/>
    </row>
    <row r="32826" spans="62:65" ht="15" customHeight="1" x14ac:dyDescent="0.2">
      <c r="BJ32826" s="41"/>
      <c r="BM32826" s="41"/>
    </row>
    <row r="32827" spans="62:65" ht="15" customHeight="1" x14ac:dyDescent="0.2">
      <c r="BJ32827" s="41"/>
      <c r="BM32827" s="41"/>
    </row>
    <row r="32828" spans="62:65" ht="15" customHeight="1" x14ac:dyDescent="0.2">
      <c r="BJ32828" s="41"/>
      <c r="BM32828" s="41"/>
    </row>
    <row r="32829" spans="62:65" ht="15" customHeight="1" x14ac:dyDescent="0.2">
      <c r="BJ32829" s="41"/>
      <c r="BM32829" s="41"/>
    </row>
    <row r="32830" spans="62:65" ht="15" customHeight="1" x14ac:dyDescent="0.2">
      <c r="BJ32830" s="41"/>
      <c r="BM32830" s="41"/>
    </row>
    <row r="32831" spans="62:65" ht="15" customHeight="1" x14ac:dyDescent="0.2">
      <c r="BJ32831" s="41"/>
      <c r="BM32831" s="41"/>
    </row>
    <row r="32832" spans="62:65" ht="15" customHeight="1" x14ac:dyDescent="0.2">
      <c r="BJ32832" s="41"/>
      <c r="BM32832" s="41"/>
    </row>
    <row r="32833" spans="62:65" ht="15" customHeight="1" x14ac:dyDescent="0.2">
      <c r="BJ32833" s="41"/>
      <c r="BM32833" s="41"/>
    </row>
    <row r="32834" spans="62:65" ht="15" customHeight="1" x14ac:dyDescent="0.2">
      <c r="BJ32834" s="41"/>
      <c r="BM32834" s="41"/>
    </row>
    <row r="32835" spans="62:65" ht="15" customHeight="1" x14ac:dyDescent="0.2">
      <c r="BJ32835" s="41"/>
      <c r="BM32835" s="41"/>
    </row>
    <row r="32836" spans="62:65" ht="15" customHeight="1" x14ac:dyDescent="0.2">
      <c r="BJ32836" s="41"/>
      <c r="BM32836" s="41"/>
    </row>
    <row r="32837" spans="62:65" ht="15" customHeight="1" x14ac:dyDescent="0.2">
      <c r="BJ32837" s="41"/>
      <c r="BM32837" s="41"/>
    </row>
    <row r="32838" spans="62:65" ht="15" customHeight="1" x14ac:dyDescent="0.2">
      <c r="BJ32838" s="41"/>
      <c r="BM32838" s="41"/>
    </row>
    <row r="32839" spans="62:65" ht="15" customHeight="1" x14ac:dyDescent="0.2">
      <c r="BJ32839" s="41"/>
      <c r="BM32839" s="41"/>
    </row>
    <row r="32840" spans="62:65" ht="15" customHeight="1" x14ac:dyDescent="0.2">
      <c r="BJ32840" s="41"/>
      <c r="BM32840" s="41"/>
    </row>
    <row r="32841" spans="62:65" ht="15" customHeight="1" x14ac:dyDescent="0.2">
      <c r="BJ32841" s="41"/>
      <c r="BM32841" s="41"/>
    </row>
    <row r="32842" spans="62:65" ht="15" customHeight="1" x14ac:dyDescent="0.2">
      <c r="BJ32842" s="41"/>
      <c r="BM32842" s="41"/>
    </row>
    <row r="32843" spans="62:65" ht="15" customHeight="1" x14ac:dyDescent="0.2">
      <c r="BJ32843" s="41"/>
      <c r="BM32843" s="41"/>
    </row>
    <row r="32844" spans="62:65" ht="15" customHeight="1" x14ac:dyDescent="0.2">
      <c r="BJ32844" s="41"/>
      <c r="BM32844" s="41"/>
    </row>
    <row r="32845" spans="62:65" ht="15" customHeight="1" x14ac:dyDescent="0.2">
      <c r="BJ32845" s="41"/>
      <c r="BM32845" s="41"/>
    </row>
    <row r="32846" spans="62:65" ht="15" customHeight="1" x14ac:dyDescent="0.2">
      <c r="BJ32846" s="41"/>
      <c r="BM32846" s="41"/>
    </row>
    <row r="32847" spans="62:65" ht="15" customHeight="1" x14ac:dyDescent="0.2">
      <c r="BJ32847" s="41"/>
      <c r="BM32847" s="41"/>
    </row>
    <row r="32848" spans="62:65" ht="15" customHeight="1" x14ac:dyDescent="0.2">
      <c r="BJ32848" s="41"/>
      <c r="BM32848" s="41"/>
    </row>
    <row r="32849" spans="62:65" ht="15" customHeight="1" x14ac:dyDescent="0.2">
      <c r="BJ32849" s="41"/>
      <c r="BM32849" s="41"/>
    </row>
    <row r="32850" spans="62:65" ht="15" customHeight="1" x14ac:dyDescent="0.2">
      <c r="BJ32850" s="41"/>
      <c r="BM32850" s="41"/>
    </row>
    <row r="32851" spans="62:65" ht="15" customHeight="1" x14ac:dyDescent="0.2">
      <c r="BJ32851" s="41"/>
      <c r="BM32851" s="41"/>
    </row>
    <row r="32852" spans="62:65" ht="15" customHeight="1" x14ac:dyDescent="0.2">
      <c r="BJ32852" s="41"/>
      <c r="BM32852" s="41"/>
    </row>
    <row r="32853" spans="62:65" ht="15" customHeight="1" x14ac:dyDescent="0.2">
      <c r="BJ32853" s="41"/>
      <c r="BM32853" s="41"/>
    </row>
    <row r="32854" spans="62:65" ht="15" customHeight="1" x14ac:dyDescent="0.2">
      <c r="BJ32854" s="41"/>
      <c r="BM32854" s="41"/>
    </row>
    <row r="32855" spans="62:65" ht="15" customHeight="1" x14ac:dyDescent="0.2">
      <c r="BJ32855" s="41"/>
      <c r="BM32855" s="41"/>
    </row>
    <row r="32856" spans="62:65" ht="15" customHeight="1" x14ac:dyDescent="0.2">
      <c r="BJ32856" s="41"/>
      <c r="BM32856" s="41"/>
    </row>
    <row r="32857" spans="62:65" ht="15" customHeight="1" x14ac:dyDescent="0.2">
      <c r="BJ32857" s="41"/>
      <c r="BM32857" s="41"/>
    </row>
    <row r="32858" spans="62:65" ht="15" customHeight="1" x14ac:dyDescent="0.2">
      <c r="BJ32858" s="41"/>
      <c r="BM32858" s="41"/>
    </row>
    <row r="32859" spans="62:65" ht="15" customHeight="1" x14ac:dyDescent="0.2">
      <c r="BJ32859" s="41"/>
      <c r="BM32859" s="41"/>
    </row>
    <row r="32860" spans="62:65" ht="15" customHeight="1" x14ac:dyDescent="0.2">
      <c r="BJ32860" s="41"/>
      <c r="BM32860" s="41"/>
    </row>
    <row r="32861" spans="62:65" ht="15" customHeight="1" x14ac:dyDescent="0.2">
      <c r="BJ32861" s="41"/>
      <c r="BM32861" s="41"/>
    </row>
    <row r="32862" spans="62:65" ht="15" customHeight="1" x14ac:dyDescent="0.2">
      <c r="BJ32862" s="41"/>
      <c r="BM32862" s="41"/>
    </row>
    <row r="32863" spans="62:65" ht="15" customHeight="1" x14ac:dyDescent="0.2">
      <c r="BJ32863" s="41"/>
      <c r="BM32863" s="41"/>
    </row>
    <row r="32864" spans="62:65" ht="15" customHeight="1" x14ac:dyDescent="0.2">
      <c r="BJ32864" s="41"/>
      <c r="BM32864" s="41"/>
    </row>
    <row r="32865" spans="62:65" ht="15" customHeight="1" x14ac:dyDescent="0.2">
      <c r="BJ32865" s="41"/>
      <c r="BM32865" s="41"/>
    </row>
    <row r="32866" spans="62:65" ht="15" customHeight="1" x14ac:dyDescent="0.2">
      <c r="BJ32866" s="41"/>
      <c r="BM32866" s="41"/>
    </row>
    <row r="32867" spans="62:65" ht="15" customHeight="1" x14ac:dyDescent="0.2">
      <c r="BJ32867" s="41"/>
      <c r="BM32867" s="41"/>
    </row>
    <row r="32868" spans="62:65" ht="15" customHeight="1" x14ac:dyDescent="0.2">
      <c r="BJ32868" s="41"/>
      <c r="BM32868" s="41"/>
    </row>
    <row r="32869" spans="62:65" ht="15" customHeight="1" x14ac:dyDescent="0.2">
      <c r="BJ32869" s="41"/>
      <c r="BM32869" s="41"/>
    </row>
    <row r="32870" spans="62:65" ht="15" customHeight="1" x14ac:dyDescent="0.2">
      <c r="BJ32870" s="41"/>
      <c r="BM32870" s="41"/>
    </row>
    <row r="32871" spans="62:65" ht="15" customHeight="1" x14ac:dyDescent="0.2">
      <c r="BJ32871" s="41"/>
      <c r="BM32871" s="41"/>
    </row>
    <row r="32872" spans="62:65" ht="15" customHeight="1" x14ac:dyDescent="0.2">
      <c r="BJ32872" s="41"/>
      <c r="BM32872" s="41"/>
    </row>
    <row r="32873" spans="62:65" ht="15" customHeight="1" x14ac:dyDescent="0.2">
      <c r="BJ32873" s="41"/>
      <c r="BM32873" s="41"/>
    </row>
    <row r="32874" spans="62:65" ht="15" customHeight="1" x14ac:dyDescent="0.2">
      <c r="BJ32874" s="41"/>
      <c r="BM32874" s="41"/>
    </row>
    <row r="32875" spans="62:65" ht="15" customHeight="1" x14ac:dyDescent="0.2">
      <c r="BJ32875" s="41"/>
      <c r="BM32875" s="41"/>
    </row>
    <row r="32876" spans="62:65" ht="15" customHeight="1" x14ac:dyDescent="0.2">
      <c r="BJ32876" s="41"/>
      <c r="BM32876" s="41"/>
    </row>
    <row r="32877" spans="62:65" ht="15" customHeight="1" x14ac:dyDescent="0.2">
      <c r="BJ32877" s="41"/>
      <c r="BM32877" s="41"/>
    </row>
    <row r="32878" spans="62:65" ht="15" customHeight="1" x14ac:dyDescent="0.2">
      <c r="BJ32878" s="41"/>
      <c r="BM32878" s="41"/>
    </row>
    <row r="32879" spans="62:65" ht="15" customHeight="1" x14ac:dyDescent="0.2">
      <c r="BJ32879" s="41"/>
      <c r="BM32879" s="41"/>
    </row>
    <row r="32880" spans="62:65" ht="15" customHeight="1" x14ac:dyDescent="0.2">
      <c r="BJ32880" s="41"/>
      <c r="BM32880" s="41"/>
    </row>
    <row r="32881" spans="62:65" ht="15" customHeight="1" x14ac:dyDescent="0.2">
      <c r="BJ32881" s="41"/>
      <c r="BM32881" s="41"/>
    </row>
    <row r="32882" spans="62:65" ht="15" customHeight="1" x14ac:dyDescent="0.2">
      <c r="BJ32882" s="41"/>
      <c r="BM32882" s="41"/>
    </row>
    <row r="32883" spans="62:65" ht="15" customHeight="1" x14ac:dyDescent="0.2">
      <c r="BJ32883" s="41"/>
      <c r="BM32883" s="41"/>
    </row>
    <row r="32884" spans="62:65" ht="15" customHeight="1" x14ac:dyDescent="0.2">
      <c r="BJ32884" s="41"/>
      <c r="BM32884" s="41"/>
    </row>
    <row r="32885" spans="62:65" ht="15" customHeight="1" x14ac:dyDescent="0.2">
      <c r="BJ32885" s="41"/>
      <c r="BM32885" s="41"/>
    </row>
    <row r="32886" spans="62:65" ht="15" customHeight="1" x14ac:dyDescent="0.2">
      <c r="BJ32886" s="41"/>
      <c r="BM32886" s="41"/>
    </row>
    <row r="32887" spans="62:65" ht="15" customHeight="1" x14ac:dyDescent="0.2">
      <c r="BJ32887" s="41"/>
      <c r="BM32887" s="41"/>
    </row>
    <row r="32888" spans="62:65" ht="15" customHeight="1" x14ac:dyDescent="0.2">
      <c r="BJ32888" s="41"/>
      <c r="BM32888" s="41"/>
    </row>
    <row r="32889" spans="62:65" ht="15" customHeight="1" x14ac:dyDescent="0.2">
      <c r="BJ32889" s="41"/>
      <c r="BM32889" s="41"/>
    </row>
    <row r="32890" spans="62:65" ht="15" customHeight="1" x14ac:dyDescent="0.2">
      <c r="BJ32890" s="41"/>
      <c r="BM32890" s="41"/>
    </row>
    <row r="32891" spans="62:65" ht="15" customHeight="1" x14ac:dyDescent="0.2">
      <c r="BJ32891" s="41"/>
      <c r="BM32891" s="41"/>
    </row>
    <row r="32892" spans="62:65" ht="15" customHeight="1" x14ac:dyDescent="0.2">
      <c r="BJ32892" s="41"/>
      <c r="BM32892" s="41"/>
    </row>
    <row r="32893" spans="62:65" ht="15" customHeight="1" x14ac:dyDescent="0.2">
      <c r="BJ32893" s="41"/>
      <c r="BM32893" s="41"/>
    </row>
    <row r="32894" spans="62:65" ht="15" customHeight="1" x14ac:dyDescent="0.2">
      <c r="BJ32894" s="41"/>
      <c r="BM32894" s="41"/>
    </row>
    <row r="32895" spans="62:65" ht="15" customHeight="1" x14ac:dyDescent="0.2">
      <c r="BJ32895" s="41"/>
      <c r="BM32895" s="41"/>
    </row>
    <row r="32896" spans="62:65" ht="15" customHeight="1" x14ac:dyDescent="0.2">
      <c r="BJ32896" s="41"/>
      <c r="BM32896" s="41"/>
    </row>
    <row r="32897" spans="62:65" ht="15" customHeight="1" x14ac:dyDescent="0.2">
      <c r="BJ32897" s="41"/>
      <c r="BM32897" s="41"/>
    </row>
    <row r="32898" spans="62:65" ht="15" customHeight="1" x14ac:dyDescent="0.2">
      <c r="BJ32898" s="41"/>
      <c r="BM32898" s="41"/>
    </row>
    <row r="32899" spans="62:65" ht="15" customHeight="1" x14ac:dyDescent="0.2">
      <c r="BJ32899" s="41"/>
      <c r="BM32899" s="41"/>
    </row>
    <row r="32900" spans="62:65" ht="15" customHeight="1" x14ac:dyDescent="0.2">
      <c r="BJ32900" s="41"/>
      <c r="BM32900" s="41"/>
    </row>
    <row r="32901" spans="62:65" ht="15" customHeight="1" x14ac:dyDescent="0.2">
      <c r="BJ32901" s="41"/>
      <c r="BM32901" s="41"/>
    </row>
    <row r="32902" spans="62:65" ht="15" customHeight="1" x14ac:dyDescent="0.2">
      <c r="BJ32902" s="41"/>
      <c r="BM32902" s="41"/>
    </row>
    <row r="32903" spans="62:65" ht="15" customHeight="1" x14ac:dyDescent="0.2">
      <c r="BJ32903" s="41"/>
      <c r="BM32903" s="41"/>
    </row>
    <row r="32904" spans="62:65" ht="15" customHeight="1" x14ac:dyDescent="0.2">
      <c r="BJ32904" s="41"/>
      <c r="BM32904" s="41"/>
    </row>
    <row r="32905" spans="62:65" ht="15" customHeight="1" x14ac:dyDescent="0.2">
      <c r="BJ32905" s="41"/>
      <c r="BM32905" s="41"/>
    </row>
    <row r="32906" spans="62:65" ht="15" customHeight="1" x14ac:dyDescent="0.2">
      <c r="BJ32906" s="41"/>
      <c r="BM32906" s="41"/>
    </row>
    <row r="32907" spans="62:65" ht="15" customHeight="1" x14ac:dyDescent="0.2">
      <c r="BJ32907" s="41"/>
      <c r="BM32907" s="41"/>
    </row>
    <row r="32908" spans="62:65" ht="15" customHeight="1" x14ac:dyDescent="0.2">
      <c r="BJ32908" s="41"/>
      <c r="BM32908" s="41"/>
    </row>
    <row r="32909" spans="62:65" ht="15" customHeight="1" x14ac:dyDescent="0.2">
      <c r="BJ32909" s="41"/>
      <c r="BM32909" s="41"/>
    </row>
    <row r="32910" spans="62:65" ht="15" customHeight="1" x14ac:dyDescent="0.2">
      <c r="BJ32910" s="41"/>
      <c r="BM32910" s="41"/>
    </row>
    <row r="32911" spans="62:65" ht="15" customHeight="1" x14ac:dyDescent="0.2">
      <c r="BJ32911" s="41"/>
      <c r="BM32911" s="41"/>
    </row>
    <row r="32912" spans="62:65" ht="15" customHeight="1" x14ac:dyDescent="0.2">
      <c r="BJ32912" s="41"/>
      <c r="BM32912" s="41"/>
    </row>
    <row r="32913" spans="62:65" ht="15" customHeight="1" x14ac:dyDescent="0.2">
      <c r="BJ32913" s="41"/>
      <c r="BM32913" s="41"/>
    </row>
    <row r="32914" spans="62:65" ht="15" customHeight="1" x14ac:dyDescent="0.2">
      <c r="BJ32914" s="41"/>
      <c r="BM32914" s="41"/>
    </row>
    <row r="32915" spans="62:65" ht="15" customHeight="1" x14ac:dyDescent="0.2">
      <c r="BJ32915" s="41"/>
      <c r="BM32915" s="41"/>
    </row>
    <row r="32916" spans="62:65" ht="15" customHeight="1" x14ac:dyDescent="0.2">
      <c r="BJ32916" s="41"/>
      <c r="BM32916" s="41"/>
    </row>
    <row r="32917" spans="62:65" ht="15" customHeight="1" x14ac:dyDescent="0.2">
      <c r="BJ32917" s="41"/>
      <c r="BM32917" s="41"/>
    </row>
    <row r="32918" spans="62:65" ht="15" customHeight="1" x14ac:dyDescent="0.2">
      <c r="BJ32918" s="41"/>
      <c r="BM32918" s="41"/>
    </row>
    <row r="32919" spans="62:65" ht="15" customHeight="1" x14ac:dyDescent="0.2">
      <c r="BJ32919" s="41"/>
      <c r="BM32919" s="41"/>
    </row>
    <row r="32920" spans="62:65" ht="15" customHeight="1" x14ac:dyDescent="0.2">
      <c r="BJ32920" s="41"/>
      <c r="BM32920" s="41"/>
    </row>
    <row r="32921" spans="62:65" ht="15" customHeight="1" x14ac:dyDescent="0.2">
      <c r="BJ32921" s="41"/>
      <c r="BM32921" s="41"/>
    </row>
    <row r="32922" spans="62:65" ht="15" customHeight="1" x14ac:dyDescent="0.2">
      <c r="BJ32922" s="41"/>
      <c r="BM32922" s="41"/>
    </row>
    <row r="32923" spans="62:65" ht="15" customHeight="1" x14ac:dyDescent="0.2">
      <c r="BJ32923" s="41"/>
      <c r="BM32923" s="41"/>
    </row>
    <row r="32924" spans="62:65" ht="15" customHeight="1" x14ac:dyDescent="0.2">
      <c r="BJ32924" s="41"/>
      <c r="BM32924" s="41"/>
    </row>
    <row r="32925" spans="62:65" ht="15" customHeight="1" x14ac:dyDescent="0.2">
      <c r="BJ32925" s="41"/>
      <c r="BM32925" s="41"/>
    </row>
    <row r="32926" spans="62:65" ht="15" customHeight="1" x14ac:dyDescent="0.2">
      <c r="BJ32926" s="41"/>
      <c r="BM32926" s="41"/>
    </row>
    <row r="32927" spans="62:65" ht="15" customHeight="1" x14ac:dyDescent="0.2">
      <c r="BJ32927" s="41"/>
      <c r="BM32927" s="41"/>
    </row>
    <row r="32928" spans="62:65" ht="15" customHeight="1" x14ac:dyDescent="0.2">
      <c r="BJ32928" s="41"/>
      <c r="BM32928" s="41"/>
    </row>
    <row r="32929" spans="62:65" ht="15" customHeight="1" x14ac:dyDescent="0.2">
      <c r="BJ32929" s="41"/>
      <c r="BM32929" s="41"/>
    </row>
    <row r="32930" spans="62:65" ht="15" customHeight="1" x14ac:dyDescent="0.2">
      <c r="BJ32930" s="41"/>
      <c r="BM32930" s="41"/>
    </row>
    <row r="32931" spans="62:65" ht="15" customHeight="1" x14ac:dyDescent="0.2">
      <c r="BJ32931" s="41"/>
      <c r="BM32931" s="41"/>
    </row>
    <row r="32932" spans="62:65" ht="15" customHeight="1" x14ac:dyDescent="0.2">
      <c r="BJ32932" s="41"/>
      <c r="BM32932" s="41"/>
    </row>
    <row r="32933" spans="62:65" ht="15" customHeight="1" x14ac:dyDescent="0.2">
      <c r="BJ32933" s="41"/>
      <c r="BM32933" s="41"/>
    </row>
    <row r="32934" spans="62:65" ht="15" customHeight="1" x14ac:dyDescent="0.2">
      <c r="BJ32934" s="41"/>
      <c r="BM32934" s="41"/>
    </row>
    <row r="32935" spans="62:65" ht="15" customHeight="1" x14ac:dyDescent="0.2">
      <c r="BJ32935" s="41"/>
      <c r="BM32935" s="41"/>
    </row>
    <row r="32936" spans="62:65" ht="15" customHeight="1" x14ac:dyDescent="0.2">
      <c r="BJ32936" s="41"/>
      <c r="BM32936" s="41"/>
    </row>
    <row r="32937" spans="62:65" ht="15" customHeight="1" x14ac:dyDescent="0.2">
      <c r="BJ32937" s="41"/>
      <c r="BM32937" s="41"/>
    </row>
    <row r="32938" spans="62:65" ht="15" customHeight="1" x14ac:dyDescent="0.2">
      <c r="BJ32938" s="41"/>
      <c r="BM32938" s="41"/>
    </row>
    <row r="32939" spans="62:65" ht="15" customHeight="1" x14ac:dyDescent="0.2">
      <c r="BJ32939" s="41"/>
      <c r="BM32939" s="41"/>
    </row>
    <row r="32940" spans="62:65" ht="15" customHeight="1" x14ac:dyDescent="0.2">
      <c r="BJ32940" s="41"/>
      <c r="BM32940" s="41"/>
    </row>
    <row r="32941" spans="62:65" ht="15" customHeight="1" x14ac:dyDescent="0.2">
      <c r="BJ32941" s="41"/>
      <c r="BM32941" s="41"/>
    </row>
    <row r="32942" spans="62:65" ht="15" customHeight="1" x14ac:dyDescent="0.2">
      <c r="BJ32942" s="41"/>
      <c r="BM32942" s="41"/>
    </row>
    <row r="32943" spans="62:65" ht="15" customHeight="1" x14ac:dyDescent="0.2">
      <c r="BJ32943" s="41"/>
      <c r="BM32943" s="41"/>
    </row>
    <row r="32944" spans="62:65" ht="15" customHeight="1" x14ac:dyDescent="0.2">
      <c r="BJ32944" s="41"/>
      <c r="BM32944" s="41"/>
    </row>
    <row r="32945" spans="62:65" ht="15" customHeight="1" x14ac:dyDescent="0.2">
      <c r="BJ32945" s="41"/>
      <c r="BM32945" s="41"/>
    </row>
    <row r="32946" spans="62:65" ht="15" customHeight="1" x14ac:dyDescent="0.2">
      <c r="BJ32946" s="41"/>
      <c r="BM32946" s="41"/>
    </row>
    <row r="32947" spans="62:65" ht="15" customHeight="1" x14ac:dyDescent="0.2">
      <c r="BJ32947" s="41"/>
      <c r="BM32947" s="41"/>
    </row>
    <row r="32948" spans="62:65" ht="15" customHeight="1" x14ac:dyDescent="0.2">
      <c r="BJ32948" s="41"/>
      <c r="BM32948" s="41"/>
    </row>
    <row r="32949" spans="62:65" ht="15" customHeight="1" x14ac:dyDescent="0.2">
      <c r="BJ32949" s="41"/>
      <c r="BM32949" s="41"/>
    </row>
    <row r="32950" spans="62:65" ht="15" customHeight="1" x14ac:dyDescent="0.2">
      <c r="BJ32950" s="41"/>
      <c r="BM32950" s="41"/>
    </row>
    <row r="32951" spans="62:65" ht="15" customHeight="1" x14ac:dyDescent="0.2">
      <c r="BJ32951" s="41"/>
      <c r="BM32951" s="41"/>
    </row>
    <row r="32952" spans="62:65" ht="15" customHeight="1" x14ac:dyDescent="0.2">
      <c r="BJ32952" s="41"/>
      <c r="BM32952" s="41"/>
    </row>
    <row r="32953" spans="62:65" ht="15" customHeight="1" x14ac:dyDescent="0.2">
      <c r="BJ32953" s="41"/>
      <c r="BM32953" s="41"/>
    </row>
    <row r="32954" spans="62:65" ht="15" customHeight="1" x14ac:dyDescent="0.2">
      <c r="BJ32954" s="41"/>
      <c r="BM32954" s="41"/>
    </row>
    <row r="32955" spans="62:65" ht="15" customHeight="1" x14ac:dyDescent="0.2">
      <c r="BJ32955" s="41"/>
      <c r="BM32955" s="41"/>
    </row>
    <row r="32956" spans="62:65" ht="15" customHeight="1" x14ac:dyDescent="0.2">
      <c r="BJ32956" s="41"/>
      <c r="BM32956" s="41"/>
    </row>
    <row r="32957" spans="62:65" ht="15" customHeight="1" x14ac:dyDescent="0.2">
      <c r="BJ32957" s="41"/>
      <c r="BM32957" s="41"/>
    </row>
    <row r="32958" spans="62:65" ht="15" customHeight="1" x14ac:dyDescent="0.2">
      <c r="BJ32958" s="41"/>
      <c r="BM32958" s="41"/>
    </row>
    <row r="32959" spans="62:65" ht="15" customHeight="1" x14ac:dyDescent="0.2">
      <c r="BJ32959" s="41"/>
      <c r="BM32959" s="41"/>
    </row>
    <row r="32960" spans="62:65" ht="15" customHeight="1" x14ac:dyDescent="0.2">
      <c r="BJ32960" s="41"/>
      <c r="BM32960" s="41"/>
    </row>
    <row r="32961" spans="62:65" ht="15" customHeight="1" x14ac:dyDescent="0.2">
      <c r="BJ32961" s="41"/>
      <c r="BM32961" s="41"/>
    </row>
    <row r="32962" spans="62:65" ht="15" customHeight="1" x14ac:dyDescent="0.2">
      <c r="BJ32962" s="41"/>
      <c r="BM32962" s="41"/>
    </row>
    <row r="32963" spans="62:65" ht="15" customHeight="1" x14ac:dyDescent="0.2">
      <c r="BJ32963" s="41"/>
      <c r="BM32963" s="41"/>
    </row>
    <row r="32964" spans="62:65" ht="15" customHeight="1" x14ac:dyDescent="0.2">
      <c r="BJ32964" s="41"/>
      <c r="BM32964" s="41"/>
    </row>
    <row r="32965" spans="62:65" ht="15" customHeight="1" x14ac:dyDescent="0.2">
      <c r="BJ32965" s="41"/>
      <c r="BM32965" s="41"/>
    </row>
    <row r="32966" spans="62:65" ht="15" customHeight="1" x14ac:dyDescent="0.2">
      <c r="BJ32966" s="41"/>
      <c r="BM32966" s="41"/>
    </row>
    <row r="32967" spans="62:65" ht="15" customHeight="1" x14ac:dyDescent="0.2">
      <c r="BJ32967" s="41"/>
      <c r="BM32967" s="41"/>
    </row>
    <row r="32968" spans="62:65" ht="15" customHeight="1" x14ac:dyDescent="0.2">
      <c r="BJ32968" s="41"/>
      <c r="BM32968" s="41"/>
    </row>
    <row r="32969" spans="62:65" ht="15" customHeight="1" x14ac:dyDescent="0.2">
      <c r="BJ32969" s="41"/>
      <c r="BM32969" s="41"/>
    </row>
    <row r="32970" spans="62:65" ht="15" customHeight="1" x14ac:dyDescent="0.2">
      <c r="BJ32970" s="41"/>
      <c r="BM32970" s="41"/>
    </row>
    <row r="32971" spans="62:65" ht="15" customHeight="1" x14ac:dyDescent="0.2">
      <c r="BJ32971" s="41"/>
      <c r="BM32971" s="41"/>
    </row>
    <row r="32972" spans="62:65" ht="15" customHeight="1" x14ac:dyDescent="0.2">
      <c r="BJ32972" s="41"/>
      <c r="BM32972" s="41"/>
    </row>
    <row r="32973" spans="62:65" ht="15" customHeight="1" x14ac:dyDescent="0.2">
      <c r="BJ32973" s="41"/>
      <c r="BM32973" s="41"/>
    </row>
    <row r="32974" spans="62:65" ht="15" customHeight="1" x14ac:dyDescent="0.2">
      <c r="BJ32974" s="41"/>
      <c r="BM32974" s="41"/>
    </row>
    <row r="32975" spans="62:65" ht="15" customHeight="1" x14ac:dyDescent="0.2">
      <c r="BJ32975" s="41"/>
      <c r="BM32975" s="41"/>
    </row>
    <row r="32976" spans="62:65" ht="15" customHeight="1" x14ac:dyDescent="0.2">
      <c r="BJ32976" s="41"/>
      <c r="BM32976" s="41"/>
    </row>
    <row r="32977" spans="62:65" ht="15" customHeight="1" x14ac:dyDescent="0.2">
      <c r="BJ32977" s="41"/>
      <c r="BM32977" s="41"/>
    </row>
    <row r="32978" spans="62:65" ht="15" customHeight="1" x14ac:dyDescent="0.2">
      <c r="BJ32978" s="41"/>
      <c r="BM32978" s="41"/>
    </row>
    <row r="32979" spans="62:65" ht="15" customHeight="1" x14ac:dyDescent="0.2">
      <c r="BJ32979" s="41"/>
      <c r="BM32979" s="41"/>
    </row>
    <row r="32980" spans="62:65" ht="15" customHeight="1" x14ac:dyDescent="0.2">
      <c r="BJ32980" s="41"/>
      <c r="BM32980" s="41"/>
    </row>
    <row r="32981" spans="62:65" ht="15" customHeight="1" x14ac:dyDescent="0.2">
      <c r="BJ32981" s="41"/>
      <c r="BM32981" s="41"/>
    </row>
    <row r="32982" spans="62:65" ht="15" customHeight="1" x14ac:dyDescent="0.2">
      <c r="BJ32982" s="41"/>
      <c r="BM32982" s="41"/>
    </row>
    <row r="32983" spans="62:65" ht="15" customHeight="1" x14ac:dyDescent="0.2">
      <c r="BJ32983" s="41"/>
      <c r="BM32983" s="41"/>
    </row>
    <row r="32984" spans="62:65" ht="15" customHeight="1" x14ac:dyDescent="0.2">
      <c r="BJ32984" s="41"/>
      <c r="BM32984" s="41"/>
    </row>
    <row r="32985" spans="62:65" ht="15" customHeight="1" x14ac:dyDescent="0.2">
      <c r="BJ32985" s="41"/>
      <c r="BM32985" s="41"/>
    </row>
    <row r="32986" spans="62:65" ht="15" customHeight="1" x14ac:dyDescent="0.2">
      <c r="BJ32986" s="41"/>
      <c r="BM32986" s="41"/>
    </row>
    <row r="32987" spans="62:65" ht="15" customHeight="1" x14ac:dyDescent="0.2">
      <c r="BJ32987" s="41"/>
      <c r="BM32987" s="41"/>
    </row>
    <row r="32988" spans="62:65" ht="15" customHeight="1" x14ac:dyDescent="0.2">
      <c r="BJ32988" s="41"/>
      <c r="BM32988" s="41"/>
    </row>
    <row r="32989" spans="62:65" ht="15" customHeight="1" x14ac:dyDescent="0.2">
      <c r="BJ32989" s="41"/>
      <c r="BM32989" s="41"/>
    </row>
    <row r="32990" spans="62:65" ht="15" customHeight="1" x14ac:dyDescent="0.2">
      <c r="BJ32990" s="41"/>
      <c r="BM32990" s="41"/>
    </row>
    <row r="32991" spans="62:65" ht="15" customHeight="1" x14ac:dyDescent="0.2">
      <c r="BJ32991" s="41"/>
      <c r="BM32991" s="41"/>
    </row>
    <row r="32992" spans="62:65" ht="15" customHeight="1" x14ac:dyDescent="0.2">
      <c r="BJ32992" s="41"/>
      <c r="BM32992" s="41"/>
    </row>
    <row r="32993" spans="62:65" ht="15" customHeight="1" x14ac:dyDescent="0.2">
      <c r="BJ32993" s="41"/>
      <c r="BM32993" s="41"/>
    </row>
    <row r="32994" spans="62:65" ht="15" customHeight="1" x14ac:dyDescent="0.2">
      <c r="BJ32994" s="41"/>
      <c r="BM32994" s="41"/>
    </row>
    <row r="32995" spans="62:65" ht="15" customHeight="1" x14ac:dyDescent="0.2">
      <c r="BJ32995" s="41"/>
      <c r="BM32995" s="41"/>
    </row>
    <row r="32996" spans="62:65" ht="15" customHeight="1" x14ac:dyDescent="0.2">
      <c r="BJ32996" s="41"/>
      <c r="BM32996" s="41"/>
    </row>
    <row r="32997" spans="62:65" ht="15" customHeight="1" x14ac:dyDescent="0.2">
      <c r="BJ32997" s="41"/>
      <c r="BM32997" s="41"/>
    </row>
    <row r="32998" spans="62:65" ht="15" customHeight="1" x14ac:dyDescent="0.2">
      <c r="BJ32998" s="41"/>
      <c r="BM32998" s="41"/>
    </row>
    <row r="32999" spans="62:65" ht="15" customHeight="1" x14ac:dyDescent="0.2">
      <c r="BJ32999" s="41"/>
      <c r="BM32999" s="41"/>
    </row>
    <row r="33000" spans="62:65" ht="15" customHeight="1" x14ac:dyDescent="0.2">
      <c r="BJ33000" s="41"/>
      <c r="BM33000" s="41"/>
    </row>
    <row r="33001" spans="62:65" ht="15" customHeight="1" x14ac:dyDescent="0.2">
      <c r="BJ33001" s="41"/>
      <c r="BM33001" s="41"/>
    </row>
    <row r="33002" spans="62:65" ht="15" customHeight="1" x14ac:dyDescent="0.2">
      <c r="BJ33002" s="41"/>
      <c r="BM33002" s="41"/>
    </row>
    <row r="33003" spans="62:65" ht="15" customHeight="1" x14ac:dyDescent="0.2">
      <c r="BJ33003" s="41"/>
      <c r="BM33003" s="41"/>
    </row>
    <row r="33004" spans="62:65" ht="15" customHeight="1" x14ac:dyDescent="0.2">
      <c r="BJ33004" s="41"/>
      <c r="BM33004" s="41"/>
    </row>
    <row r="33005" spans="62:65" ht="15" customHeight="1" x14ac:dyDescent="0.2">
      <c r="BJ33005" s="41"/>
      <c r="BM33005" s="41"/>
    </row>
    <row r="33006" spans="62:65" ht="15" customHeight="1" x14ac:dyDescent="0.2">
      <c r="BJ33006" s="41"/>
      <c r="BM33006" s="41"/>
    </row>
    <row r="33007" spans="62:65" ht="15" customHeight="1" x14ac:dyDescent="0.2">
      <c r="BJ33007" s="41"/>
      <c r="BM33007" s="41"/>
    </row>
    <row r="33008" spans="62:65" ht="15" customHeight="1" x14ac:dyDescent="0.2">
      <c r="BJ33008" s="41"/>
      <c r="BM33008" s="41"/>
    </row>
    <row r="33009" spans="62:65" ht="15" customHeight="1" x14ac:dyDescent="0.2">
      <c r="BJ33009" s="41"/>
      <c r="BM33009" s="41"/>
    </row>
    <row r="33010" spans="62:65" ht="15" customHeight="1" x14ac:dyDescent="0.2">
      <c r="BJ33010" s="41"/>
      <c r="BM33010" s="41"/>
    </row>
    <row r="33011" spans="62:65" ht="15" customHeight="1" x14ac:dyDescent="0.2">
      <c r="BJ33011" s="41"/>
      <c r="BM33011" s="41"/>
    </row>
    <row r="33012" spans="62:65" ht="15" customHeight="1" x14ac:dyDescent="0.2">
      <c r="BJ33012" s="41"/>
      <c r="BM33012" s="41"/>
    </row>
    <row r="33013" spans="62:65" ht="15" customHeight="1" x14ac:dyDescent="0.2">
      <c r="BJ33013" s="41"/>
      <c r="BM33013" s="41"/>
    </row>
    <row r="33014" spans="62:65" ht="15" customHeight="1" x14ac:dyDescent="0.2">
      <c r="BJ33014" s="41"/>
      <c r="BM33014" s="41"/>
    </row>
    <row r="33015" spans="62:65" ht="15" customHeight="1" x14ac:dyDescent="0.2">
      <c r="BJ33015" s="41"/>
      <c r="BM33015" s="41"/>
    </row>
    <row r="33016" spans="62:65" ht="15" customHeight="1" x14ac:dyDescent="0.2">
      <c r="BJ33016" s="41"/>
      <c r="BM33016" s="41"/>
    </row>
    <row r="33017" spans="62:65" ht="15" customHeight="1" x14ac:dyDescent="0.2">
      <c r="BJ33017" s="41"/>
      <c r="BM33017" s="41"/>
    </row>
    <row r="33018" spans="62:65" ht="15" customHeight="1" x14ac:dyDescent="0.2">
      <c r="BJ33018" s="41"/>
      <c r="BM33018" s="41"/>
    </row>
    <row r="33019" spans="62:65" ht="15" customHeight="1" x14ac:dyDescent="0.2">
      <c r="BJ33019" s="41"/>
      <c r="BM33019" s="41"/>
    </row>
    <row r="33020" spans="62:65" ht="15" customHeight="1" x14ac:dyDescent="0.2">
      <c r="BJ33020" s="41"/>
      <c r="BM33020" s="41"/>
    </row>
    <row r="33021" spans="62:65" ht="15" customHeight="1" x14ac:dyDescent="0.2">
      <c r="BJ33021" s="41"/>
      <c r="BM33021" s="41"/>
    </row>
    <row r="33022" spans="62:65" ht="15" customHeight="1" x14ac:dyDescent="0.2">
      <c r="BJ33022" s="41"/>
      <c r="BM33022" s="41"/>
    </row>
    <row r="33023" spans="62:65" ht="15" customHeight="1" x14ac:dyDescent="0.2">
      <c r="BJ33023" s="41"/>
      <c r="BM33023" s="41"/>
    </row>
    <row r="33024" spans="62:65" ht="15" customHeight="1" x14ac:dyDescent="0.2">
      <c r="BJ33024" s="41"/>
      <c r="BM33024" s="41"/>
    </row>
    <row r="33025" spans="62:65" ht="15" customHeight="1" x14ac:dyDescent="0.2">
      <c r="BJ33025" s="41"/>
      <c r="BM33025" s="41"/>
    </row>
    <row r="33026" spans="62:65" ht="15" customHeight="1" x14ac:dyDescent="0.2">
      <c r="BJ33026" s="41"/>
      <c r="BM33026" s="41"/>
    </row>
    <row r="33027" spans="62:65" ht="15" customHeight="1" x14ac:dyDescent="0.2">
      <c r="BJ33027" s="41"/>
      <c r="BM33027" s="41"/>
    </row>
    <row r="33028" spans="62:65" ht="15" customHeight="1" x14ac:dyDescent="0.2">
      <c r="BJ33028" s="41"/>
      <c r="BM33028" s="41"/>
    </row>
    <row r="33029" spans="62:65" ht="15" customHeight="1" x14ac:dyDescent="0.2">
      <c r="BJ33029" s="41"/>
      <c r="BM33029" s="41"/>
    </row>
    <row r="33030" spans="62:65" ht="15" customHeight="1" x14ac:dyDescent="0.2">
      <c r="BJ33030" s="41"/>
      <c r="BM33030" s="41"/>
    </row>
    <row r="33031" spans="62:65" ht="15" customHeight="1" x14ac:dyDescent="0.2">
      <c r="BJ33031" s="41"/>
      <c r="BM33031" s="41"/>
    </row>
    <row r="33032" spans="62:65" ht="15" customHeight="1" x14ac:dyDescent="0.2">
      <c r="BJ33032" s="41"/>
      <c r="BM33032" s="41"/>
    </row>
    <row r="33033" spans="62:65" ht="15" customHeight="1" x14ac:dyDescent="0.2">
      <c r="BJ33033" s="41"/>
      <c r="BM33033" s="41"/>
    </row>
    <row r="33034" spans="62:65" ht="15" customHeight="1" x14ac:dyDescent="0.2">
      <c r="BJ33034" s="41"/>
      <c r="BM33034" s="41"/>
    </row>
    <row r="33035" spans="62:65" ht="15" customHeight="1" x14ac:dyDescent="0.2">
      <c r="BJ33035" s="41"/>
      <c r="BM33035" s="41"/>
    </row>
    <row r="33036" spans="62:65" ht="15" customHeight="1" x14ac:dyDescent="0.2">
      <c r="BJ33036" s="41"/>
      <c r="BM33036" s="41"/>
    </row>
    <row r="33037" spans="62:65" ht="15" customHeight="1" x14ac:dyDescent="0.2">
      <c r="BJ33037" s="41"/>
      <c r="BM33037" s="41"/>
    </row>
    <row r="33038" spans="62:65" ht="15" customHeight="1" x14ac:dyDescent="0.2">
      <c r="BJ33038" s="41"/>
      <c r="BM33038" s="41"/>
    </row>
    <row r="33039" spans="62:65" ht="15" customHeight="1" x14ac:dyDescent="0.2">
      <c r="BJ33039" s="41"/>
      <c r="BM33039" s="41"/>
    </row>
    <row r="33040" spans="62:65" ht="15" customHeight="1" x14ac:dyDescent="0.2">
      <c r="BJ33040" s="41"/>
      <c r="BM33040" s="41"/>
    </row>
    <row r="33041" spans="62:65" ht="15" customHeight="1" x14ac:dyDescent="0.2">
      <c r="BJ33041" s="41"/>
      <c r="BM33041" s="41"/>
    </row>
    <row r="33042" spans="62:65" ht="15" customHeight="1" x14ac:dyDescent="0.2">
      <c r="BJ33042" s="41"/>
      <c r="BM33042" s="41"/>
    </row>
    <row r="33043" spans="62:65" ht="15" customHeight="1" x14ac:dyDescent="0.2">
      <c r="BJ33043" s="41"/>
      <c r="BM33043" s="41"/>
    </row>
    <row r="33044" spans="62:65" ht="15" customHeight="1" x14ac:dyDescent="0.2">
      <c r="BJ33044" s="41"/>
      <c r="BM33044" s="41"/>
    </row>
    <row r="33045" spans="62:65" ht="15" customHeight="1" x14ac:dyDescent="0.2">
      <c r="BJ33045" s="41"/>
      <c r="BM33045" s="41"/>
    </row>
    <row r="33046" spans="62:65" ht="15" customHeight="1" x14ac:dyDescent="0.2">
      <c r="BJ33046" s="41"/>
      <c r="BM33046" s="41"/>
    </row>
    <row r="33047" spans="62:65" ht="15" customHeight="1" x14ac:dyDescent="0.2">
      <c r="BJ33047" s="41"/>
      <c r="BM33047" s="41"/>
    </row>
    <row r="33048" spans="62:65" ht="15" customHeight="1" x14ac:dyDescent="0.2">
      <c r="BJ33048" s="41"/>
      <c r="BM33048" s="41"/>
    </row>
    <row r="33049" spans="62:65" ht="15" customHeight="1" x14ac:dyDescent="0.2">
      <c r="BJ33049" s="41"/>
      <c r="BM33049" s="41"/>
    </row>
    <row r="33050" spans="62:65" ht="15" customHeight="1" x14ac:dyDescent="0.2">
      <c r="BJ33050" s="41"/>
      <c r="BM33050" s="41"/>
    </row>
    <row r="33051" spans="62:65" ht="15" customHeight="1" x14ac:dyDescent="0.2">
      <c r="BJ33051" s="41"/>
      <c r="BM33051" s="41"/>
    </row>
    <row r="33052" spans="62:65" ht="15" customHeight="1" x14ac:dyDescent="0.2">
      <c r="BJ33052" s="41"/>
      <c r="BM33052" s="41"/>
    </row>
    <row r="33053" spans="62:65" ht="15" customHeight="1" x14ac:dyDescent="0.2">
      <c r="BJ33053" s="41"/>
      <c r="BM33053" s="41"/>
    </row>
    <row r="33054" spans="62:65" ht="15" customHeight="1" x14ac:dyDescent="0.2">
      <c r="BJ33054" s="41"/>
      <c r="BM33054" s="41"/>
    </row>
    <row r="33055" spans="62:65" ht="15" customHeight="1" x14ac:dyDescent="0.2">
      <c r="BJ33055" s="41"/>
      <c r="BM33055" s="41"/>
    </row>
    <row r="33056" spans="62:65" ht="15" customHeight="1" x14ac:dyDescent="0.2">
      <c r="BJ33056" s="41"/>
      <c r="BM33056" s="41"/>
    </row>
    <row r="33057" spans="62:65" ht="15" customHeight="1" x14ac:dyDescent="0.2">
      <c r="BJ33057" s="41"/>
      <c r="BM33057" s="41"/>
    </row>
    <row r="33058" spans="62:65" ht="15" customHeight="1" x14ac:dyDescent="0.2">
      <c r="BJ33058" s="41"/>
      <c r="BM33058" s="41"/>
    </row>
    <row r="33059" spans="62:65" ht="15" customHeight="1" x14ac:dyDescent="0.2">
      <c r="BJ33059" s="41"/>
      <c r="BM33059" s="41"/>
    </row>
    <row r="33060" spans="62:65" ht="15" customHeight="1" x14ac:dyDescent="0.2">
      <c r="BJ33060" s="41"/>
      <c r="BM33060" s="41"/>
    </row>
    <row r="33061" spans="62:65" ht="15" customHeight="1" x14ac:dyDescent="0.2">
      <c r="BJ33061" s="41"/>
      <c r="BM33061" s="41"/>
    </row>
    <row r="33062" spans="62:65" ht="15" customHeight="1" x14ac:dyDescent="0.2">
      <c r="BJ33062" s="41"/>
      <c r="BM33062" s="41"/>
    </row>
    <row r="33063" spans="62:65" ht="15" customHeight="1" x14ac:dyDescent="0.2">
      <c r="BJ33063" s="41"/>
      <c r="BM33063" s="41"/>
    </row>
    <row r="33064" spans="62:65" ht="15" customHeight="1" x14ac:dyDescent="0.2">
      <c r="BJ33064" s="41"/>
      <c r="BM33064" s="41"/>
    </row>
    <row r="33065" spans="62:65" ht="15" customHeight="1" x14ac:dyDescent="0.2">
      <c r="BJ33065" s="41"/>
      <c r="BM33065" s="41"/>
    </row>
    <row r="33066" spans="62:65" ht="15" customHeight="1" x14ac:dyDescent="0.2">
      <c r="BJ33066" s="41"/>
      <c r="BM33066" s="41"/>
    </row>
    <row r="33067" spans="62:65" ht="15" customHeight="1" x14ac:dyDescent="0.2">
      <c r="BJ33067" s="41"/>
      <c r="BM33067" s="41"/>
    </row>
    <row r="33068" spans="62:65" ht="15" customHeight="1" x14ac:dyDescent="0.2">
      <c r="BJ33068" s="41"/>
      <c r="BM33068" s="41"/>
    </row>
    <row r="33069" spans="62:65" ht="15" customHeight="1" x14ac:dyDescent="0.2">
      <c r="BJ33069" s="41"/>
      <c r="BM33069" s="41"/>
    </row>
    <row r="33070" spans="62:65" ht="15" customHeight="1" x14ac:dyDescent="0.2">
      <c r="BJ33070" s="41"/>
      <c r="BM33070" s="41"/>
    </row>
    <row r="33071" spans="62:65" ht="15" customHeight="1" x14ac:dyDescent="0.2">
      <c r="BJ33071" s="41"/>
      <c r="BM33071" s="41"/>
    </row>
    <row r="33072" spans="62:65" ht="15" customHeight="1" x14ac:dyDescent="0.2">
      <c r="BJ33072" s="41"/>
      <c r="BM33072" s="41"/>
    </row>
    <row r="33073" spans="62:65" ht="15" customHeight="1" x14ac:dyDescent="0.2">
      <c r="BJ33073" s="41"/>
      <c r="BM33073" s="41"/>
    </row>
    <row r="33074" spans="62:65" ht="15" customHeight="1" x14ac:dyDescent="0.2">
      <c r="BJ33074" s="41"/>
      <c r="BM33074" s="41"/>
    </row>
    <row r="33075" spans="62:65" ht="15" customHeight="1" x14ac:dyDescent="0.2">
      <c r="BJ33075" s="41"/>
      <c r="BM33075" s="41"/>
    </row>
    <row r="33076" spans="62:65" ht="15" customHeight="1" x14ac:dyDescent="0.2">
      <c r="BJ33076" s="41"/>
      <c r="BM33076" s="41"/>
    </row>
    <row r="33077" spans="62:65" ht="15" customHeight="1" x14ac:dyDescent="0.2">
      <c r="BJ33077" s="41"/>
      <c r="BM33077" s="41"/>
    </row>
    <row r="33078" spans="62:65" ht="15" customHeight="1" x14ac:dyDescent="0.2">
      <c r="BJ33078" s="41"/>
      <c r="BM33078" s="41"/>
    </row>
    <row r="33079" spans="62:65" ht="15" customHeight="1" x14ac:dyDescent="0.2">
      <c r="BJ33079" s="41"/>
      <c r="BM33079" s="41"/>
    </row>
    <row r="33080" spans="62:65" ht="15" customHeight="1" x14ac:dyDescent="0.2">
      <c r="BJ33080" s="41"/>
      <c r="BM33080" s="41"/>
    </row>
    <row r="33081" spans="62:65" ht="15" customHeight="1" x14ac:dyDescent="0.2">
      <c r="BJ33081" s="41"/>
      <c r="BM33081" s="41"/>
    </row>
    <row r="33082" spans="62:65" ht="15" customHeight="1" x14ac:dyDescent="0.2">
      <c r="BJ33082" s="41"/>
      <c r="BM33082" s="41"/>
    </row>
    <row r="33083" spans="62:65" ht="15" customHeight="1" x14ac:dyDescent="0.2">
      <c r="BJ33083" s="41"/>
      <c r="BM33083" s="41"/>
    </row>
    <row r="33084" spans="62:65" ht="15" customHeight="1" x14ac:dyDescent="0.2">
      <c r="BJ33084" s="41"/>
      <c r="BM33084" s="41"/>
    </row>
    <row r="33085" spans="62:65" ht="15" customHeight="1" x14ac:dyDescent="0.2">
      <c r="BJ33085" s="41"/>
      <c r="BM33085" s="41"/>
    </row>
    <row r="33086" spans="62:65" ht="15" customHeight="1" x14ac:dyDescent="0.2">
      <c r="BJ33086" s="41"/>
      <c r="BM33086" s="41"/>
    </row>
    <row r="33087" spans="62:65" ht="15" customHeight="1" x14ac:dyDescent="0.2">
      <c r="BJ33087" s="41"/>
      <c r="BM33087" s="41"/>
    </row>
    <row r="33088" spans="62:65" ht="15" customHeight="1" x14ac:dyDescent="0.2">
      <c r="BJ33088" s="41"/>
      <c r="BM33088" s="41"/>
    </row>
    <row r="33089" spans="62:65" ht="15" customHeight="1" x14ac:dyDescent="0.2">
      <c r="BJ33089" s="41"/>
      <c r="BM33089" s="41"/>
    </row>
    <row r="33090" spans="62:65" ht="15" customHeight="1" x14ac:dyDescent="0.2">
      <c r="BJ33090" s="41"/>
      <c r="BM33090" s="41"/>
    </row>
    <row r="33091" spans="62:65" ht="15" customHeight="1" x14ac:dyDescent="0.2">
      <c r="BJ33091" s="41"/>
      <c r="BM33091" s="41"/>
    </row>
    <row r="33092" spans="62:65" ht="15" customHeight="1" x14ac:dyDescent="0.2">
      <c r="BJ33092" s="41"/>
      <c r="BM33092" s="41"/>
    </row>
    <row r="33093" spans="62:65" ht="15" customHeight="1" x14ac:dyDescent="0.2">
      <c r="BJ33093" s="41"/>
      <c r="BM33093" s="41"/>
    </row>
    <row r="33094" spans="62:65" ht="15" customHeight="1" x14ac:dyDescent="0.2">
      <c r="BJ33094" s="41"/>
      <c r="BM33094" s="41"/>
    </row>
    <row r="33095" spans="62:65" ht="15" customHeight="1" x14ac:dyDescent="0.2">
      <c r="BJ33095" s="41"/>
      <c r="BM33095" s="41"/>
    </row>
    <row r="33096" spans="62:65" ht="15" customHeight="1" x14ac:dyDescent="0.2">
      <c r="BJ33096" s="41"/>
      <c r="BM33096" s="41"/>
    </row>
    <row r="33097" spans="62:65" ht="15" customHeight="1" x14ac:dyDescent="0.2">
      <c r="BJ33097" s="41"/>
      <c r="BM33097" s="41"/>
    </row>
    <row r="33098" spans="62:65" ht="15" customHeight="1" x14ac:dyDescent="0.2">
      <c r="BJ33098" s="41"/>
      <c r="BM33098" s="41"/>
    </row>
    <row r="33099" spans="62:65" ht="15" customHeight="1" x14ac:dyDescent="0.2">
      <c r="BJ33099" s="41"/>
      <c r="BM33099" s="41"/>
    </row>
    <row r="33100" spans="62:65" ht="15" customHeight="1" x14ac:dyDescent="0.2">
      <c r="BJ33100" s="41"/>
      <c r="BM33100" s="41"/>
    </row>
    <row r="33101" spans="62:65" ht="15" customHeight="1" x14ac:dyDescent="0.2">
      <c r="BJ33101" s="41"/>
      <c r="BM33101" s="41"/>
    </row>
    <row r="33102" spans="62:65" ht="15" customHeight="1" x14ac:dyDescent="0.2">
      <c r="BJ33102" s="41"/>
      <c r="BM33102" s="41"/>
    </row>
    <row r="33103" spans="62:65" ht="15" customHeight="1" x14ac:dyDescent="0.2">
      <c r="BJ33103" s="41"/>
      <c r="BM33103" s="41"/>
    </row>
    <row r="33104" spans="62:65" ht="15" customHeight="1" x14ac:dyDescent="0.2">
      <c r="BJ33104" s="41"/>
      <c r="BM33104" s="41"/>
    </row>
    <row r="33105" spans="62:65" ht="15" customHeight="1" x14ac:dyDescent="0.2">
      <c r="BJ33105" s="41"/>
      <c r="BM33105" s="41"/>
    </row>
    <row r="33106" spans="62:65" ht="15" customHeight="1" x14ac:dyDescent="0.2">
      <c r="BJ33106" s="41"/>
      <c r="BM33106" s="41"/>
    </row>
    <row r="33107" spans="62:65" ht="15" customHeight="1" x14ac:dyDescent="0.2">
      <c r="BJ33107" s="41"/>
      <c r="BM33107" s="41"/>
    </row>
    <row r="33108" spans="62:65" ht="15" customHeight="1" x14ac:dyDescent="0.2">
      <c r="BJ33108" s="41"/>
      <c r="BM33108" s="41"/>
    </row>
    <row r="33109" spans="62:65" ht="15" customHeight="1" x14ac:dyDescent="0.2">
      <c r="BJ33109" s="41"/>
      <c r="BM33109" s="41"/>
    </row>
    <row r="33110" spans="62:65" ht="15" customHeight="1" x14ac:dyDescent="0.2">
      <c r="BJ33110" s="41"/>
      <c r="BM33110" s="41"/>
    </row>
    <row r="33111" spans="62:65" ht="15" customHeight="1" x14ac:dyDescent="0.2">
      <c r="BJ33111" s="41"/>
      <c r="BM33111" s="41"/>
    </row>
    <row r="33112" spans="62:65" ht="15" customHeight="1" x14ac:dyDescent="0.2">
      <c r="BJ33112" s="41"/>
      <c r="BM33112" s="41"/>
    </row>
    <row r="33113" spans="62:65" ht="15" customHeight="1" x14ac:dyDescent="0.2">
      <c r="BJ33113" s="41"/>
      <c r="BM33113" s="41"/>
    </row>
    <row r="33114" spans="62:65" ht="15" customHeight="1" x14ac:dyDescent="0.2">
      <c r="BJ33114" s="41"/>
      <c r="BM33114" s="41"/>
    </row>
    <row r="33115" spans="62:65" ht="15" customHeight="1" x14ac:dyDescent="0.2">
      <c r="BJ33115" s="41"/>
      <c r="BM33115" s="41"/>
    </row>
    <row r="33116" spans="62:65" ht="15" customHeight="1" x14ac:dyDescent="0.2">
      <c r="BJ33116" s="41"/>
      <c r="BM33116" s="41"/>
    </row>
    <row r="33117" spans="62:65" ht="15" customHeight="1" x14ac:dyDescent="0.2">
      <c r="BJ33117" s="41"/>
      <c r="BM33117" s="41"/>
    </row>
    <row r="33118" spans="62:65" ht="15" customHeight="1" x14ac:dyDescent="0.2">
      <c r="BJ33118" s="41"/>
      <c r="BM33118" s="41"/>
    </row>
    <row r="33119" spans="62:65" ht="15" customHeight="1" x14ac:dyDescent="0.2">
      <c r="BJ33119" s="41"/>
      <c r="BM33119" s="41"/>
    </row>
    <row r="33120" spans="62:65" ht="15" customHeight="1" x14ac:dyDescent="0.2">
      <c r="BJ33120" s="41"/>
      <c r="BM33120" s="41"/>
    </row>
    <row r="33121" spans="62:65" ht="15" customHeight="1" x14ac:dyDescent="0.2">
      <c r="BJ33121" s="41"/>
      <c r="BM33121" s="41"/>
    </row>
    <row r="33122" spans="62:65" ht="15" customHeight="1" x14ac:dyDescent="0.2">
      <c r="BJ33122" s="41"/>
      <c r="BM33122" s="41"/>
    </row>
    <row r="33123" spans="62:65" ht="15" customHeight="1" x14ac:dyDescent="0.2">
      <c r="BJ33123" s="41"/>
      <c r="BM33123" s="41"/>
    </row>
    <row r="33124" spans="62:65" ht="15" customHeight="1" x14ac:dyDescent="0.2">
      <c r="BJ33124" s="41"/>
      <c r="BM33124" s="41"/>
    </row>
    <row r="33125" spans="62:65" ht="15" customHeight="1" x14ac:dyDescent="0.2">
      <c r="BJ33125" s="41"/>
      <c r="BM33125" s="41"/>
    </row>
    <row r="33126" spans="62:65" ht="15" customHeight="1" x14ac:dyDescent="0.2">
      <c r="BJ33126" s="41"/>
      <c r="BM33126" s="41"/>
    </row>
    <row r="33127" spans="62:65" ht="15" customHeight="1" x14ac:dyDescent="0.2">
      <c r="BJ33127" s="41"/>
      <c r="BM33127" s="41"/>
    </row>
    <row r="33128" spans="62:65" ht="15" customHeight="1" x14ac:dyDescent="0.2">
      <c r="BJ33128" s="41"/>
      <c r="BM33128" s="41"/>
    </row>
    <row r="33129" spans="62:65" ht="15" customHeight="1" x14ac:dyDescent="0.2">
      <c r="BJ33129" s="41"/>
      <c r="BM33129" s="41"/>
    </row>
    <row r="33130" spans="62:65" ht="15" customHeight="1" x14ac:dyDescent="0.2">
      <c r="BJ33130" s="41"/>
      <c r="BM33130" s="41"/>
    </row>
    <row r="33131" spans="62:65" ht="15" customHeight="1" x14ac:dyDescent="0.2">
      <c r="BJ33131" s="41"/>
      <c r="BM33131" s="41"/>
    </row>
    <row r="33132" spans="62:65" ht="15" customHeight="1" x14ac:dyDescent="0.2">
      <c r="BJ33132" s="41"/>
      <c r="BM33132" s="41"/>
    </row>
    <row r="33133" spans="62:65" ht="15" customHeight="1" x14ac:dyDescent="0.2">
      <c r="BJ33133" s="41"/>
      <c r="BM33133" s="41"/>
    </row>
    <row r="33134" spans="62:65" ht="15" customHeight="1" x14ac:dyDescent="0.2">
      <c r="BJ33134" s="41"/>
      <c r="BM33134" s="41"/>
    </row>
    <row r="33135" spans="62:65" ht="15" customHeight="1" x14ac:dyDescent="0.2">
      <c r="BJ33135" s="41"/>
      <c r="BM33135" s="41"/>
    </row>
    <row r="33136" spans="62:65" ht="15" customHeight="1" x14ac:dyDescent="0.2">
      <c r="BJ33136" s="41"/>
      <c r="BM33136" s="41"/>
    </row>
    <row r="33137" spans="62:65" ht="15" customHeight="1" x14ac:dyDescent="0.2">
      <c r="BJ33137" s="41"/>
      <c r="BM33137" s="41"/>
    </row>
    <row r="33138" spans="62:65" ht="15" customHeight="1" x14ac:dyDescent="0.2">
      <c r="BJ33138" s="41"/>
      <c r="BM33138" s="41"/>
    </row>
    <row r="33139" spans="62:65" ht="15" customHeight="1" x14ac:dyDescent="0.2">
      <c r="BJ33139" s="41"/>
      <c r="BM33139" s="41"/>
    </row>
    <row r="33140" spans="62:65" ht="15" customHeight="1" x14ac:dyDescent="0.2">
      <c r="BJ33140" s="41"/>
      <c r="BM33140" s="41"/>
    </row>
    <row r="33141" spans="62:65" ht="15" customHeight="1" x14ac:dyDescent="0.2">
      <c r="BJ33141" s="41"/>
      <c r="BM33141" s="41"/>
    </row>
    <row r="33142" spans="62:65" ht="15" customHeight="1" x14ac:dyDescent="0.2">
      <c r="BJ33142" s="41"/>
      <c r="BM33142" s="41"/>
    </row>
    <row r="33143" spans="62:65" ht="15" customHeight="1" x14ac:dyDescent="0.2">
      <c r="BJ33143" s="41"/>
      <c r="BM33143" s="41"/>
    </row>
    <row r="33144" spans="62:65" ht="15" customHeight="1" x14ac:dyDescent="0.2">
      <c r="BJ33144" s="41"/>
      <c r="BM33144" s="41"/>
    </row>
    <row r="33145" spans="62:65" ht="15" customHeight="1" x14ac:dyDescent="0.2">
      <c r="BJ33145" s="41"/>
      <c r="BM33145" s="41"/>
    </row>
    <row r="33146" spans="62:65" ht="15" customHeight="1" x14ac:dyDescent="0.2">
      <c r="BJ33146" s="41"/>
      <c r="BM33146" s="41"/>
    </row>
    <row r="33147" spans="62:65" ht="15" customHeight="1" x14ac:dyDescent="0.2">
      <c r="BJ33147" s="41"/>
      <c r="BM33147" s="41"/>
    </row>
    <row r="33148" spans="62:65" ht="15" customHeight="1" x14ac:dyDescent="0.2">
      <c r="BJ33148" s="41"/>
      <c r="BM33148" s="41"/>
    </row>
    <row r="33149" spans="62:65" ht="15" customHeight="1" x14ac:dyDescent="0.2">
      <c r="BJ33149" s="41"/>
      <c r="BM33149" s="41"/>
    </row>
    <row r="33150" spans="62:65" ht="15" customHeight="1" x14ac:dyDescent="0.2">
      <c r="BJ33150" s="41"/>
      <c r="BM33150" s="41"/>
    </row>
    <row r="33151" spans="62:65" ht="15" customHeight="1" x14ac:dyDescent="0.2">
      <c r="BJ33151" s="41"/>
      <c r="BM33151" s="41"/>
    </row>
    <row r="33152" spans="62:65" ht="15" customHeight="1" x14ac:dyDescent="0.2">
      <c r="BJ33152" s="41"/>
      <c r="BM33152" s="41"/>
    </row>
    <row r="33153" spans="62:65" ht="15" customHeight="1" x14ac:dyDescent="0.2">
      <c r="BJ33153" s="41"/>
      <c r="BM33153" s="41"/>
    </row>
    <row r="33154" spans="62:65" ht="15" customHeight="1" x14ac:dyDescent="0.2">
      <c r="BJ33154" s="41"/>
      <c r="BM33154" s="41"/>
    </row>
    <row r="33155" spans="62:65" ht="15" customHeight="1" x14ac:dyDescent="0.2">
      <c r="BJ33155" s="41"/>
      <c r="BM33155" s="41"/>
    </row>
    <row r="33156" spans="62:65" ht="15" customHeight="1" x14ac:dyDescent="0.2">
      <c r="BJ33156" s="41"/>
      <c r="BM33156" s="41"/>
    </row>
    <row r="33157" spans="62:65" ht="15" customHeight="1" x14ac:dyDescent="0.2">
      <c r="BJ33157" s="41"/>
      <c r="BM33157" s="41"/>
    </row>
    <row r="33158" spans="62:65" ht="15" customHeight="1" x14ac:dyDescent="0.2">
      <c r="BJ33158" s="41"/>
      <c r="BM33158" s="41"/>
    </row>
    <row r="33159" spans="62:65" ht="15" customHeight="1" x14ac:dyDescent="0.2">
      <c r="BJ33159" s="41"/>
      <c r="BM33159" s="41"/>
    </row>
    <row r="33160" spans="62:65" ht="15" customHeight="1" x14ac:dyDescent="0.2">
      <c r="BJ33160" s="41"/>
      <c r="BM33160" s="41"/>
    </row>
    <row r="33161" spans="62:65" ht="15" customHeight="1" x14ac:dyDescent="0.2">
      <c r="BJ33161" s="41"/>
      <c r="BM33161" s="41"/>
    </row>
    <row r="33162" spans="62:65" ht="15" customHeight="1" x14ac:dyDescent="0.2">
      <c r="BJ33162" s="41"/>
      <c r="BM33162" s="41"/>
    </row>
    <row r="33163" spans="62:65" ht="15" customHeight="1" x14ac:dyDescent="0.2">
      <c r="BJ33163" s="41"/>
      <c r="BM33163" s="41"/>
    </row>
    <row r="33164" spans="62:65" ht="15" customHeight="1" x14ac:dyDescent="0.2">
      <c r="BJ33164" s="41"/>
      <c r="BM33164" s="41"/>
    </row>
    <row r="33165" spans="62:65" ht="15" customHeight="1" x14ac:dyDescent="0.2">
      <c r="BJ33165" s="41"/>
      <c r="BM33165" s="41"/>
    </row>
    <row r="33166" spans="62:65" ht="15" customHeight="1" x14ac:dyDescent="0.2">
      <c r="BJ33166" s="41"/>
      <c r="BM33166" s="41"/>
    </row>
    <row r="33167" spans="62:65" ht="15" customHeight="1" x14ac:dyDescent="0.2">
      <c r="BJ33167" s="41"/>
      <c r="BM33167" s="41"/>
    </row>
    <row r="33168" spans="62:65" ht="15" customHeight="1" x14ac:dyDescent="0.2">
      <c r="BJ33168" s="41"/>
      <c r="BM33168" s="41"/>
    </row>
    <row r="33169" spans="62:65" ht="15" customHeight="1" x14ac:dyDescent="0.2">
      <c r="BJ33169" s="41"/>
      <c r="BM33169" s="41"/>
    </row>
    <row r="33170" spans="62:65" ht="15" customHeight="1" x14ac:dyDescent="0.2">
      <c r="BJ33170" s="41"/>
      <c r="BM33170" s="41"/>
    </row>
    <row r="33171" spans="62:65" ht="15" customHeight="1" x14ac:dyDescent="0.2">
      <c r="BJ33171" s="41"/>
      <c r="BM33171" s="41"/>
    </row>
    <row r="33172" spans="62:65" ht="15" customHeight="1" x14ac:dyDescent="0.2">
      <c r="BJ33172" s="41"/>
      <c r="BM33172" s="41"/>
    </row>
    <row r="33173" spans="62:65" ht="15" customHeight="1" x14ac:dyDescent="0.2">
      <c r="BJ33173" s="41"/>
      <c r="BM33173" s="41"/>
    </row>
    <row r="33174" spans="62:65" ht="15" customHeight="1" x14ac:dyDescent="0.2">
      <c r="BJ33174" s="41"/>
      <c r="BM33174" s="41"/>
    </row>
    <row r="33175" spans="62:65" ht="15" customHeight="1" x14ac:dyDescent="0.2">
      <c r="BJ33175" s="41"/>
      <c r="BM33175" s="41"/>
    </row>
    <row r="33176" spans="62:65" ht="15" customHeight="1" x14ac:dyDescent="0.2">
      <c r="BJ33176" s="41"/>
      <c r="BM33176" s="41"/>
    </row>
    <row r="33177" spans="62:65" ht="15" customHeight="1" x14ac:dyDescent="0.2">
      <c r="BJ33177" s="41"/>
      <c r="BM33177" s="41"/>
    </row>
    <row r="33178" spans="62:65" ht="15" customHeight="1" x14ac:dyDescent="0.2">
      <c r="BJ33178" s="41"/>
      <c r="BM33178" s="41"/>
    </row>
    <row r="33179" spans="62:65" ht="15" customHeight="1" x14ac:dyDescent="0.2">
      <c r="BJ33179" s="41"/>
      <c r="BM33179" s="41"/>
    </row>
    <row r="33180" spans="62:65" ht="15" customHeight="1" x14ac:dyDescent="0.2">
      <c r="BJ33180" s="41"/>
      <c r="BM33180" s="41"/>
    </row>
    <row r="33181" spans="62:65" ht="15" customHeight="1" x14ac:dyDescent="0.2">
      <c r="BJ33181" s="41"/>
      <c r="BM33181" s="41"/>
    </row>
    <row r="33182" spans="62:65" ht="15" customHeight="1" x14ac:dyDescent="0.2">
      <c r="BJ33182" s="41"/>
      <c r="BM33182" s="41"/>
    </row>
    <row r="33183" spans="62:65" ht="15" customHeight="1" x14ac:dyDescent="0.2">
      <c r="BJ33183" s="41"/>
      <c r="BM33183" s="41"/>
    </row>
    <row r="33184" spans="62:65" ht="15" customHeight="1" x14ac:dyDescent="0.2">
      <c r="BJ33184" s="41"/>
      <c r="BM33184" s="41"/>
    </row>
    <row r="33185" spans="62:65" ht="15" customHeight="1" x14ac:dyDescent="0.2">
      <c r="BJ33185" s="41"/>
      <c r="BM33185" s="41"/>
    </row>
    <row r="33186" spans="62:65" ht="15" customHeight="1" x14ac:dyDescent="0.2">
      <c r="BJ33186" s="41"/>
      <c r="BM33186" s="41"/>
    </row>
    <row r="33187" spans="62:65" ht="15" customHeight="1" x14ac:dyDescent="0.2">
      <c r="BJ33187" s="41"/>
      <c r="BM33187" s="41"/>
    </row>
    <row r="33188" spans="62:65" ht="15" customHeight="1" x14ac:dyDescent="0.2">
      <c r="BJ33188" s="41"/>
      <c r="BM33188" s="41"/>
    </row>
    <row r="33189" spans="62:65" ht="15" customHeight="1" x14ac:dyDescent="0.2">
      <c r="BJ33189" s="41"/>
      <c r="BM33189" s="41"/>
    </row>
    <row r="33190" spans="62:65" ht="15" customHeight="1" x14ac:dyDescent="0.2">
      <c r="BJ33190" s="41"/>
      <c r="BM33190" s="41"/>
    </row>
    <row r="33191" spans="62:65" ht="15" customHeight="1" x14ac:dyDescent="0.2">
      <c r="BJ33191" s="41"/>
      <c r="BM33191" s="41"/>
    </row>
    <row r="33192" spans="62:65" ht="15" customHeight="1" x14ac:dyDescent="0.2">
      <c r="BJ33192" s="41"/>
      <c r="BM33192" s="41"/>
    </row>
    <row r="33193" spans="62:65" ht="15" customHeight="1" x14ac:dyDescent="0.2">
      <c r="BJ33193" s="41"/>
      <c r="BM33193" s="41"/>
    </row>
    <row r="33194" spans="62:65" ht="15" customHeight="1" x14ac:dyDescent="0.2">
      <c r="BJ33194" s="41"/>
      <c r="BM33194" s="41"/>
    </row>
    <row r="33195" spans="62:65" ht="15" customHeight="1" x14ac:dyDescent="0.2">
      <c r="BJ33195" s="41"/>
      <c r="BM33195" s="41"/>
    </row>
    <row r="33196" spans="62:65" ht="15" customHeight="1" x14ac:dyDescent="0.2">
      <c r="BJ33196" s="41"/>
      <c r="BM33196" s="41"/>
    </row>
    <row r="33197" spans="62:65" ht="15" customHeight="1" x14ac:dyDescent="0.2">
      <c r="BJ33197" s="41"/>
      <c r="BM33197" s="41"/>
    </row>
    <row r="33198" spans="62:65" ht="15" customHeight="1" x14ac:dyDescent="0.2">
      <c r="BJ33198" s="41"/>
      <c r="BM33198" s="41"/>
    </row>
    <row r="33199" spans="62:65" ht="15" customHeight="1" x14ac:dyDescent="0.2">
      <c r="BJ33199" s="41"/>
      <c r="BM33199" s="41"/>
    </row>
    <row r="33200" spans="62:65" ht="15" customHeight="1" x14ac:dyDescent="0.2">
      <c r="BJ33200" s="41"/>
      <c r="BM33200" s="41"/>
    </row>
    <row r="33201" spans="62:65" ht="15" customHeight="1" x14ac:dyDescent="0.2">
      <c r="BJ33201" s="41"/>
      <c r="BM33201" s="41"/>
    </row>
    <row r="33202" spans="62:65" ht="15" customHeight="1" x14ac:dyDescent="0.2">
      <c r="BJ33202" s="41"/>
      <c r="BM33202" s="41"/>
    </row>
    <row r="33203" spans="62:65" ht="15" customHeight="1" x14ac:dyDescent="0.2">
      <c r="BJ33203" s="41"/>
      <c r="BM33203" s="41"/>
    </row>
    <row r="33204" spans="62:65" ht="15" customHeight="1" x14ac:dyDescent="0.2">
      <c r="BJ33204" s="41"/>
      <c r="BM33204" s="41"/>
    </row>
    <row r="33205" spans="62:65" ht="15" customHeight="1" x14ac:dyDescent="0.2">
      <c r="BJ33205" s="41"/>
      <c r="BM33205" s="41"/>
    </row>
    <row r="33206" spans="62:65" ht="15" customHeight="1" x14ac:dyDescent="0.2">
      <c r="BJ33206" s="41"/>
      <c r="BM33206" s="41"/>
    </row>
    <row r="33207" spans="62:65" ht="15" customHeight="1" x14ac:dyDescent="0.2">
      <c r="BJ33207" s="41"/>
      <c r="BM33207" s="41"/>
    </row>
    <row r="33208" spans="62:65" ht="15" customHeight="1" x14ac:dyDescent="0.2">
      <c r="BJ33208" s="41"/>
      <c r="BM33208" s="41"/>
    </row>
    <row r="33209" spans="62:65" ht="15" customHeight="1" x14ac:dyDescent="0.2">
      <c r="BJ33209" s="41"/>
      <c r="BM33209" s="41"/>
    </row>
    <row r="33210" spans="62:65" ht="15" customHeight="1" x14ac:dyDescent="0.2">
      <c r="BJ33210" s="41"/>
      <c r="BM33210" s="41"/>
    </row>
    <row r="33211" spans="62:65" ht="15" customHeight="1" x14ac:dyDescent="0.2">
      <c r="BJ33211" s="41"/>
      <c r="BM33211" s="41"/>
    </row>
    <row r="33212" spans="62:65" ht="15" customHeight="1" x14ac:dyDescent="0.2">
      <c r="BJ33212" s="41"/>
      <c r="BM33212" s="41"/>
    </row>
    <row r="33213" spans="62:65" ht="15" customHeight="1" x14ac:dyDescent="0.2">
      <c r="BJ33213" s="41"/>
      <c r="BM33213" s="41"/>
    </row>
    <row r="33214" spans="62:65" ht="15" customHeight="1" x14ac:dyDescent="0.2">
      <c r="BJ33214" s="41"/>
      <c r="BM33214" s="41"/>
    </row>
    <row r="33215" spans="62:65" ht="15" customHeight="1" x14ac:dyDescent="0.2">
      <c r="BJ33215" s="41"/>
      <c r="BM33215" s="41"/>
    </row>
    <row r="33216" spans="62:65" ht="15" customHeight="1" x14ac:dyDescent="0.2">
      <c r="BJ33216" s="41"/>
      <c r="BM33216" s="41"/>
    </row>
    <row r="33217" spans="62:65" ht="15" customHeight="1" x14ac:dyDescent="0.2">
      <c r="BJ33217" s="41"/>
      <c r="BM33217" s="41"/>
    </row>
    <row r="33218" spans="62:65" ht="15" customHeight="1" x14ac:dyDescent="0.2">
      <c r="BJ33218" s="41"/>
      <c r="BM33218" s="41"/>
    </row>
    <row r="33219" spans="62:65" ht="15" customHeight="1" x14ac:dyDescent="0.2">
      <c r="BJ33219" s="41"/>
      <c r="BM33219" s="41"/>
    </row>
    <row r="33220" spans="62:65" ht="15" customHeight="1" x14ac:dyDescent="0.2">
      <c r="BJ33220" s="41"/>
      <c r="BM33220" s="41"/>
    </row>
    <row r="33221" spans="62:65" ht="15" customHeight="1" x14ac:dyDescent="0.2">
      <c r="BJ33221" s="41"/>
      <c r="BM33221" s="41"/>
    </row>
    <row r="33222" spans="62:65" ht="15" customHeight="1" x14ac:dyDescent="0.2">
      <c r="BJ33222" s="41"/>
      <c r="BM33222" s="41"/>
    </row>
    <row r="33223" spans="62:65" ht="15" customHeight="1" x14ac:dyDescent="0.2">
      <c r="BJ33223" s="41"/>
      <c r="BM33223" s="41"/>
    </row>
    <row r="33224" spans="62:65" ht="15" customHeight="1" x14ac:dyDescent="0.2">
      <c r="BJ33224" s="41"/>
      <c r="BM33224" s="41"/>
    </row>
    <row r="33225" spans="62:65" ht="15" customHeight="1" x14ac:dyDescent="0.2">
      <c r="BJ33225" s="41"/>
      <c r="BM33225" s="41"/>
    </row>
    <row r="33226" spans="62:65" ht="15" customHeight="1" x14ac:dyDescent="0.2">
      <c r="BJ33226" s="41"/>
      <c r="BM33226" s="41"/>
    </row>
    <row r="33227" spans="62:65" ht="15" customHeight="1" x14ac:dyDescent="0.2">
      <c r="BJ33227" s="41"/>
      <c r="BM33227" s="41"/>
    </row>
    <row r="33228" spans="62:65" ht="15" customHeight="1" x14ac:dyDescent="0.2">
      <c r="BJ33228" s="41"/>
      <c r="BM33228" s="41"/>
    </row>
    <row r="33229" spans="62:65" ht="15" customHeight="1" x14ac:dyDescent="0.2">
      <c r="BJ33229" s="41"/>
      <c r="BM33229" s="41"/>
    </row>
    <row r="33230" spans="62:65" ht="15" customHeight="1" x14ac:dyDescent="0.2">
      <c r="BJ33230" s="41"/>
      <c r="BM33230" s="41"/>
    </row>
    <row r="33231" spans="62:65" ht="15" customHeight="1" x14ac:dyDescent="0.2">
      <c r="BJ33231" s="41"/>
      <c r="BM33231" s="41"/>
    </row>
    <row r="33232" spans="62:65" ht="15" customHeight="1" x14ac:dyDescent="0.2">
      <c r="BJ33232" s="41"/>
      <c r="BM33232" s="41"/>
    </row>
    <row r="33233" spans="62:65" ht="15" customHeight="1" x14ac:dyDescent="0.2">
      <c r="BJ33233" s="41"/>
      <c r="BM33233" s="41"/>
    </row>
    <row r="33234" spans="62:65" ht="15" customHeight="1" x14ac:dyDescent="0.2">
      <c r="BJ33234" s="41"/>
      <c r="BM33234" s="41"/>
    </row>
    <row r="33235" spans="62:65" ht="15" customHeight="1" x14ac:dyDescent="0.2">
      <c r="BJ33235" s="41"/>
      <c r="BM33235" s="41"/>
    </row>
    <row r="33236" spans="62:65" ht="15" customHeight="1" x14ac:dyDescent="0.2">
      <c r="BJ33236" s="41"/>
      <c r="BM33236" s="41"/>
    </row>
    <row r="33237" spans="62:65" ht="15" customHeight="1" x14ac:dyDescent="0.2">
      <c r="BJ33237" s="41"/>
      <c r="BM33237" s="41"/>
    </row>
    <row r="33238" spans="62:65" ht="15" customHeight="1" x14ac:dyDescent="0.2">
      <c r="BJ33238" s="41"/>
      <c r="BM33238" s="41"/>
    </row>
    <row r="33239" spans="62:65" ht="15" customHeight="1" x14ac:dyDescent="0.2">
      <c r="BJ33239" s="41"/>
      <c r="BM33239" s="41"/>
    </row>
    <row r="33240" spans="62:65" ht="15" customHeight="1" x14ac:dyDescent="0.2">
      <c r="BJ33240" s="41"/>
      <c r="BM33240" s="41"/>
    </row>
    <row r="33241" spans="62:65" ht="15" customHeight="1" x14ac:dyDescent="0.2">
      <c r="BJ33241" s="41"/>
      <c r="BM33241" s="41"/>
    </row>
    <row r="33242" spans="62:65" ht="15" customHeight="1" x14ac:dyDescent="0.2">
      <c r="BJ33242" s="41"/>
      <c r="BM33242" s="41"/>
    </row>
    <row r="33243" spans="62:65" ht="15" customHeight="1" x14ac:dyDescent="0.2">
      <c r="BJ33243" s="41"/>
      <c r="BM33243" s="41"/>
    </row>
    <row r="33244" spans="62:65" ht="15" customHeight="1" x14ac:dyDescent="0.2">
      <c r="BJ33244" s="41"/>
      <c r="BM33244" s="41"/>
    </row>
    <row r="33245" spans="62:65" ht="15" customHeight="1" x14ac:dyDescent="0.2">
      <c r="BJ33245" s="41"/>
      <c r="BM33245" s="41"/>
    </row>
    <row r="33246" spans="62:65" ht="15" customHeight="1" x14ac:dyDescent="0.2">
      <c r="BJ33246" s="41"/>
      <c r="BM33246" s="41"/>
    </row>
    <row r="33247" spans="62:65" ht="15" customHeight="1" x14ac:dyDescent="0.2">
      <c r="BJ33247" s="41"/>
      <c r="BM33247" s="41"/>
    </row>
    <row r="33248" spans="62:65" ht="15" customHeight="1" x14ac:dyDescent="0.2">
      <c r="BJ33248" s="41"/>
      <c r="BM33248" s="41"/>
    </row>
    <row r="33249" spans="62:65" ht="15" customHeight="1" x14ac:dyDescent="0.2">
      <c r="BJ33249" s="41"/>
      <c r="BM33249" s="41"/>
    </row>
    <row r="33250" spans="62:65" ht="15" customHeight="1" x14ac:dyDescent="0.2">
      <c r="BJ33250" s="41"/>
      <c r="BM33250" s="41"/>
    </row>
    <row r="33251" spans="62:65" ht="15" customHeight="1" x14ac:dyDescent="0.2">
      <c r="BJ33251" s="41"/>
      <c r="BM33251" s="41"/>
    </row>
    <row r="33252" spans="62:65" ht="15" customHeight="1" x14ac:dyDescent="0.2">
      <c r="BJ33252" s="41"/>
      <c r="BM33252" s="41"/>
    </row>
    <row r="33253" spans="62:65" ht="15" customHeight="1" x14ac:dyDescent="0.2">
      <c r="BJ33253" s="41"/>
      <c r="BM33253" s="41"/>
    </row>
    <row r="33254" spans="62:65" ht="15" customHeight="1" x14ac:dyDescent="0.2">
      <c r="BJ33254" s="41"/>
      <c r="BM33254" s="41"/>
    </row>
    <row r="33255" spans="62:65" ht="15" customHeight="1" x14ac:dyDescent="0.2">
      <c r="BJ33255" s="41"/>
      <c r="BM33255" s="41"/>
    </row>
    <row r="33256" spans="62:65" ht="15" customHeight="1" x14ac:dyDescent="0.2">
      <c r="BJ33256" s="41"/>
      <c r="BM33256" s="41"/>
    </row>
    <row r="33257" spans="62:65" ht="15" customHeight="1" x14ac:dyDescent="0.2">
      <c r="BJ33257" s="41"/>
      <c r="BM33257" s="41"/>
    </row>
    <row r="33258" spans="62:65" ht="15" customHeight="1" x14ac:dyDescent="0.2">
      <c r="BJ33258" s="41"/>
      <c r="BM33258" s="41"/>
    </row>
    <row r="33259" spans="62:65" ht="15" customHeight="1" x14ac:dyDescent="0.2">
      <c r="BJ33259" s="41"/>
      <c r="BM33259" s="41"/>
    </row>
    <row r="33260" spans="62:65" ht="15" customHeight="1" x14ac:dyDescent="0.2">
      <c r="BJ33260" s="41"/>
      <c r="BM33260" s="41"/>
    </row>
    <row r="33261" spans="62:65" ht="15" customHeight="1" x14ac:dyDescent="0.2">
      <c r="BJ33261" s="41"/>
      <c r="BM33261" s="41"/>
    </row>
    <row r="33262" spans="62:65" ht="15" customHeight="1" x14ac:dyDescent="0.2">
      <c r="BJ33262" s="41"/>
      <c r="BM33262" s="41"/>
    </row>
    <row r="33263" spans="62:65" ht="15" customHeight="1" x14ac:dyDescent="0.2">
      <c r="BJ33263" s="41"/>
      <c r="BM33263" s="41"/>
    </row>
    <row r="33264" spans="62:65" ht="15" customHeight="1" x14ac:dyDescent="0.2">
      <c r="BJ33264" s="41"/>
      <c r="BM33264" s="41"/>
    </row>
    <row r="33265" spans="62:65" ht="15" customHeight="1" x14ac:dyDescent="0.2">
      <c r="BJ33265" s="41"/>
      <c r="BM33265" s="41"/>
    </row>
    <row r="33266" spans="62:65" ht="15" customHeight="1" x14ac:dyDescent="0.2">
      <c r="BJ33266" s="41"/>
      <c r="BM33266" s="41"/>
    </row>
    <row r="33267" spans="62:65" ht="15" customHeight="1" x14ac:dyDescent="0.2">
      <c r="BJ33267" s="41"/>
      <c r="BM33267" s="41"/>
    </row>
    <row r="33268" spans="62:65" ht="15" customHeight="1" x14ac:dyDescent="0.2">
      <c r="BJ33268" s="41"/>
      <c r="BM33268" s="41"/>
    </row>
    <row r="33269" spans="62:65" ht="15" customHeight="1" x14ac:dyDescent="0.2">
      <c r="BJ33269" s="41"/>
      <c r="BM33269" s="41"/>
    </row>
    <row r="33270" spans="62:65" ht="15" customHeight="1" x14ac:dyDescent="0.2">
      <c r="BJ33270" s="41"/>
      <c r="BM33270" s="41"/>
    </row>
    <row r="33271" spans="62:65" ht="15" customHeight="1" x14ac:dyDescent="0.2">
      <c r="BJ33271" s="41"/>
      <c r="BM33271" s="41"/>
    </row>
    <row r="33272" spans="62:65" ht="15" customHeight="1" x14ac:dyDescent="0.2">
      <c r="BJ33272" s="41"/>
      <c r="BM33272" s="41"/>
    </row>
    <row r="33273" spans="62:65" ht="15" customHeight="1" x14ac:dyDescent="0.2">
      <c r="BJ33273" s="41"/>
      <c r="BM33273" s="41"/>
    </row>
    <row r="33274" spans="62:65" ht="15" customHeight="1" x14ac:dyDescent="0.2">
      <c r="BJ33274" s="41"/>
      <c r="BM33274" s="41"/>
    </row>
    <row r="33275" spans="62:65" ht="15" customHeight="1" x14ac:dyDescent="0.2">
      <c r="BJ33275" s="41"/>
      <c r="BM33275" s="41"/>
    </row>
    <row r="33276" spans="62:65" ht="15" customHeight="1" x14ac:dyDescent="0.2">
      <c r="BJ33276" s="41"/>
      <c r="BM33276" s="41"/>
    </row>
    <row r="33277" spans="62:65" ht="15" customHeight="1" x14ac:dyDescent="0.2">
      <c r="BJ33277" s="41"/>
      <c r="BM33277" s="41"/>
    </row>
    <row r="33278" spans="62:65" ht="15" customHeight="1" x14ac:dyDescent="0.2">
      <c r="BJ33278" s="41"/>
      <c r="BM33278" s="41"/>
    </row>
    <row r="33279" spans="62:65" ht="15" customHeight="1" x14ac:dyDescent="0.2">
      <c r="BJ33279" s="41"/>
      <c r="BM33279" s="41"/>
    </row>
    <row r="33280" spans="62:65" ht="15" customHeight="1" x14ac:dyDescent="0.2">
      <c r="BJ33280" s="41"/>
      <c r="BM33280" s="41"/>
    </row>
    <row r="33281" spans="62:65" ht="15" customHeight="1" x14ac:dyDescent="0.2">
      <c r="BJ33281" s="41"/>
      <c r="BM33281" s="41"/>
    </row>
    <row r="33282" spans="62:65" ht="15" customHeight="1" x14ac:dyDescent="0.2">
      <c r="BJ33282" s="41"/>
      <c r="BM33282" s="41"/>
    </row>
    <row r="33283" spans="62:65" ht="15" customHeight="1" x14ac:dyDescent="0.2">
      <c r="BJ33283" s="41"/>
      <c r="BM33283" s="41"/>
    </row>
    <row r="33284" spans="62:65" ht="15" customHeight="1" x14ac:dyDescent="0.2">
      <c r="BJ33284" s="41"/>
      <c r="BM33284" s="41"/>
    </row>
    <row r="33285" spans="62:65" ht="15" customHeight="1" x14ac:dyDescent="0.2">
      <c r="BJ33285" s="41"/>
      <c r="BM33285" s="41"/>
    </row>
    <row r="33286" spans="62:65" ht="15" customHeight="1" x14ac:dyDescent="0.2">
      <c r="BJ33286" s="41"/>
      <c r="BM33286" s="41"/>
    </row>
    <row r="33287" spans="62:65" ht="15" customHeight="1" x14ac:dyDescent="0.2">
      <c r="BJ33287" s="41"/>
      <c r="BM33287" s="41"/>
    </row>
    <row r="33288" spans="62:65" ht="15" customHeight="1" x14ac:dyDescent="0.2">
      <c r="BJ33288" s="41"/>
      <c r="BM33288" s="41"/>
    </row>
    <row r="33289" spans="62:65" ht="15" customHeight="1" x14ac:dyDescent="0.2">
      <c r="BJ33289" s="41"/>
      <c r="BM33289" s="41"/>
    </row>
    <row r="33290" spans="62:65" ht="15" customHeight="1" x14ac:dyDescent="0.2">
      <c r="BJ33290" s="41"/>
      <c r="BM33290" s="41"/>
    </row>
    <row r="33291" spans="62:65" ht="15" customHeight="1" x14ac:dyDescent="0.2">
      <c r="BJ33291" s="41"/>
      <c r="BM33291" s="41"/>
    </row>
    <row r="33292" spans="62:65" ht="15" customHeight="1" x14ac:dyDescent="0.2">
      <c r="BJ33292" s="41"/>
      <c r="BM33292" s="41"/>
    </row>
    <row r="33293" spans="62:65" ht="15" customHeight="1" x14ac:dyDescent="0.2">
      <c r="BJ33293" s="41"/>
      <c r="BM33293" s="41"/>
    </row>
    <row r="33294" spans="62:65" ht="15" customHeight="1" x14ac:dyDescent="0.2">
      <c r="BJ33294" s="41"/>
      <c r="BM33294" s="41"/>
    </row>
    <row r="33295" spans="62:65" ht="15" customHeight="1" x14ac:dyDescent="0.2">
      <c r="BJ33295" s="41"/>
      <c r="BM33295" s="41"/>
    </row>
    <row r="33296" spans="62:65" ht="15" customHeight="1" x14ac:dyDescent="0.2">
      <c r="BJ33296" s="41"/>
      <c r="BM33296" s="41"/>
    </row>
    <row r="33297" spans="62:65" ht="15" customHeight="1" x14ac:dyDescent="0.2">
      <c r="BJ33297" s="41"/>
      <c r="BM33297" s="41"/>
    </row>
    <row r="33298" spans="62:65" ht="15" customHeight="1" x14ac:dyDescent="0.2">
      <c r="BJ33298" s="41"/>
      <c r="BM33298" s="41"/>
    </row>
    <row r="33299" spans="62:65" ht="15" customHeight="1" x14ac:dyDescent="0.2">
      <c r="BJ33299" s="41"/>
      <c r="BM33299" s="41"/>
    </row>
    <row r="33300" spans="62:65" ht="15" customHeight="1" x14ac:dyDescent="0.2">
      <c r="BJ33300" s="41"/>
      <c r="BM33300" s="41"/>
    </row>
    <row r="33301" spans="62:65" ht="15" customHeight="1" x14ac:dyDescent="0.2">
      <c r="BJ33301" s="41"/>
      <c r="BM33301" s="41"/>
    </row>
    <row r="33302" spans="62:65" ht="15" customHeight="1" x14ac:dyDescent="0.2">
      <c r="BJ33302" s="41"/>
      <c r="BM33302" s="41"/>
    </row>
    <row r="33303" spans="62:65" ht="15" customHeight="1" x14ac:dyDescent="0.2">
      <c r="BJ33303" s="41"/>
      <c r="BM33303" s="41"/>
    </row>
    <row r="33304" spans="62:65" ht="15" customHeight="1" x14ac:dyDescent="0.2">
      <c r="BJ33304" s="41"/>
      <c r="BM33304" s="41"/>
    </row>
    <row r="33305" spans="62:65" ht="15" customHeight="1" x14ac:dyDescent="0.2">
      <c r="BJ33305" s="41"/>
      <c r="BM33305" s="41"/>
    </row>
    <row r="33306" spans="62:65" ht="15" customHeight="1" x14ac:dyDescent="0.2">
      <c r="BJ33306" s="41"/>
      <c r="BM33306" s="41"/>
    </row>
    <row r="33307" spans="62:65" ht="15" customHeight="1" x14ac:dyDescent="0.2">
      <c r="BJ33307" s="41"/>
      <c r="BM33307" s="41"/>
    </row>
    <row r="33308" spans="62:65" ht="15" customHeight="1" x14ac:dyDescent="0.2">
      <c r="BJ33308" s="41"/>
      <c r="BM33308" s="41"/>
    </row>
    <row r="33309" spans="62:65" ht="15" customHeight="1" x14ac:dyDescent="0.2">
      <c r="BJ33309" s="41"/>
      <c r="BM33309" s="41"/>
    </row>
    <row r="33310" spans="62:65" ht="15" customHeight="1" x14ac:dyDescent="0.2">
      <c r="BJ33310" s="41"/>
      <c r="BM33310" s="41"/>
    </row>
    <row r="33311" spans="62:65" ht="15" customHeight="1" x14ac:dyDescent="0.2">
      <c r="BJ33311" s="41"/>
      <c r="BM33311" s="41"/>
    </row>
    <row r="33312" spans="62:65" ht="15" customHeight="1" x14ac:dyDescent="0.2">
      <c r="BJ33312" s="41"/>
      <c r="BM33312" s="41"/>
    </row>
    <row r="33313" spans="62:65" ht="15" customHeight="1" x14ac:dyDescent="0.2">
      <c r="BJ33313" s="41"/>
      <c r="BM33313" s="41"/>
    </row>
    <row r="33314" spans="62:65" ht="15" customHeight="1" x14ac:dyDescent="0.2">
      <c r="BJ33314" s="41"/>
      <c r="BM33314" s="41"/>
    </row>
    <row r="33315" spans="62:65" ht="15" customHeight="1" x14ac:dyDescent="0.2">
      <c r="BJ33315" s="41"/>
      <c r="BM33315" s="41"/>
    </row>
    <row r="33316" spans="62:65" ht="15" customHeight="1" x14ac:dyDescent="0.2">
      <c r="BJ33316" s="41"/>
      <c r="BM33316" s="41"/>
    </row>
    <row r="33317" spans="62:65" ht="15" customHeight="1" x14ac:dyDescent="0.2">
      <c r="BJ33317" s="41"/>
      <c r="BM33317" s="41"/>
    </row>
    <row r="33318" spans="62:65" ht="15" customHeight="1" x14ac:dyDescent="0.2">
      <c r="BJ33318" s="41"/>
      <c r="BM33318" s="41"/>
    </row>
    <row r="33319" spans="62:65" ht="15" customHeight="1" x14ac:dyDescent="0.2">
      <c r="BJ33319" s="41"/>
      <c r="BM33319" s="41"/>
    </row>
    <row r="33320" spans="62:65" ht="15" customHeight="1" x14ac:dyDescent="0.2">
      <c r="BJ33320" s="41"/>
      <c r="BM33320" s="41"/>
    </row>
    <row r="33321" spans="62:65" ht="15" customHeight="1" x14ac:dyDescent="0.2">
      <c r="BJ33321" s="41"/>
      <c r="BM33321" s="41"/>
    </row>
    <row r="33322" spans="62:65" ht="15" customHeight="1" x14ac:dyDescent="0.2">
      <c r="BJ33322" s="41"/>
      <c r="BM33322" s="41"/>
    </row>
    <row r="33323" spans="62:65" ht="15" customHeight="1" x14ac:dyDescent="0.2">
      <c r="BJ33323" s="41"/>
      <c r="BM33323" s="41"/>
    </row>
    <row r="33324" spans="62:65" ht="15" customHeight="1" x14ac:dyDescent="0.2">
      <c r="BJ33324" s="41"/>
      <c r="BM33324" s="41"/>
    </row>
    <row r="33325" spans="62:65" ht="15" customHeight="1" x14ac:dyDescent="0.2">
      <c r="BJ33325" s="41"/>
      <c r="BM33325" s="41"/>
    </row>
    <row r="33326" spans="62:65" ht="15" customHeight="1" x14ac:dyDescent="0.2">
      <c r="BJ33326" s="41"/>
      <c r="BM33326" s="41"/>
    </row>
    <row r="33327" spans="62:65" ht="15" customHeight="1" x14ac:dyDescent="0.2">
      <c r="BJ33327" s="41"/>
      <c r="BM33327" s="41"/>
    </row>
    <row r="33328" spans="62:65" ht="15" customHeight="1" x14ac:dyDescent="0.2">
      <c r="BJ33328" s="41"/>
      <c r="BM33328" s="41"/>
    </row>
    <row r="33329" spans="62:65" ht="15" customHeight="1" x14ac:dyDescent="0.2">
      <c r="BJ33329" s="41"/>
      <c r="BM33329" s="41"/>
    </row>
    <row r="33330" spans="62:65" ht="15" customHeight="1" x14ac:dyDescent="0.2">
      <c r="BJ33330" s="41"/>
      <c r="BM33330" s="41"/>
    </row>
    <row r="33331" spans="62:65" ht="15" customHeight="1" x14ac:dyDescent="0.2">
      <c r="BJ33331" s="41"/>
      <c r="BM33331" s="41"/>
    </row>
    <row r="33332" spans="62:65" ht="15" customHeight="1" x14ac:dyDescent="0.2">
      <c r="BJ33332" s="41"/>
      <c r="BM33332" s="41"/>
    </row>
    <row r="33333" spans="62:65" ht="15" customHeight="1" x14ac:dyDescent="0.2">
      <c r="BJ33333" s="41"/>
      <c r="BM33333" s="41"/>
    </row>
    <row r="33334" spans="62:65" ht="15" customHeight="1" x14ac:dyDescent="0.2">
      <c r="BJ33334" s="41"/>
      <c r="BM33334" s="41"/>
    </row>
    <row r="33335" spans="62:65" ht="15" customHeight="1" x14ac:dyDescent="0.2">
      <c r="BJ33335" s="41"/>
      <c r="BM33335" s="41"/>
    </row>
    <row r="33336" spans="62:65" ht="15" customHeight="1" x14ac:dyDescent="0.2">
      <c r="BJ33336" s="41"/>
      <c r="BM33336" s="41"/>
    </row>
    <row r="33337" spans="62:65" ht="15" customHeight="1" x14ac:dyDescent="0.2">
      <c r="BJ33337" s="41"/>
      <c r="BM33337" s="41"/>
    </row>
    <row r="33338" spans="62:65" ht="15" customHeight="1" x14ac:dyDescent="0.2">
      <c r="BJ33338" s="41"/>
      <c r="BM33338" s="41"/>
    </row>
    <row r="33339" spans="62:65" ht="15" customHeight="1" x14ac:dyDescent="0.2">
      <c r="BJ33339" s="41"/>
      <c r="BM33339" s="41"/>
    </row>
    <row r="33340" spans="62:65" ht="15" customHeight="1" x14ac:dyDescent="0.2">
      <c r="BJ33340" s="41"/>
      <c r="BM33340" s="41"/>
    </row>
    <row r="33341" spans="62:65" ht="15" customHeight="1" x14ac:dyDescent="0.2">
      <c r="BJ33341" s="41"/>
      <c r="BM33341" s="41"/>
    </row>
    <row r="33342" spans="62:65" ht="15" customHeight="1" x14ac:dyDescent="0.2">
      <c r="BJ33342" s="41"/>
      <c r="BM33342" s="41"/>
    </row>
    <row r="33343" spans="62:65" ht="15" customHeight="1" x14ac:dyDescent="0.2">
      <c r="BJ33343" s="41"/>
      <c r="BM33343" s="41"/>
    </row>
    <row r="33344" spans="62:65" ht="15" customHeight="1" x14ac:dyDescent="0.2">
      <c r="BJ33344" s="41"/>
      <c r="BM33344" s="41"/>
    </row>
    <row r="33345" spans="62:65" ht="15" customHeight="1" x14ac:dyDescent="0.2">
      <c r="BJ33345" s="41"/>
      <c r="BM33345" s="41"/>
    </row>
    <row r="33346" spans="62:65" ht="15" customHeight="1" x14ac:dyDescent="0.2">
      <c r="BJ33346" s="41"/>
      <c r="BM33346" s="41"/>
    </row>
    <row r="33347" spans="62:65" ht="15" customHeight="1" x14ac:dyDescent="0.2">
      <c r="BJ33347" s="41"/>
      <c r="BM33347" s="41"/>
    </row>
    <row r="33348" spans="62:65" ht="15" customHeight="1" x14ac:dyDescent="0.2">
      <c r="BJ33348" s="41"/>
      <c r="BM33348" s="41"/>
    </row>
    <row r="33349" spans="62:65" ht="15" customHeight="1" x14ac:dyDescent="0.2">
      <c r="BJ33349" s="41"/>
      <c r="BM33349" s="41"/>
    </row>
    <row r="33350" spans="62:65" ht="15" customHeight="1" x14ac:dyDescent="0.2">
      <c r="BJ33350" s="41"/>
      <c r="BM33350" s="41"/>
    </row>
    <row r="33351" spans="62:65" ht="15" customHeight="1" x14ac:dyDescent="0.2">
      <c r="BJ33351" s="41"/>
      <c r="BM33351" s="41"/>
    </row>
    <row r="33352" spans="62:65" ht="15" customHeight="1" x14ac:dyDescent="0.2">
      <c r="BJ33352" s="41"/>
      <c r="BM33352" s="41"/>
    </row>
    <row r="33353" spans="62:65" ht="15" customHeight="1" x14ac:dyDescent="0.2">
      <c r="BJ33353" s="41"/>
      <c r="BM33353" s="41"/>
    </row>
    <row r="33354" spans="62:65" ht="15" customHeight="1" x14ac:dyDescent="0.2">
      <c r="BJ33354" s="41"/>
      <c r="BM33354" s="41"/>
    </row>
    <row r="33355" spans="62:65" ht="15" customHeight="1" x14ac:dyDescent="0.2">
      <c r="BJ33355" s="41"/>
      <c r="BM33355" s="41"/>
    </row>
    <row r="33356" spans="62:65" ht="15" customHeight="1" x14ac:dyDescent="0.2">
      <c r="BJ33356" s="41"/>
      <c r="BM33356" s="41"/>
    </row>
    <row r="33357" spans="62:65" ht="15" customHeight="1" x14ac:dyDescent="0.2">
      <c r="BJ33357" s="41"/>
      <c r="BM33357" s="41"/>
    </row>
    <row r="33358" spans="62:65" ht="15" customHeight="1" x14ac:dyDescent="0.2">
      <c r="BJ33358" s="41"/>
      <c r="BM33358" s="41"/>
    </row>
    <row r="33359" spans="62:65" ht="15" customHeight="1" x14ac:dyDescent="0.2">
      <c r="BJ33359" s="41"/>
      <c r="BM33359" s="41"/>
    </row>
    <row r="33360" spans="62:65" ht="15" customHeight="1" x14ac:dyDescent="0.2">
      <c r="BJ33360" s="41"/>
      <c r="BM33360" s="41"/>
    </row>
    <row r="33361" spans="62:65" ht="15" customHeight="1" x14ac:dyDescent="0.2">
      <c r="BJ33361" s="41"/>
      <c r="BM33361" s="41"/>
    </row>
    <row r="33362" spans="62:65" ht="15" customHeight="1" x14ac:dyDescent="0.2">
      <c r="BJ33362" s="41"/>
      <c r="BM33362" s="41"/>
    </row>
    <row r="33363" spans="62:65" ht="15" customHeight="1" x14ac:dyDescent="0.2">
      <c r="BJ33363" s="41"/>
      <c r="BM33363" s="41"/>
    </row>
    <row r="33364" spans="62:65" ht="15" customHeight="1" x14ac:dyDescent="0.2">
      <c r="BJ33364" s="41"/>
      <c r="BM33364" s="41"/>
    </row>
    <row r="33365" spans="62:65" ht="15" customHeight="1" x14ac:dyDescent="0.2">
      <c r="BJ33365" s="41"/>
      <c r="BM33365" s="41"/>
    </row>
    <row r="33366" spans="62:65" ht="15" customHeight="1" x14ac:dyDescent="0.2">
      <c r="BJ33366" s="41"/>
      <c r="BM33366" s="41"/>
    </row>
    <row r="33367" spans="62:65" ht="15" customHeight="1" x14ac:dyDescent="0.2">
      <c r="BJ33367" s="41"/>
      <c r="BM33367" s="41"/>
    </row>
    <row r="33368" spans="62:65" ht="15" customHeight="1" x14ac:dyDescent="0.2">
      <c r="BJ33368" s="41"/>
      <c r="BM33368" s="41"/>
    </row>
    <row r="33369" spans="62:65" ht="15" customHeight="1" x14ac:dyDescent="0.2">
      <c r="BJ33369" s="41"/>
      <c r="BM33369" s="41"/>
    </row>
    <row r="33370" spans="62:65" ht="15" customHeight="1" x14ac:dyDescent="0.2">
      <c r="BJ33370" s="41"/>
      <c r="BM33370" s="41"/>
    </row>
    <row r="33371" spans="62:65" ht="15" customHeight="1" x14ac:dyDescent="0.2">
      <c r="BJ33371" s="41"/>
      <c r="BM33371" s="41"/>
    </row>
    <row r="33372" spans="62:65" ht="15" customHeight="1" x14ac:dyDescent="0.2">
      <c r="BJ33372" s="41"/>
      <c r="BM33372" s="41"/>
    </row>
    <row r="33373" spans="62:65" ht="15" customHeight="1" x14ac:dyDescent="0.2">
      <c r="BJ33373" s="41"/>
      <c r="BM33373" s="41"/>
    </row>
    <row r="33374" spans="62:65" ht="15" customHeight="1" x14ac:dyDescent="0.2">
      <c r="BJ33374" s="41"/>
      <c r="BM33374" s="41"/>
    </row>
    <row r="33375" spans="62:65" ht="15" customHeight="1" x14ac:dyDescent="0.2">
      <c r="BJ33375" s="41"/>
      <c r="BM33375" s="41"/>
    </row>
    <row r="33376" spans="62:65" ht="15" customHeight="1" x14ac:dyDescent="0.2">
      <c r="BJ33376" s="41"/>
      <c r="BM33376" s="41"/>
    </row>
    <row r="33377" spans="62:65" ht="15" customHeight="1" x14ac:dyDescent="0.2">
      <c r="BJ33377" s="41"/>
      <c r="BM33377" s="41"/>
    </row>
    <row r="33378" spans="62:65" ht="15" customHeight="1" x14ac:dyDescent="0.2">
      <c r="BJ33378" s="41"/>
      <c r="BM33378" s="41"/>
    </row>
    <row r="33379" spans="62:65" ht="15" customHeight="1" x14ac:dyDescent="0.2">
      <c r="BJ33379" s="41"/>
      <c r="BM33379" s="41"/>
    </row>
    <row r="33380" spans="62:65" ht="15" customHeight="1" x14ac:dyDescent="0.2">
      <c r="BJ33380" s="41"/>
      <c r="BM33380" s="41"/>
    </row>
    <row r="33381" spans="62:65" ht="15" customHeight="1" x14ac:dyDescent="0.2">
      <c r="BJ33381" s="41"/>
      <c r="BM33381" s="41"/>
    </row>
    <row r="33382" spans="62:65" ht="15" customHeight="1" x14ac:dyDescent="0.2">
      <c r="BJ33382" s="41"/>
      <c r="BM33382" s="41"/>
    </row>
    <row r="33383" spans="62:65" ht="15" customHeight="1" x14ac:dyDescent="0.2">
      <c r="BJ33383" s="41"/>
      <c r="BM33383" s="41"/>
    </row>
    <row r="33384" spans="62:65" ht="15" customHeight="1" x14ac:dyDescent="0.2">
      <c r="BJ33384" s="41"/>
      <c r="BM33384" s="41"/>
    </row>
    <row r="33385" spans="62:65" ht="15" customHeight="1" x14ac:dyDescent="0.2">
      <c r="BJ33385" s="41"/>
      <c r="BM33385" s="41"/>
    </row>
    <row r="33386" spans="62:65" ht="15" customHeight="1" x14ac:dyDescent="0.2">
      <c r="BJ33386" s="41"/>
      <c r="BM33386" s="41"/>
    </row>
    <row r="33387" spans="62:65" ht="15" customHeight="1" x14ac:dyDescent="0.2">
      <c r="BJ33387" s="41"/>
      <c r="BM33387" s="41"/>
    </row>
    <row r="33388" spans="62:65" ht="15" customHeight="1" x14ac:dyDescent="0.2">
      <c r="BJ33388" s="41"/>
      <c r="BM33388" s="41"/>
    </row>
    <row r="33389" spans="62:65" ht="15" customHeight="1" x14ac:dyDescent="0.2">
      <c r="BJ33389" s="41"/>
      <c r="BM33389" s="41"/>
    </row>
    <row r="33390" spans="62:65" ht="15" customHeight="1" x14ac:dyDescent="0.2">
      <c r="BJ33390" s="41"/>
      <c r="BM33390" s="41"/>
    </row>
    <row r="33391" spans="62:65" ht="15" customHeight="1" x14ac:dyDescent="0.2">
      <c r="BJ33391" s="41"/>
      <c r="BM33391" s="41"/>
    </row>
    <row r="33392" spans="62:65" ht="15" customHeight="1" x14ac:dyDescent="0.2">
      <c r="BJ33392" s="41"/>
      <c r="BM33392" s="41"/>
    </row>
    <row r="33393" spans="62:65" ht="15" customHeight="1" x14ac:dyDescent="0.2">
      <c r="BJ33393" s="41"/>
      <c r="BM33393" s="41"/>
    </row>
    <row r="33394" spans="62:65" ht="15" customHeight="1" x14ac:dyDescent="0.2">
      <c r="BJ33394" s="41"/>
      <c r="BM33394" s="41"/>
    </row>
    <row r="33395" spans="62:65" ht="15" customHeight="1" x14ac:dyDescent="0.2">
      <c r="BJ33395" s="41"/>
      <c r="BM33395" s="41"/>
    </row>
    <row r="33396" spans="62:65" ht="15" customHeight="1" x14ac:dyDescent="0.2">
      <c r="BJ33396" s="41"/>
      <c r="BM33396" s="41"/>
    </row>
    <row r="33397" spans="62:65" ht="15" customHeight="1" x14ac:dyDescent="0.2">
      <c r="BJ33397" s="41"/>
      <c r="BM33397" s="41"/>
    </row>
    <row r="33398" spans="62:65" ht="15" customHeight="1" x14ac:dyDescent="0.2">
      <c r="BJ33398" s="41"/>
      <c r="BM33398" s="41"/>
    </row>
    <row r="33399" spans="62:65" ht="15" customHeight="1" x14ac:dyDescent="0.2">
      <c r="BJ33399" s="41"/>
      <c r="BM33399" s="41"/>
    </row>
    <row r="33400" spans="62:65" ht="15" customHeight="1" x14ac:dyDescent="0.2">
      <c r="BJ33400" s="41"/>
      <c r="BM33400" s="41"/>
    </row>
    <row r="33401" spans="62:65" ht="15" customHeight="1" x14ac:dyDescent="0.2">
      <c r="BJ33401" s="41"/>
      <c r="BM33401" s="41"/>
    </row>
    <row r="33402" spans="62:65" ht="15" customHeight="1" x14ac:dyDescent="0.2">
      <c r="BJ33402" s="41"/>
      <c r="BM33402" s="41"/>
    </row>
    <row r="33403" spans="62:65" ht="15" customHeight="1" x14ac:dyDescent="0.2">
      <c r="BJ33403" s="41"/>
      <c r="BM33403" s="41"/>
    </row>
    <row r="33404" spans="62:65" ht="15" customHeight="1" x14ac:dyDescent="0.2">
      <c r="BJ33404" s="41"/>
      <c r="BM33404" s="41"/>
    </row>
    <row r="33405" spans="62:65" ht="15" customHeight="1" x14ac:dyDescent="0.2">
      <c r="BJ33405" s="41"/>
      <c r="BM33405" s="41"/>
    </row>
    <row r="33406" spans="62:65" ht="15" customHeight="1" x14ac:dyDescent="0.2">
      <c r="BJ33406" s="41"/>
      <c r="BM33406" s="41"/>
    </row>
    <row r="33407" spans="62:65" ht="15" customHeight="1" x14ac:dyDescent="0.2">
      <c r="BJ33407" s="41"/>
      <c r="BM33407" s="41"/>
    </row>
    <row r="33408" spans="62:65" ht="15" customHeight="1" x14ac:dyDescent="0.2">
      <c r="BJ33408" s="41"/>
      <c r="BM33408" s="41"/>
    </row>
    <row r="33409" spans="62:65" ht="15" customHeight="1" x14ac:dyDescent="0.2">
      <c r="BJ33409" s="41"/>
      <c r="BM33409" s="41"/>
    </row>
    <row r="33410" spans="62:65" ht="15" customHeight="1" x14ac:dyDescent="0.2">
      <c r="BJ33410" s="41"/>
      <c r="BM33410" s="41"/>
    </row>
    <row r="33411" spans="62:65" ht="15" customHeight="1" x14ac:dyDescent="0.2">
      <c r="BJ33411" s="41"/>
      <c r="BM33411" s="41"/>
    </row>
    <row r="33412" spans="62:65" ht="15" customHeight="1" x14ac:dyDescent="0.2">
      <c r="BJ33412" s="41"/>
      <c r="BM33412" s="41"/>
    </row>
    <row r="33413" spans="62:65" ht="15" customHeight="1" x14ac:dyDescent="0.2">
      <c r="BJ33413" s="41"/>
      <c r="BM33413" s="41"/>
    </row>
    <row r="33414" spans="62:65" ht="15" customHeight="1" x14ac:dyDescent="0.2">
      <c r="BJ33414" s="41"/>
      <c r="BM33414" s="41"/>
    </row>
    <row r="33415" spans="62:65" ht="15" customHeight="1" x14ac:dyDescent="0.2">
      <c r="BJ33415" s="41"/>
      <c r="BM33415" s="41"/>
    </row>
    <row r="33416" spans="62:65" ht="15" customHeight="1" x14ac:dyDescent="0.2">
      <c r="BJ33416" s="41"/>
      <c r="BM33416" s="41"/>
    </row>
    <row r="33417" spans="62:65" ht="15" customHeight="1" x14ac:dyDescent="0.2">
      <c r="BJ33417" s="41"/>
      <c r="BM33417" s="41"/>
    </row>
    <row r="33418" spans="62:65" ht="15" customHeight="1" x14ac:dyDescent="0.2">
      <c r="BJ33418" s="41"/>
      <c r="BM33418" s="41"/>
    </row>
    <row r="33419" spans="62:65" ht="15" customHeight="1" x14ac:dyDescent="0.2">
      <c r="BJ33419" s="41"/>
      <c r="BM33419" s="41"/>
    </row>
    <row r="33420" spans="62:65" ht="15" customHeight="1" x14ac:dyDescent="0.2">
      <c r="BJ33420" s="41"/>
      <c r="BM33420" s="41"/>
    </row>
    <row r="33421" spans="62:65" ht="15" customHeight="1" x14ac:dyDescent="0.2">
      <c r="BJ33421" s="41"/>
      <c r="BM33421" s="41"/>
    </row>
    <row r="33422" spans="62:65" ht="15" customHeight="1" x14ac:dyDescent="0.2">
      <c r="BJ33422" s="41"/>
      <c r="BM33422" s="41"/>
    </row>
    <row r="33423" spans="62:65" ht="15" customHeight="1" x14ac:dyDescent="0.2">
      <c r="BJ33423" s="41"/>
      <c r="BM33423" s="41"/>
    </row>
    <row r="33424" spans="62:65" ht="15" customHeight="1" x14ac:dyDescent="0.2">
      <c r="BJ33424" s="41"/>
      <c r="BM33424" s="41"/>
    </row>
    <row r="33425" spans="62:65" ht="15" customHeight="1" x14ac:dyDescent="0.2">
      <c r="BJ33425" s="41"/>
      <c r="BM33425" s="41"/>
    </row>
    <row r="33426" spans="62:65" ht="15" customHeight="1" x14ac:dyDescent="0.2">
      <c r="BJ33426" s="41"/>
      <c r="BM33426" s="41"/>
    </row>
    <row r="33427" spans="62:65" ht="15" customHeight="1" x14ac:dyDescent="0.2">
      <c r="BJ33427" s="41"/>
      <c r="BM33427" s="41"/>
    </row>
    <row r="33428" spans="62:65" ht="15" customHeight="1" x14ac:dyDescent="0.2">
      <c r="BJ33428" s="41"/>
      <c r="BM33428" s="41"/>
    </row>
    <row r="33429" spans="62:65" ht="15" customHeight="1" x14ac:dyDescent="0.2">
      <c r="BJ33429" s="41"/>
      <c r="BM33429" s="41"/>
    </row>
    <row r="33430" spans="62:65" ht="15" customHeight="1" x14ac:dyDescent="0.2">
      <c r="BJ33430" s="41"/>
      <c r="BM33430" s="41"/>
    </row>
    <row r="33431" spans="62:65" ht="15" customHeight="1" x14ac:dyDescent="0.2">
      <c r="BJ33431" s="41"/>
      <c r="BM33431" s="41"/>
    </row>
    <row r="33432" spans="62:65" ht="15" customHeight="1" x14ac:dyDescent="0.2">
      <c r="BJ33432" s="41"/>
      <c r="BM33432" s="41"/>
    </row>
    <row r="33433" spans="62:65" ht="15" customHeight="1" x14ac:dyDescent="0.2">
      <c r="BJ33433" s="41"/>
      <c r="BM33433" s="41"/>
    </row>
    <row r="33434" spans="62:65" ht="15" customHeight="1" x14ac:dyDescent="0.2">
      <c r="BJ33434" s="41"/>
      <c r="BM33434" s="41"/>
    </row>
    <row r="33435" spans="62:65" ht="15" customHeight="1" x14ac:dyDescent="0.2">
      <c r="BJ33435" s="41"/>
      <c r="BM33435" s="41"/>
    </row>
    <row r="33436" spans="62:65" ht="15" customHeight="1" x14ac:dyDescent="0.2">
      <c r="BJ33436" s="41"/>
      <c r="BM33436" s="41"/>
    </row>
    <row r="33437" spans="62:65" ht="15" customHeight="1" x14ac:dyDescent="0.2">
      <c r="BJ33437" s="41"/>
      <c r="BM33437" s="41"/>
    </row>
    <row r="33438" spans="62:65" ht="15" customHeight="1" x14ac:dyDescent="0.2">
      <c r="BJ33438" s="41"/>
      <c r="BM33438" s="41"/>
    </row>
    <row r="33439" spans="62:65" ht="15" customHeight="1" x14ac:dyDescent="0.2">
      <c r="BJ33439" s="41"/>
      <c r="BM33439" s="41"/>
    </row>
    <row r="33440" spans="62:65" ht="15" customHeight="1" x14ac:dyDescent="0.2">
      <c r="BJ33440" s="41"/>
      <c r="BM33440" s="41"/>
    </row>
    <row r="33441" spans="62:65" ht="15" customHeight="1" x14ac:dyDescent="0.2">
      <c r="BJ33441" s="41"/>
      <c r="BM33441" s="41"/>
    </row>
    <row r="33442" spans="62:65" ht="15" customHeight="1" x14ac:dyDescent="0.2">
      <c r="BJ33442" s="41"/>
      <c r="BM33442" s="41"/>
    </row>
    <row r="33443" spans="62:65" ht="15" customHeight="1" x14ac:dyDescent="0.2">
      <c r="BJ33443" s="41"/>
      <c r="BM33443" s="41"/>
    </row>
    <row r="33444" spans="62:65" ht="15" customHeight="1" x14ac:dyDescent="0.2">
      <c r="BJ33444" s="41"/>
      <c r="BM33444" s="41"/>
    </row>
    <row r="33445" spans="62:65" ht="15" customHeight="1" x14ac:dyDescent="0.2">
      <c r="BJ33445" s="41"/>
      <c r="BM33445" s="41"/>
    </row>
    <row r="33446" spans="62:65" ht="15" customHeight="1" x14ac:dyDescent="0.2">
      <c r="BJ33446" s="41"/>
      <c r="BM33446" s="41"/>
    </row>
    <row r="33447" spans="62:65" ht="15" customHeight="1" x14ac:dyDescent="0.2">
      <c r="BJ33447" s="41"/>
      <c r="BM33447" s="41"/>
    </row>
    <row r="33448" spans="62:65" ht="15" customHeight="1" x14ac:dyDescent="0.2">
      <c r="BJ33448" s="41"/>
      <c r="BM33448" s="41"/>
    </row>
    <row r="33449" spans="62:65" ht="15" customHeight="1" x14ac:dyDescent="0.2">
      <c r="BJ33449" s="41"/>
      <c r="BM33449" s="41"/>
    </row>
    <row r="33450" spans="62:65" ht="15" customHeight="1" x14ac:dyDescent="0.2">
      <c r="BJ33450" s="41"/>
      <c r="BM33450" s="41"/>
    </row>
    <row r="33451" spans="62:65" ht="15" customHeight="1" x14ac:dyDescent="0.2">
      <c r="BJ33451" s="41"/>
      <c r="BM33451" s="41"/>
    </row>
    <row r="33452" spans="62:65" ht="15" customHeight="1" x14ac:dyDescent="0.2">
      <c r="BJ33452" s="41"/>
      <c r="BM33452" s="41"/>
    </row>
    <row r="33453" spans="62:65" ht="15" customHeight="1" x14ac:dyDescent="0.2">
      <c r="BJ33453" s="41"/>
      <c r="BM33453" s="41"/>
    </row>
    <row r="33454" spans="62:65" ht="15" customHeight="1" x14ac:dyDescent="0.2">
      <c r="BJ33454" s="41"/>
      <c r="BM33454" s="41"/>
    </row>
    <row r="33455" spans="62:65" ht="15" customHeight="1" x14ac:dyDescent="0.2">
      <c r="BJ33455" s="41"/>
      <c r="BM33455" s="41"/>
    </row>
    <row r="33456" spans="62:65" ht="15" customHeight="1" x14ac:dyDescent="0.2">
      <c r="BJ33456" s="41"/>
      <c r="BM33456" s="41"/>
    </row>
    <row r="33457" spans="62:65" ht="15" customHeight="1" x14ac:dyDescent="0.2">
      <c r="BJ33457" s="41"/>
      <c r="BM33457" s="41"/>
    </row>
    <row r="33458" spans="62:65" ht="15" customHeight="1" x14ac:dyDescent="0.2">
      <c r="BJ33458" s="41"/>
      <c r="BM33458" s="41"/>
    </row>
    <row r="33459" spans="62:65" ht="15" customHeight="1" x14ac:dyDescent="0.2">
      <c r="BJ33459" s="41"/>
      <c r="BM33459" s="41"/>
    </row>
    <row r="33460" spans="62:65" ht="15" customHeight="1" x14ac:dyDescent="0.2">
      <c r="BJ33460" s="41"/>
      <c r="BM33460" s="41"/>
    </row>
    <row r="33461" spans="62:65" ht="15" customHeight="1" x14ac:dyDescent="0.2">
      <c r="BJ33461" s="41"/>
      <c r="BM33461" s="41"/>
    </row>
    <row r="33462" spans="62:65" ht="15" customHeight="1" x14ac:dyDescent="0.2">
      <c r="BJ33462" s="41"/>
      <c r="BM33462" s="41"/>
    </row>
    <row r="33463" spans="62:65" ht="15" customHeight="1" x14ac:dyDescent="0.2">
      <c r="BJ33463" s="41"/>
      <c r="BM33463" s="41"/>
    </row>
    <row r="33464" spans="62:65" ht="15" customHeight="1" x14ac:dyDescent="0.2">
      <c r="BJ33464" s="41"/>
      <c r="BM33464" s="41"/>
    </row>
    <row r="33465" spans="62:65" ht="15" customHeight="1" x14ac:dyDescent="0.2">
      <c r="BJ33465" s="41"/>
      <c r="BM33465" s="41"/>
    </row>
    <row r="33466" spans="62:65" ht="15" customHeight="1" x14ac:dyDescent="0.2">
      <c r="BJ33466" s="41"/>
      <c r="BM33466" s="41"/>
    </row>
    <row r="33467" spans="62:65" ht="15" customHeight="1" x14ac:dyDescent="0.2">
      <c r="BJ33467" s="41"/>
      <c r="BM33467" s="41"/>
    </row>
    <row r="33468" spans="62:65" ht="15" customHeight="1" x14ac:dyDescent="0.2">
      <c r="BJ33468" s="41"/>
      <c r="BM33468" s="41"/>
    </row>
    <row r="33469" spans="62:65" ht="15" customHeight="1" x14ac:dyDescent="0.2">
      <c r="BJ33469" s="41"/>
      <c r="BM33469" s="41"/>
    </row>
    <row r="33470" spans="62:65" ht="15" customHeight="1" x14ac:dyDescent="0.2">
      <c r="BJ33470" s="41"/>
      <c r="BM33470" s="41"/>
    </row>
    <row r="33471" spans="62:65" ht="15" customHeight="1" x14ac:dyDescent="0.2">
      <c r="BJ33471" s="41"/>
      <c r="BM33471" s="41"/>
    </row>
    <row r="33472" spans="62:65" ht="15" customHeight="1" x14ac:dyDescent="0.2">
      <c r="BJ33472" s="41"/>
      <c r="BM33472" s="41"/>
    </row>
    <row r="33473" spans="62:65" ht="15" customHeight="1" x14ac:dyDescent="0.2">
      <c r="BJ33473" s="41"/>
      <c r="BM33473" s="41"/>
    </row>
    <row r="33474" spans="62:65" ht="15" customHeight="1" x14ac:dyDescent="0.2">
      <c r="BJ33474" s="41"/>
      <c r="BM33474" s="41"/>
    </row>
    <row r="33475" spans="62:65" ht="15" customHeight="1" x14ac:dyDescent="0.2">
      <c r="BJ33475" s="41"/>
      <c r="BM33475" s="41"/>
    </row>
    <row r="33476" spans="62:65" ht="15" customHeight="1" x14ac:dyDescent="0.2">
      <c r="BJ33476" s="41"/>
      <c r="BM33476" s="41"/>
    </row>
    <row r="33477" spans="62:65" ht="15" customHeight="1" x14ac:dyDescent="0.2">
      <c r="BJ33477" s="41"/>
      <c r="BM33477" s="41"/>
    </row>
    <row r="33478" spans="62:65" ht="15" customHeight="1" x14ac:dyDescent="0.2">
      <c r="BJ33478" s="41"/>
      <c r="BM33478" s="41"/>
    </row>
    <row r="33479" spans="62:65" ht="15" customHeight="1" x14ac:dyDescent="0.2">
      <c r="BJ33479" s="41"/>
      <c r="BM33479" s="41"/>
    </row>
    <row r="33480" spans="62:65" ht="15" customHeight="1" x14ac:dyDescent="0.2">
      <c r="BJ33480" s="41"/>
      <c r="BM33480" s="41"/>
    </row>
    <row r="33481" spans="62:65" ht="15" customHeight="1" x14ac:dyDescent="0.2">
      <c r="BJ33481" s="41"/>
      <c r="BM33481" s="41"/>
    </row>
    <row r="33482" spans="62:65" ht="15" customHeight="1" x14ac:dyDescent="0.2">
      <c r="BJ33482" s="41"/>
      <c r="BM33482" s="41"/>
    </row>
    <row r="33483" spans="62:65" ht="15" customHeight="1" x14ac:dyDescent="0.2">
      <c r="BJ33483" s="41"/>
      <c r="BM33483" s="41"/>
    </row>
    <row r="33484" spans="62:65" ht="15" customHeight="1" x14ac:dyDescent="0.2">
      <c r="BJ33484" s="41"/>
      <c r="BM33484" s="41"/>
    </row>
    <row r="33485" spans="62:65" ht="15" customHeight="1" x14ac:dyDescent="0.2">
      <c r="BJ33485" s="41"/>
      <c r="BM33485" s="41"/>
    </row>
    <row r="33486" spans="62:65" ht="15" customHeight="1" x14ac:dyDescent="0.2">
      <c r="BJ33486" s="41"/>
      <c r="BM33486" s="41"/>
    </row>
    <row r="33487" spans="62:65" ht="15" customHeight="1" x14ac:dyDescent="0.2">
      <c r="BJ33487" s="41"/>
      <c r="BM33487" s="41"/>
    </row>
    <row r="33488" spans="62:65" ht="15" customHeight="1" x14ac:dyDescent="0.2">
      <c r="BJ33488" s="41"/>
      <c r="BM33488" s="41"/>
    </row>
    <row r="33489" spans="62:65" ht="15" customHeight="1" x14ac:dyDescent="0.2">
      <c r="BJ33489" s="41"/>
      <c r="BM33489" s="41"/>
    </row>
    <row r="33490" spans="62:65" ht="15" customHeight="1" x14ac:dyDescent="0.2">
      <c r="BJ33490" s="41"/>
      <c r="BM33490" s="41"/>
    </row>
    <row r="33491" spans="62:65" ht="15" customHeight="1" x14ac:dyDescent="0.2">
      <c r="BJ33491" s="41"/>
      <c r="BM33491" s="41"/>
    </row>
    <row r="33492" spans="62:65" ht="15" customHeight="1" x14ac:dyDescent="0.2">
      <c r="BJ33492" s="41"/>
      <c r="BM33492" s="41"/>
    </row>
    <row r="33493" spans="62:65" ht="15" customHeight="1" x14ac:dyDescent="0.2">
      <c r="BJ33493" s="41"/>
      <c r="BM33493" s="41"/>
    </row>
    <row r="33494" spans="62:65" ht="15" customHeight="1" x14ac:dyDescent="0.2">
      <c r="BJ33494" s="41"/>
      <c r="BM33494" s="41"/>
    </row>
    <row r="33495" spans="62:65" ht="15" customHeight="1" x14ac:dyDescent="0.2">
      <c r="BJ33495" s="41"/>
      <c r="BM33495" s="41"/>
    </row>
    <row r="33496" spans="62:65" ht="15" customHeight="1" x14ac:dyDescent="0.2">
      <c r="BJ33496" s="41"/>
      <c r="BM33496" s="41"/>
    </row>
    <row r="33497" spans="62:65" ht="15" customHeight="1" x14ac:dyDescent="0.2">
      <c r="BJ33497" s="41"/>
      <c r="BM33497" s="41"/>
    </row>
    <row r="33498" spans="62:65" ht="15" customHeight="1" x14ac:dyDescent="0.2">
      <c r="BJ33498" s="41"/>
      <c r="BM33498" s="41"/>
    </row>
    <row r="33499" spans="62:65" ht="15" customHeight="1" x14ac:dyDescent="0.2">
      <c r="BJ33499" s="41"/>
      <c r="BM33499" s="41"/>
    </row>
    <row r="33500" spans="62:65" ht="15" customHeight="1" x14ac:dyDescent="0.2">
      <c r="BJ33500" s="41"/>
      <c r="BM33500" s="41"/>
    </row>
    <row r="33501" spans="62:65" ht="15" customHeight="1" x14ac:dyDescent="0.2">
      <c r="BJ33501" s="41"/>
      <c r="BM33501" s="41"/>
    </row>
    <row r="33502" spans="62:65" ht="15" customHeight="1" x14ac:dyDescent="0.2">
      <c r="BJ33502" s="41"/>
      <c r="BM33502" s="41"/>
    </row>
    <row r="33503" spans="62:65" ht="15" customHeight="1" x14ac:dyDescent="0.2">
      <c r="BJ33503" s="41"/>
      <c r="BM33503" s="41"/>
    </row>
    <row r="33504" spans="62:65" ht="15" customHeight="1" x14ac:dyDescent="0.2">
      <c r="BJ33504" s="41"/>
      <c r="BM33504" s="41"/>
    </row>
    <row r="33505" spans="62:65" ht="15" customHeight="1" x14ac:dyDescent="0.2">
      <c r="BJ33505" s="41"/>
      <c r="BM33505" s="41"/>
    </row>
    <row r="33506" spans="62:65" ht="15" customHeight="1" x14ac:dyDescent="0.2">
      <c r="BJ33506" s="41"/>
      <c r="BM33506" s="41"/>
    </row>
    <row r="33507" spans="62:65" ht="15" customHeight="1" x14ac:dyDescent="0.2">
      <c r="BJ33507" s="41"/>
      <c r="BM33507" s="41"/>
    </row>
    <row r="33508" spans="62:65" ht="15" customHeight="1" x14ac:dyDescent="0.2">
      <c r="BJ33508" s="41"/>
      <c r="BM33508" s="41"/>
    </row>
    <row r="33509" spans="62:65" ht="15" customHeight="1" x14ac:dyDescent="0.2">
      <c r="BJ33509" s="41"/>
      <c r="BM33509" s="41"/>
    </row>
    <row r="33510" spans="62:65" ht="15" customHeight="1" x14ac:dyDescent="0.2">
      <c r="BJ33510" s="41"/>
      <c r="BM33510" s="41"/>
    </row>
    <row r="33511" spans="62:65" ht="15" customHeight="1" x14ac:dyDescent="0.2">
      <c r="BJ33511" s="41"/>
      <c r="BM33511" s="41"/>
    </row>
    <row r="33512" spans="62:65" ht="15" customHeight="1" x14ac:dyDescent="0.2">
      <c r="BJ33512" s="41"/>
      <c r="BM33512" s="41"/>
    </row>
    <row r="33513" spans="62:65" ht="15" customHeight="1" x14ac:dyDescent="0.2">
      <c r="BJ33513" s="41"/>
      <c r="BM33513" s="41"/>
    </row>
    <row r="33514" spans="62:65" ht="15" customHeight="1" x14ac:dyDescent="0.2">
      <c r="BJ33514" s="41"/>
      <c r="BM33514" s="41"/>
    </row>
    <row r="33515" spans="62:65" ht="15" customHeight="1" x14ac:dyDescent="0.2">
      <c r="BJ33515" s="41"/>
      <c r="BM33515" s="41"/>
    </row>
    <row r="33516" spans="62:65" ht="15" customHeight="1" x14ac:dyDescent="0.2">
      <c r="BJ33516" s="41"/>
      <c r="BM33516" s="41"/>
    </row>
    <row r="33517" spans="62:65" ht="15" customHeight="1" x14ac:dyDescent="0.2">
      <c r="BJ33517" s="41"/>
      <c r="BM33517" s="41"/>
    </row>
    <row r="33518" spans="62:65" ht="15" customHeight="1" x14ac:dyDescent="0.2">
      <c r="BJ33518" s="41"/>
      <c r="BM33518" s="41"/>
    </row>
    <row r="33519" spans="62:65" ht="15" customHeight="1" x14ac:dyDescent="0.2">
      <c r="BJ33519" s="41"/>
      <c r="BM33519" s="41"/>
    </row>
    <row r="33520" spans="62:65" ht="15" customHeight="1" x14ac:dyDescent="0.2">
      <c r="BJ33520" s="41"/>
      <c r="BM33520" s="41"/>
    </row>
    <row r="33521" spans="62:65" ht="15" customHeight="1" x14ac:dyDescent="0.2">
      <c r="BJ33521" s="41"/>
      <c r="BM33521" s="41"/>
    </row>
    <row r="33522" spans="62:65" ht="15" customHeight="1" x14ac:dyDescent="0.2">
      <c r="BJ33522" s="41"/>
      <c r="BM33522" s="41"/>
    </row>
    <row r="33523" spans="62:65" ht="15" customHeight="1" x14ac:dyDescent="0.2">
      <c r="BJ33523" s="41"/>
      <c r="BM33523" s="41"/>
    </row>
    <row r="33524" spans="62:65" ht="15" customHeight="1" x14ac:dyDescent="0.2">
      <c r="BJ33524" s="41"/>
      <c r="BM33524" s="41"/>
    </row>
    <row r="33525" spans="62:65" ht="15" customHeight="1" x14ac:dyDescent="0.2">
      <c r="BJ33525" s="41"/>
      <c r="BM33525" s="41"/>
    </row>
    <row r="33526" spans="62:65" ht="15" customHeight="1" x14ac:dyDescent="0.2">
      <c r="BJ33526" s="41"/>
      <c r="BM33526" s="41"/>
    </row>
    <row r="33527" spans="62:65" ht="15" customHeight="1" x14ac:dyDescent="0.2">
      <c r="BJ33527" s="41"/>
      <c r="BM33527" s="41"/>
    </row>
    <row r="33528" spans="62:65" ht="15" customHeight="1" x14ac:dyDescent="0.2">
      <c r="BJ33528" s="41"/>
      <c r="BM33528" s="41"/>
    </row>
    <row r="33529" spans="62:65" ht="15" customHeight="1" x14ac:dyDescent="0.2">
      <c r="BJ33529" s="41"/>
      <c r="BM33529" s="41"/>
    </row>
    <row r="33530" spans="62:65" ht="15" customHeight="1" x14ac:dyDescent="0.2">
      <c r="BJ33530" s="41"/>
      <c r="BM33530" s="41"/>
    </row>
    <row r="33531" spans="62:65" ht="15" customHeight="1" x14ac:dyDescent="0.2">
      <c r="BJ33531" s="41"/>
      <c r="BM33531" s="41"/>
    </row>
    <row r="33532" spans="62:65" ht="15" customHeight="1" x14ac:dyDescent="0.2">
      <c r="BJ33532" s="41"/>
      <c r="BM33532" s="41"/>
    </row>
    <row r="33533" spans="62:65" ht="15" customHeight="1" x14ac:dyDescent="0.2">
      <c r="BJ33533" s="41"/>
      <c r="BM33533" s="41"/>
    </row>
    <row r="33534" spans="62:65" ht="15" customHeight="1" x14ac:dyDescent="0.2">
      <c r="BJ33534" s="41"/>
      <c r="BM33534" s="41"/>
    </row>
    <row r="33535" spans="62:65" ht="15" customHeight="1" x14ac:dyDescent="0.2">
      <c r="BJ33535" s="41"/>
      <c r="BM33535" s="41"/>
    </row>
    <row r="33536" spans="62:65" ht="15" customHeight="1" x14ac:dyDescent="0.2">
      <c r="BJ33536" s="41"/>
      <c r="BM33536" s="41"/>
    </row>
    <row r="33537" spans="62:65" ht="15" customHeight="1" x14ac:dyDescent="0.2">
      <c r="BJ33537" s="41"/>
      <c r="BM33537" s="41"/>
    </row>
    <row r="33538" spans="62:65" ht="15" customHeight="1" x14ac:dyDescent="0.2">
      <c r="BJ33538" s="41"/>
      <c r="BM33538" s="41"/>
    </row>
    <row r="33539" spans="62:65" ht="15" customHeight="1" x14ac:dyDescent="0.2">
      <c r="BJ33539" s="41"/>
      <c r="BM33539" s="41"/>
    </row>
    <row r="33540" spans="62:65" ht="15" customHeight="1" x14ac:dyDescent="0.2">
      <c r="BJ33540" s="41"/>
      <c r="BM33540" s="41"/>
    </row>
    <row r="33541" spans="62:65" ht="15" customHeight="1" x14ac:dyDescent="0.2">
      <c r="BJ33541" s="41"/>
      <c r="BM33541" s="41"/>
    </row>
    <row r="33542" spans="62:65" ht="15" customHeight="1" x14ac:dyDescent="0.2">
      <c r="BJ33542" s="41"/>
      <c r="BM33542" s="41"/>
    </row>
    <row r="33543" spans="62:65" ht="15" customHeight="1" x14ac:dyDescent="0.2">
      <c r="BJ33543" s="41"/>
      <c r="BM33543" s="41"/>
    </row>
    <row r="33544" spans="62:65" ht="15" customHeight="1" x14ac:dyDescent="0.2">
      <c r="BJ33544" s="41"/>
      <c r="BM33544" s="41"/>
    </row>
    <row r="33545" spans="62:65" ht="15" customHeight="1" x14ac:dyDescent="0.2">
      <c r="BJ33545" s="41"/>
      <c r="BM33545" s="41"/>
    </row>
    <row r="33546" spans="62:65" ht="15" customHeight="1" x14ac:dyDescent="0.2">
      <c r="BJ33546" s="41"/>
      <c r="BM33546" s="41"/>
    </row>
    <row r="33547" spans="62:65" ht="15" customHeight="1" x14ac:dyDescent="0.2">
      <c r="BJ33547" s="41"/>
      <c r="BM33547" s="41"/>
    </row>
    <row r="33548" spans="62:65" ht="15" customHeight="1" x14ac:dyDescent="0.2">
      <c r="BJ33548" s="41"/>
      <c r="BM33548" s="41"/>
    </row>
    <row r="33549" spans="62:65" ht="15" customHeight="1" x14ac:dyDescent="0.2">
      <c r="BJ33549" s="41"/>
      <c r="BM33549" s="41"/>
    </row>
    <row r="33550" spans="62:65" ht="15" customHeight="1" x14ac:dyDescent="0.2">
      <c r="BJ33550" s="41"/>
      <c r="BM33550" s="41"/>
    </row>
    <row r="33551" spans="62:65" ht="15" customHeight="1" x14ac:dyDescent="0.2">
      <c r="BJ33551" s="41"/>
      <c r="BM33551" s="41"/>
    </row>
    <row r="33552" spans="62:65" ht="15" customHeight="1" x14ac:dyDescent="0.2">
      <c r="BJ33552" s="41"/>
      <c r="BM33552" s="41"/>
    </row>
    <row r="33553" spans="62:65" ht="15" customHeight="1" x14ac:dyDescent="0.2">
      <c r="BJ33553" s="41"/>
      <c r="BM33553" s="41"/>
    </row>
    <row r="33554" spans="62:65" ht="15" customHeight="1" x14ac:dyDescent="0.2">
      <c r="BJ33554" s="41"/>
      <c r="BM33554" s="41"/>
    </row>
    <row r="33555" spans="62:65" ht="15" customHeight="1" x14ac:dyDescent="0.2">
      <c r="BJ33555" s="41"/>
      <c r="BM33555" s="41"/>
    </row>
    <row r="33556" spans="62:65" ht="15" customHeight="1" x14ac:dyDescent="0.2">
      <c r="BJ33556" s="41"/>
      <c r="BM33556" s="41"/>
    </row>
    <row r="33557" spans="62:65" ht="15" customHeight="1" x14ac:dyDescent="0.2">
      <c r="BJ33557" s="41"/>
      <c r="BM33557" s="41"/>
    </row>
    <row r="33558" spans="62:65" ht="15" customHeight="1" x14ac:dyDescent="0.2">
      <c r="BJ33558" s="41"/>
      <c r="BM33558" s="41"/>
    </row>
    <row r="33559" spans="62:65" ht="15" customHeight="1" x14ac:dyDescent="0.2">
      <c r="BJ33559" s="41"/>
      <c r="BM33559" s="41"/>
    </row>
    <row r="33560" spans="62:65" ht="15" customHeight="1" x14ac:dyDescent="0.2">
      <c r="BJ33560" s="41"/>
      <c r="BM33560" s="41"/>
    </row>
    <row r="33561" spans="62:65" ht="15" customHeight="1" x14ac:dyDescent="0.2">
      <c r="BJ33561" s="41"/>
      <c r="BM33561" s="41"/>
    </row>
    <row r="33562" spans="62:65" ht="15" customHeight="1" x14ac:dyDescent="0.2">
      <c r="BJ33562" s="41"/>
      <c r="BM33562" s="41"/>
    </row>
    <row r="33563" spans="62:65" ht="15" customHeight="1" x14ac:dyDescent="0.2">
      <c r="BJ33563" s="41"/>
      <c r="BM33563" s="41"/>
    </row>
    <row r="33564" spans="62:65" ht="15" customHeight="1" x14ac:dyDescent="0.2">
      <c r="BJ33564" s="41"/>
      <c r="BM33564" s="41"/>
    </row>
    <row r="33565" spans="62:65" ht="15" customHeight="1" x14ac:dyDescent="0.2">
      <c r="BJ33565" s="41"/>
      <c r="BM33565" s="41"/>
    </row>
    <row r="33566" spans="62:65" ht="15" customHeight="1" x14ac:dyDescent="0.2">
      <c r="BJ33566" s="41"/>
      <c r="BM33566" s="41"/>
    </row>
    <row r="33567" spans="62:65" ht="15" customHeight="1" x14ac:dyDescent="0.2">
      <c r="BJ33567" s="41"/>
      <c r="BM33567" s="41"/>
    </row>
    <row r="33568" spans="62:65" ht="15" customHeight="1" x14ac:dyDescent="0.2">
      <c r="BJ33568" s="41"/>
      <c r="BM33568" s="41"/>
    </row>
    <row r="33569" spans="62:65" ht="15" customHeight="1" x14ac:dyDescent="0.2">
      <c r="BJ33569" s="41"/>
      <c r="BM33569" s="41"/>
    </row>
    <row r="33570" spans="62:65" ht="15" customHeight="1" x14ac:dyDescent="0.2">
      <c r="BJ33570" s="41"/>
      <c r="BM33570" s="41"/>
    </row>
    <row r="33571" spans="62:65" ht="15" customHeight="1" x14ac:dyDescent="0.2">
      <c r="BJ33571" s="41"/>
      <c r="BM33571" s="41"/>
    </row>
    <row r="33572" spans="62:65" ht="15" customHeight="1" x14ac:dyDescent="0.2">
      <c r="BJ33572" s="41"/>
      <c r="BM33572" s="41"/>
    </row>
    <row r="33573" spans="62:65" ht="15" customHeight="1" x14ac:dyDescent="0.2">
      <c r="BJ33573" s="41"/>
      <c r="BM33573" s="41"/>
    </row>
    <row r="33574" spans="62:65" ht="15" customHeight="1" x14ac:dyDescent="0.2">
      <c r="BJ33574" s="41"/>
      <c r="BM33574" s="41"/>
    </row>
    <row r="33575" spans="62:65" ht="15" customHeight="1" x14ac:dyDescent="0.2">
      <c r="BJ33575" s="41"/>
      <c r="BM33575" s="41"/>
    </row>
    <row r="33576" spans="62:65" ht="15" customHeight="1" x14ac:dyDescent="0.2">
      <c r="BJ33576" s="41"/>
      <c r="BM33576" s="41"/>
    </row>
    <row r="33577" spans="62:65" ht="15" customHeight="1" x14ac:dyDescent="0.2">
      <c r="BJ33577" s="41"/>
      <c r="BM33577" s="41"/>
    </row>
    <row r="33578" spans="62:65" ht="15" customHeight="1" x14ac:dyDescent="0.2">
      <c r="BJ33578" s="41"/>
      <c r="BM33578" s="41"/>
    </row>
    <row r="33579" spans="62:65" ht="15" customHeight="1" x14ac:dyDescent="0.2">
      <c r="BJ33579" s="41"/>
      <c r="BM33579" s="41"/>
    </row>
    <row r="33580" spans="62:65" ht="15" customHeight="1" x14ac:dyDescent="0.2">
      <c r="BJ33580" s="41"/>
      <c r="BM33580" s="41"/>
    </row>
    <row r="33581" spans="62:65" ht="15" customHeight="1" x14ac:dyDescent="0.2">
      <c r="BJ33581" s="41"/>
      <c r="BM33581" s="41"/>
    </row>
    <row r="33582" spans="62:65" ht="15" customHeight="1" x14ac:dyDescent="0.2">
      <c r="BJ33582" s="41"/>
      <c r="BM33582" s="41"/>
    </row>
    <row r="33583" spans="62:65" ht="15" customHeight="1" x14ac:dyDescent="0.2">
      <c r="BJ33583" s="41"/>
      <c r="BM33583" s="41"/>
    </row>
    <row r="33584" spans="62:65" ht="15" customHeight="1" x14ac:dyDescent="0.2">
      <c r="BJ33584" s="41"/>
      <c r="BM33584" s="41"/>
    </row>
    <row r="33585" spans="62:65" ht="15" customHeight="1" x14ac:dyDescent="0.2">
      <c r="BJ33585" s="41"/>
      <c r="BM33585" s="41"/>
    </row>
    <row r="33586" spans="62:65" ht="15" customHeight="1" x14ac:dyDescent="0.2">
      <c r="BJ33586" s="41"/>
      <c r="BM33586" s="41"/>
    </row>
    <row r="33587" spans="62:65" ht="15" customHeight="1" x14ac:dyDescent="0.2">
      <c r="BJ33587" s="41"/>
      <c r="BM33587" s="41"/>
    </row>
    <row r="33588" spans="62:65" ht="15" customHeight="1" x14ac:dyDescent="0.2">
      <c r="BJ33588" s="41"/>
      <c r="BM33588" s="41"/>
    </row>
    <row r="33589" spans="62:65" ht="15" customHeight="1" x14ac:dyDescent="0.2">
      <c r="BJ33589" s="41"/>
      <c r="BM33589" s="41"/>
    </row>
    <row r="33590" spans="62:65" ht="15" customHeight="1" x14ac:dyDescent="0.2">
      <c r="BJ33590" s="41"/>
      <c r="BM33590" s="41"/>
    </row>
    <row r="33591" spans="62:65" ht="15" customHeight="1" x14ac:dyDescent="0.2">
      <c r="BJ33591" s="41"/>
      <c r="BM33591" s="41"/>
    </row>
    <row r="33592" spans="62:65" ht="15" customHeight="1" x14ac:dyDescent="0.2">
      <c r="BJ33592" s="41"/>
      <c r="BM33592" s="41"/>
    </row>
    <row r="33593" spans="62:65" ht="15" customHeight="1" x14ac:dyDescent="0.2">
      <c r="BJ33593" s="41"/>
      <c r="BM33593" s="41"/>
    </row>
    <row r="33594" spans="62:65" ht="15" customHeight="1" x14ac:dyDescent="0.2">
      <c r="BJ33594" s="41"/>
      <c r="BM33594" s="41"/>
    </row>
    <row r="33595" spans="62:65" ht="15" customHeight="1" x14ac:dyDescent="0.2">
      <c r="BJ33595" s="41"/>
      <c r="BM33595" s="41"/>
    </row>
    <row r="33596" spans="62:65" ht="15" customHeight="1" x14ac:dyDescent="0.2">
      <c r="BJ33596" s="41"/>
      <c r="BM33596" s="41"/>
    </row>
    <row r="33597" spans="62:65" ht="15" customHeight="1" x14ac:dyDescent="0.2">
      <c r="BJ33597" s="41"/>
      <c r="BM33597" s="41"/>
    </row>
    <row r="33598" spans="62:65" ht="15" customHeight="1" x14ac:dyDescent="0.2">
      <c r="BJ33598" s="41"/>
      <c r="BM33598" s="41"/>
    </row>
    <row r="33599" spans="62:65" ht="15" customHeight="1" x14ac:dyDescent="0.2">
      <c r="BJ33599" s="41"/>
      <c r="BM33599" s="41"/>
    </row>
    <row r="33600" spans="62:65" ht="15" customHeight="1" x14ac:dyDescent="0.2">
      <c r="BJ33600" s="41"/>
      <c r="BM33600" s="41"/>
    </row>
    <row r="33601" spans="62:65" ht="15" customHeight="1" x14ac:dyDescent="0.2">
      <c r="BJ33601" s="41"/>
      <c r="BM33601" s="41"/>
    </row>
    <row r="33602" spans="62:65" ht="15" customHeight="1" x14ac:dyDescent="0.2">
      <c r="BJ33602" s="41"/>
      <c r="BM33602" s="41"/>
    </row>
    <row r="33603" spans="62:65" ht="15" customHeight="1" x14ac:dyDescent="0.2">
      <c r="BJ33603" s="41"/>
      <c r="BM33603" s="41"/>
    </row>
    <row r="33604" spans="62:65" ht="15" customHeight="1" x14ac:dyDescent="0.2">
      <c r="BJ33604" s="41"/>
      <c r="BM33604" s="41"/>
    </row>
    <row r="33605" spans="62:65" ht="15" customHeight="1" x14ac:dyDescent="0.2">
      <c r="BJ33605" s="41"/>
      <c r="BM33605" s="41"/>
    </row>
    <row r="33606" spans="62:65" ht="15" customHeight="1" x14ac:dyDescent="0.2">
      <c r="BJ33606" s="41"/>
      <c r="BM33606" s="41"/>
    </row>
    <row r="33607" spans="62:65" ht="15" customHeight="1" x14ac:dyDescent="0.2">
      <c r="BJ33607" s="41"/>
      <c r="BM33607" s="41"/>
    </row>
    <row r="33608" spans="62:65" ht="15" customHeight="1" x14ac:dyDescent="0.2">
      <c r="BJ33608" s="41"/>
      <c r="BM33608" s="41"/>
    </row>
    <row r="33609" spans="62:65" ht="15" customHeight="1" x14ac:dyDescent="0.2">
      <c r="BJ33609" s="41"/>
      <c r="BM33609" s="41"/>
    </row>
    <row r="33610" spans="62:65" ht="15" customHeight="1" x14ac:dyDescent="0.2">
      <c r="BJ33610" s="41"/>
      <c r="BM33610" s="41"/>
    </row>
    <row r="33611" spans="62:65" ht="15" customHeight="1" x14ac:dyDescent="0.2">
      <c r="BJ33611" s="41"/>
      <c r="BM33611" s="41"/>
    </row>
    <row r="33612" spans="62:65" ht="15" customHeight="1" x14ac:dyDescent="0.2">
      <c r="BJ33612" s="41"/>
      <c r="BM33612" s="41"/>
    </row>
    <row r="33613" spans="62:65" ht="15" customHeight="1" x14ac:dyDescent="0.2">
      <c r="BJ33613" s="41"/>
      <c r="BM33613" s="41"/>
    </row>
    <row r="33614" spans="62:65" ht="15" customHeight="1" x14ac:dyDescent="0.2">
      <c r="BJ33614" s="41"/>
      <c r="BM33614" s="41"/>
    </row>
    <row r="33615" spans="62:65" ht="15" customHeight="1" x14ac:dyDescent="0.2">
      <c r="BJ33615" s="41"/>
      <c r="BM33615" s="41"/>
    </row>
    <row r="33616" spans="62:65" ht="15" customHeight="1" x14ac:dyDescent="0.2">
      <c r="BJ33616" s="41"/>
      <c r="BM33616" s="41"/>
    </row>
    <row r="33617" spans="62:65" ht="15" customHeight="1" x14ac:dyDescent="0.2">
      <c r="BJ33617" s="41"/>
      <c r="BM33617" s="41"/>
    </row>
    <row r="33618" spans="62:65" ht="15" customHeight="1" x14ac:dyDescent="0.2">
      <c r="BJ33618" s="41"/>
      <c r="BM33618" s="41"/>
    </row>
    <row r="33619" spans="62:65" ht="15" customHeight="1" x14ac:dyDescent="0.2">
      <c r="BJ33619" s="41"/>
      <c r="BM33619" s="41"/>
    </row>
    <row r="33620" spans="62:65" ht="15" customHeight="1" x14ac:dyDescent="0.2">
      <c r="BJ33620" s="41"/>
      <c r="BM33620" s="41"/>
    </row>
    <row r="33621" spans="62:65" ht="15" customHeight="1" x14ac:dyDescent="0.2">
      <c r="BJ33621" s="41"/>
      <c r="BM33621" s="41"/>
    </row>
    <row r="33622" spans="62:65" ht="15" customHeight="1" x14ac:dyDescent="0.2">
      <c r="BJ33622" s="41"/>
      <c r="BM33622" s="41"/>
    </row>
    <row r="33623" spans="62:65" ht="15" customHeight="1" x14ac:dyDescent="0.2">
      <c r="BJ33623" s="41"/>
      <c r="BM33623" s="41"/>
    </row>
    <row r="33624" spans="62:65" ht="15" customHeight="1" x14ac:dyDescent="0.2">
      <c r="BJ33624" s="41"/>
      <c r="BM33624" s="41"/>
    </row>
    <row r="33625" spans="62:65" ht="15" customHeight="1" x14ac:dyDescent="0.2">
      <c r="BJ33625" s="41"/>
      <c r="BM33625" s="41"/>
    </row>
    <row r="33626" spans="62:65" ht="15" customHeight="1" x14ac:dyDescent="0.2">
      <c r="BJ33626" s="41"/>
      <c r="BM33626" s="41"/>
    </row>
    <row r="33627" spans="62:65" ht="15" customHeight="1" x14ac:dyDescent="0.2">
      <c r="BJ33627" s="41"/>
      <c r="BM33627" s="41"/>
    </row>
    <row r="33628" spans="62:65" ht="15" customHeight="1" x14ac:dyDescent="0.2">
      <c r="BJ33628" s="41"/>
      <c r="BM33628" s="41"/>
    </row>
    <row r="33629" spans="62:65" ht="15" customHeight="1" x14ac:dyDescent="0.2">
      <c r="BJ33629" s="41"/>
      <c r="BM33629" s="41"/>
    </row>
    <row r="33630" spans="62:65" ht="15" customHeight="1" x14ac:dyDescent="0.2">
      <c r="BJ33630" s="41"/>
      <c r="BM33630" s="41"/>
    </row>
    <row r="33631" spans="62:65" ht="15" customHeight="1" x14ac:dyDescent="0.2">
      <c r="BJ33631" s="41"/>
      <c r="BM33631" s="41"/>
    </row>
    <row r="33632" spans="62:65" ht="15" customHeight="1" x14ac:dyDescent="0.2">
      <c r="BJ33632" s="41"/>
      <c r="BM33632" s="41"/>
    </row>
    <row r="33633" spans="62:65" ht="15" customHeight="1" x14ac:dyDescent="0.2">
      <c r="BJ33633" s="41"/>
      <c r="BM33633" s="41"/>
    </row>
    <row r="33634" spans="62:65" ht="15" customHeight="1" x14ac:dyDescent="0.2">
      <c r="BJ33634" s="41"/>
      <c r="BM33634" s="41"/>
    </row>
    <row r="33635" spans="62:65" ht="15" customHeight="1" x14ac:dyDescent="0.2">
      <c r="BJ33635" s="41"/>
      <c r="BM33635" s="41"/>
    </row>
    <row r="33636" spans="62:65" ht="15" customHeight="1" x14ac:dyDescent="0.2">
      <c r="BJ33636" s="41"/>
      <c r="BM33636" s="41"/>
    </row>
    <row r="33637" spans="62:65" ht="15" customHeight="1" x14ac:dyDescent="0.2">
      <c r="BJ33637" s="41"/>
      <c r="BM33637" s="41"/>
    </row>
    <row r="33638" spans="62:65" ht="15" customHeight="1" x14ac:dyDescent="0.2">
      <c r="BJ33638" s="41"/>
      <c r="BM33638" s="41"/>
    </row>
    <row r="33639" spans="62:65" ht="15" customHeight="1" x14ac:dyDescent="0.2">
      <c r="BJ33639" s="41"/>
      <c r="BM33639" s="41"/>
    </row>
    <row r="33640" spans="62:65" ht="15" customHeight="1" x14ac:dyDescent="0.2">
      <c r="BJ33640" s="41"/>
      <c r="BM33640" s="41"/>
    </row>
    <row r="33641" spans="62:65" ht="15" customHeight="1" x14ac:dyDescent="0.2">
      <c r="BJ33641" s="41"/>
      <c r="BM33641" s="41"/>
    </row>
    <row r="33642" spans="62:65" ht="15" customHeight="1" x14ac:dyDescent="0.2">
      <c r="BJ33642" s="41"/>
      <c r="BM33642" s="41"/>
    </row>
    <row r="33643" spans="62:65" ht="15" customHeight="1" x14ac:dyDescent="0.2">
      <c r="BJ33643" s="41"/>
      <c r="BM33643" s="41"/>
    </row>
    <row r="33644" spans="62:65" ht="15" customHeight="1" x14ac:dyDescent="0.2">
      <c r="BJ33644" s="41"/>
      <c r="BM33644" s="41"/>
    </row>
    <row r="33645" spans="62:65" ht="15" customHeight="1" x14ac:dyDescent="0.2">
      <c r="BJ33645" s="41"/>
      <c r="BM33645" s="41"/>
    </row>
    <row r="33646" spans="62:65" ht="15" customHeight="1" x14ac:dyDescent="0.2">
      <c r="BJ33646" s="41"/>
      <c r="BM33646" s="41"/>
    </row>
    <row r="33647" spans="62:65" ht="15" customHeight="1" x14ac:dyDescent="0.2">
      <c r="BJ33647" s="41"/>
      <c r="BM33647" s="41"/>
    </row>
    <row r="33648" spans="62:65" ht="15" customHeight="1" x14ac:dyDescent="0.2">
      <c r="BJ33648" s="41"/>
      <c r="BM33648" s="41"/>
    </row>
    <row r="33649" spans="62:65" ht="15" customHeight="1" x14ac:dyDescent="0.2">
      <c r="BJ33649" s="41"/>
      <c r="BM33649" s="41"/>
    </row>
    <row r="33650" spans="62:65" ht="15" customHeight="1" x14ac:dyDescent="0.2">
      <c r="BJ33650" s="41"/>
      <c r="BM33650" s="41"/>
    </row>
    <row r="33651" spans="62:65" ht="15" customHeight="1" x14ac:dyDescent="0.2">
      <c r="BJ33651" s="41"/>
      <c r="BM33651" s="41"/>
    </row>
    <row r="33652" spans="62:65" ht="15" customHeight="1" x14ac:dyDescent="0.2">
      <c r="BJ33652" s="41"/>
      <c r="BM33652" s="41"/>
    </row>
    <row r="33653" spans="62:65" ht="15" customHeight="1" x14ac:dyDescent="0.2">
      <c r="BJ33653" s="41"/>
      <c r="BM33653" s="41"/>
    </row>
    <row r="33654" spans="62:65" ht="15" customHeight="1" x14ac:dyDescent="0.2">
      <c r="BJ33654" s="41"/>
      <c r="BM33654" s="41"/>
    </row>
    <row r="33655" spans="62:65" ht="15" customHeight="1" x14ac:dyDescent="0.2">
      <c r="BJ33655" s="41"/>
      <c r="BM33655" s="41"/>
    </row>
    <row r="33656" spans="62:65" ht="15" customHeight="1" x14ac:dyDescent="0.2">
      <c r="BJ33656" s="41"/>
      <c r="BM33656" s="41"/>
    </row>
    <row r="33657" spans="62:65" ht="15" customHeight="1" x14ac:dyDescent="0.2">
      <c r="BJ33657" s="41"/>
      <c r="BM33657" s="41"/>
    </row>
    <row r="33658" spans="62:65" ht="15" customHeight="1" x14ac:dyDescent="0.2">
      <c r="BJ33658" s="41"/>
      <c r="BM33658" s="41"/>
    </row>
    <row r="33659" spans="62:65" ht="15" customHeight="1" x14ac:dyDescent="0.2">
      <c r="BJ33659" s="41"/>
      <c r="BM33659" s="41"/>
    </row>
    <row r="33660" spans="62:65" ht="15" customHeight="1" x14ac:dyDescent="0.2">
      <c r="BJ33660" s="41"/>
      <c r="BM33660" s="41"/>
    </row>
    <row r="33661" spans="62:65" ht="15" customHeight="1" x14ac:dyDescent="0.2">
      <c r="BJ33661" s="41"/>
      <c r="BM33661" s="41"/>
    </row>
    <row r="33662" spans="62:65" ht="15" customHeight="1" x14ac:dyDescent="0.2">
      <c r="BJ33662" s="41"/>
      <c r="BM33662" s="41"/>
    </row>
    <row r="33663" spans="62:65" ht="15" customHeight="1" x14ac:dyDescent="0.2">
      <c r="BJ33663" s="41"/>
      <c r="BM33663" s="41"/>
    </row>
    <row r="33664" spans="62:65" ht="15" customHeight="1" x14ac:dyDescent="0.2">
      <c r="BJ33664" s="41"/>
      <c r="BM33664" s="41"/>
    </row>
    <row r="33665" spans="62:65" ht="15" customHeight="1" x14ac:dyDescent="0.2">
      <c r="BJ33665" s="41"/>
      <c r="BM33665" s="41"/>
    </row>
    <row r="33666" spans="62:65" ht="15" customHeight="1" x14ac:dyDescent="0.2">
      <c r="BJ33666" s="41"/>
      <c r="BM33666" s="41"/>
    </row>
    <row r="33667" spans="62:65" ht="15" customHeight="1" x14ac:dyDescent="0.2">
      <c r="BJ33667" s="41"/>
      <c r="BM33667" s="41"/>
    </row>
    <row r="33668" spans="62:65" ht="15" customHeight="1" x14ac:dyDescent="0.2">
      <c r="BJ33668" s="41"/>
      <c r="BM33668" s="41"/>
    </row>
    <row r="33669" spans="62:65" ht="15" customHeight="1" x14ac:dyDescent="0.2">
      <c r="BJ33669" s="41"/>
      <c r="BM33669" s="41"/>
    </row>
    <row r="33670" spans="62:65" ht="15" customHeight="1" x14ac:dyDescent="0.2">
      <c r="BJ33670" s="41"/>
      <c r="BM33670" s="41"/>
    </row>
    <row r="33671" spans="62:65" ht="15" customHeight="1" x14ac:dyDescent="0.2">
      <c r="BJ33671" s="41"/>
      <c r="BM33671" s="41"/>
    </row>
    <row r="33672" spans="62:65" ht="15" customHeight="1" x14ac:dyDescent="0.2">
      <c r="BJ33672" s="41"/>
      <c r="BM33672" s="41"/>
    </row>
    <row r="33673" spans="62:65" ht="15" customHeight="1" x14ac:dyDescent="0.2">
      <c r="BJ33673" s="41"/>
      <c r="BM33673" s="41"/>
    </row>
    <row r="33674" spans="62:65" ht="15" customHeight="1" x14ac:dyDescent="0.2">
      <c r="BJ33674" s="41"/>
      <c r="BM33674" s="41"/>
    </row>
    <row r="33675" spans="62:65" ht="15" customHeight="1" x14ac:dyDescent="0.2">
      <c r="BJ33675" s="41"/>
      <c r="BM33675" s="41"/>
    </row>
    <row r="33676" spans="62:65" ht="15" customHeight="1" x14ac:dyDescent="0.2">
      <c r="BJ33676" s="41"/>
      <c r="BM33676" s="41"/>
    </row>
    <row r="33677" spans="62:65" ht="15" customHeight="1" x14ac:dyDescent="0.2">
      <c r="BJ33677" s="41"/>
      <c r="BM33677" s="41"/>
    </row>
    <row r="33678" spans="62:65" ht="15" customHeight="1" x14ac:dyDescent="0.2">
      <c r="BJ33678" s="41"/>
      <c r="BM33678" s="41"/>
    </row>
    <row r="33679" spans="62:65" ht="15" customHeight="1" x14ac:dyDescent="0.2">
      <c r="BJ33679" s="41"/>
      <c r="BM33679" s="41"/>
    </row>
    <row r="33680" spans="62:65" ht="15" customHeight="1" x14ac:dyDescent="0.2">
      <c r="BJ33680" s="41"/>
      <c r="BM33680" s="41"/>
    </row>
    <row r="33681" spans="62:65" ht="15" customHeight="1" x14ac:dyDescent="0.2">
      <c r="BJ33681" s="41"/>
      <c r="BM33681" s="41"/>
    </row>
    <row r="33682" spans="62:65" ht="15" customHeight="1" x14ac:dyDescent="0.2">
      <c r="BJ33682" s="41"/>
      <c r="BM33682" s="41"/>
    </row>
    <row r="33683" spans="62:65" ht="15" customHeight="1" x14ac:dyDescent="0.2">
      <c r="BJ33683" s="41"/>
      <c r="BM33683" s="41"/>
    </row>
    <row r="33684" spans="62:65" ht="15" customHeight="1" x14ac:dyDescent="0.2">
      <c r="BJ33684" s="41"/>
      <c r="BM33684" s="41"/>
    </row>
    <row r="33685" spans="62:65" ht="15" customHeight="1" x14ac:dyDescent="0.2">
      <c r="BJ33685" s="41"/>
      <c r="BM33685" s="41"/>
    </row>
    <row r="33686" spans="62:65" ht="15" customHeight="1" x14ac:dyDescent="0.2">
      <c r="BJ33686" s="41"/>
      <c r="BM33686" s="41"/>
    </row>
    <row r="33687" spans="62:65" ht="15" customHeight="1" x14ac:dyDescent="0.2">
      <c r="BJ33687" s="41"/>
      <c r="BM33687" s="41"/>
    </row>
    <row r="33688" spans="62:65" ht="15" customHeight="1" x14ac:dyDescent="0.2">
      <c r="BJ33688" s="41"/>
      <c r="BM33688" s="41"/>
    </row>
    <row r="33689" spans="62:65" ht="15" customHeight="1" x14ac:dyDescent="0.2">
      <c r="BJ33689" s="41"/>
      <c r="BM33689" s="41"/>
    </row>
    <row r="33690" spans="62:65" ht="15" customHeight="1" x14ac:dyDescent="0.2">
      <c r="BJ33690" s="41"/>
      <c r="BM33690" s="41"/>
    </row>
    <row r="33691" spans="62:65" ht="15" customHeight="1" x14ac:dyDescent="0.2">
      <c r="BJ33691" s="41"/>
      <c r="BM33691" s="41"/>
    </row>
    <row r="33692" spans="62:65" ht="15" customHeight="1" x14ac:dyDescent="0.2">
      <c r="BJ33692" s="41"/>
      <c r="BM33692" s="41"/>
    </row>
    <row r="33693" spans="62:65" ht="15" customHeight="1" x14ac:dyDescent="0.2">
      <c r="BJ33693" s="41"/>
      <c r="BM33693" s="41"/>
    </row>
    <row r="33694" spans="62:65" ht="15" customHeight="1" x14ac:dyDescent="0.2">
      <c r="BJ33694" s="41"/>
      <c r="BM33694" s="41"/>
    </row>
    <row r="33695" spans="62:65" ht="15" customHeight="1" x14ac:dyDescent="0.2">
      <c r="BJ33695" s="41"/>
      <c r="BM33695" s="41"/>
    </row>
    <row r="33696" spans="62:65" ht="15" customHeight="1" x14ac:dyDescent="0.2">
      <c r="BJ33696" s="41"/>
      <c r="BM33696" s="41"/>
    </row>
    <row r="33697" spans="62:65" ht="15" customHeight="1" x14ac:dyDescent="0.2">
      <c r="BJ33697" s="41"/>
      <c r="BM33697" s="41"/>
    </row>
    <row r="33698" spans="62:65" ht="15" customHeight="1" x14ac:dyDescent="0.2">
      <c r="BJ33698" s="41"/>
      <c r="BM33698" s="41"/>
    </row>
    <row r="33699" spans="62:65" ht="15" customHeight="1" x14ac:dyDescent="0.2">
      <c r="BJ33699" s="41"/>
      <c r="BM33699" s="41"/>
    </row>
    <row r="33700" spans="62:65" ht="15" customHeight="1" x14ac:dyDescent="0.2">
      <c r="BJ33700" s="41"/>
      <c r="BM33700" s="41"/>
    </row>
    <row r="33701" spans="62:65" ht="15" customHeight="1" x14ac:dyDescent="0.2">
      <c r="BJ33701" s="41"/>
      <c r="BM33701" s="41"/>
    </row>
    <row r="33702" spans="62:65" ht="15" customHeight="1" x14ac:dyDescent="0.2">
      <c r="BJ33702" s="41"/>
      <c r="BM33702" s="41"/>
    </row>
    <row r="33703" spans="62:65" ht="15" customHeight="1" x14ac:dyDescent="0.2">
      <c r="BJ33703" s="41"/>
      <c r="BM33703" s="41"/>
    </row>
    <row r="33704" spans="62:65" ht="15" customHeight="1" x14ac:dyDescent="0.2">
      <c r="BJ33704" s="41"/>
      <c r="BM33704" s="41"/>
    </row>
    <row r="33705" spans="62:65" ht="15" customHeight="1" x14ac:dyDescent="0.2">
      <c r="BJ33705" s="41"/>
      <c r="BM33705" s="41"/>
    </row>
    <row r="33706" spans="62:65" ht="15" customHeight="1" x14ac:dyDescent="0.2">
      <c r="BJ33706" s="41"/>
      <c r="BM33706" s="41"/>
    </row>
    <row r="33707" spans="62:65" ht="15" customHeight="1" x14ac:dyDescent="0.2">
      <c r="BJ33707" s="41"/>
      <c r="BM33707" s="41"/>
    </row>
    <row r="33708" spans="62:65" ht="15" customHeight="1" x14ac:dyDescent="0.2">
      <c r="BJ33708" s="41"/>
      <c r="BM33708" s="41"/>
    </row>
    <row r="33709" spans="62:65" ht="15" customHeight="1" x14ac:dyDescent="0.2">
      <c r="BJ33709" s="41"/>
      <c r="BM33709" s="41"/>
    </row>
    <row r="33710" spans="62:65" ht="15" customHeight="1" x14ac:dyDescent="0.2">
      <c r="BJ33710" s="41"/>
      <c r="BM33710" s="41"/>
    </row>
    <row r="33711" spans="62:65" ht="15" customHeight="1" x14ac:dyDescent="0.2">
      <c r="BJ33711" s="41"/>
      <c r="BM33711" s="41"/>
    </row>
    <row r="33712" spans="62:65" ht="15" customHeight="1" x14ac:dyDescent="0.2">
      <c r="BJ33712" s="41"/>
      <c r="BM33712" s="41"/>
    </row>
    <row r="33713" spans="62:65" ht="15" customHeight="1" x14ac:dyDescent="0.2">
      <c r="BJ33713" s="41"/>
      <c r="BM33713" s="41"/>
    </row>
    <row r="33714" spans="62:65" ht="15" customHeight="1" x14ac:dyDescent="0.2">
      <c r="BJ33714" s="41"/>
      <c r="BM33714" s="41"/>
    </row>
    <row r="33715" spans="62:65" ht="15" customHeight="1" x14ac:dyDescent="0.2">
      <c r="BJ33715" s="41"/>
      <c r="BM33715" s="41"/>
    </row>
    <row r="33716" spans="62:65" ht="15" customHeight="1" x14ac:dyDescent="0.2">
      <c r="BJ33716" s="41"/>
      <c r="BM33716" s="41"/>
    </row>
    <row r="33717" spans="62:65" ht="15" customHeight="1" x14ac:dyDescent="0.2">
      <c r="BJ33717" s="41"/>
      <c r="BM33717" s="41"/>
    </row>
    <row r="33718" spans="62:65" ht="15" customHeight="1" x14ac:dyDescent="0.2">
      <c r="BJ33718" s="41"/>
      <c r="BM33718" s="41"/>
    </row>
    <row r="33719" spans="62:65" ht="15" customHeight="1" x14ac:dyDescent="0.2">
      <c r="BJ33719" s="41"/>
      <c r="BM33719" s="41"/>
    </row>
    <row r="33720" spans="62:65" ht="15" customHeight="1" x14ac:dyDescent="0.2">
      <c r="BJ33720" s="41"/>
      <c r="BM33720" s="41"/>
    </row>
    <row r="33721" spans="62:65" ht="15" customHeight="1" x14ac:dyDescent="0.2">
      <c r="BJ33721" s="41"/>
      <c r="BM33721" s="41"/>
    </row>
    <row r="33722" spans="62:65" ht="15" customHeight="1" x14ac:dyDescent="0.2">
      <c r="BJ33722" s="41"/>
      <c r="BM33722" s="41"/>
    </row>
    <row r="33723" spans="62:65" ht="15" customHeight="1" x14ac:dyDescent="0.2">
      <c r="BJ33723" s="41"/>
      <c r="BM33723" s="41"/>
    </row>
    <row r="33724" spans="62:65" ht="15" customHeight="1" x14ac:dyDescent="0.2">
      <c r="BJ33724" s="41"/>
      <c r="BM33724" s="41"/>
    </row>
    <row r="33725" spans="62:65" ht="15" customHeight="1" x14ac:dyDescent="0.2">
      <c r="BJ33725" s="41"/>
      <c r="BM33725" s="41"/>
    </row>
    <row r="33726" spans="62:65" ht="15" customHeight="1" x14ac:dyDescent="0.2">
      <c r="BJ33726" s="41"/>
      <c r="BM33726" s="41"/>
    </row>
    <row r="33727" spans="62:65" ht="15" customHeight="1" x14ac:dyDescent="0.2">
      <c r="BJ33727" s="41"/>
      <c r="BM33727" s="41"/>
    </row>
    <row r="33728" spans="62:65" ht="15" customHeight="1" x14ac:dyDescent="0.2">
      <c r="BJ33728" s="41"/>
      <c r="BM33728" s="41"/>
    </row>
    <row r="33729" spans="62:65" ht="15" customHeight="1" x14ac:dyDescent="0.2">
      <c r="BJ33729" s="41"/>
      <c r="BM33729" s="41"/>
    </row>
    <row r="33730" spans="62:65" ht="15" customHeight="1" x14ac:dyDescent="0.2">
      <c r="BJ33730" s="41"/>
      <c r="BM33730" s="41"/>
    </row>
    <row r="33731" spans="62:65" ht="15" customHeight="1" x14ac:dyDescent="0.2">
      <c r="BJ33731" s="41"/>
      <c r="BM33731" s="41"/>
    </row>
    <row r="33732" spans="62:65" ht="15" customHeight="1" x14ac:dyDescent="0.2">
      <c r="BJ33732" s="41"/>
      <c r="BM33732" s="41"/>
    </row>
    <row r="33733" spans="62:65" ht="15" customHeight="1" x14ac:dyDescent="0.2">
      <c r="BJ33733" s="41"/>
      <c r="BM33733" s="41"/>
    </row>
    <row r="33734" spans="62:65" ht="15" customHeight="1" x14ac:dyDescent="0.2">
      <c r="BJ33734" s="41"/>
      <c r="BM33734" s="41"/>
    </row>
    <row r="33735" spans="62:65" ht="15" customHeight="1" x14ac:dyDescent="0.2">
      <c r="BJ33735" s="41"/>
      <c r="BM33735" s="41"/>
    </row>
    <row r="33736" spans="62:65" ht="15" customHeight="1" x14ac:dyDescent="0.2">
      <c r="BJ33736" s="41"/>
      <c r="BM33736" s="41"/>
    </row>
    <row r="33737" spans="62:65" ht="15" customHeight="1" x14ac:dyDescent="0.2">
      <c r="BJ33737" s="41"/>
      <c r="BM33737" s="41"/>
    </row>
    <row r="33738" spans="62:65" ht="15" customHeight="1" x14ac:dyDescent="0.2">
      <c r="BJ33738" s="41"/>
      <c r="BM33738" s="41"/>
    </row>
    <row r="33739" spans="62:65" ht="15" customHeight="1" x14ac:dyDescent="0.2">
      <c r="BJ33739" s="41"/>
      <c r="BM33739" s="41"/>
    </row>
    <row r="33740" spans="62:65" ht="15" customHeight="1" x14ac:dyDescent="0.2">
      <c r="BJ33740" s="41"/>
      <c r="BM33740" s="41"/>
    </row>
    <row r="33741" spans="62:65" ht="15" customHeight="1" x14ac:dyDescent="0.2">
      <c r="BJ33741" s="41"/>
      <c r="BM33741" s="41"/>
    </row>
    <row r="33742" spans="62:65" ht="15" customHeight="1" x14ac:dyDescent="0.2">
      <c r="BJ33742" s="41"/>
      <c r="BM33742" s="41"/>
    </row>
    <row r="33743" spans="62:65" ht="15" customHeight="1" x14ac:dyDescent="0.2">
      <c r="BJ33743" s="41"/>
      <c r="BM33743" s="41"/>
    </row>
    <row r="33744" spans="62:65" ht="15" customHeight="1" x14ac:dyDescent="0.2">
      <c r="BJ33744" s="41"/>
      <c r="BM33744" s="41"/>
    </row>
    <row r="33745" spans="62:65" ht="15" customHeight="1" x14ac:dyDescent="0.2">
      <c r="BJ33745" s="41"/>
      <c r="BM33745" s="41"/>
    </row>
    <row r="33746" spans="62:65" ht="15" customHeight="1" x14ac:dyDescent="0.2">
      <c r="BJ33746" s="41"/>
      <c r="BM33746" s="41"/>
    </row>
    <row r="33747" spans="62:65" ht="15" customHeight="1" x14ac:dyDescent="0.2">
      <c r="BJ33747" s="41"/>
      <c r="BM33747" s="41"/>
    </row>
    <row r="33748" spans="62:65" ht="15" customHeight="1" x14ac:dyDescent="0.2">
      <c r="BJ33748" s="41"/>
      <c r="BM33748" s="41"/>
    </row>
    <row r="33749" spans="62:65" ht="15" customHeight="1" x14ac:dyDescent="0.2">
      <c r="BJ33749" s="41"/>
      <c r="BM33749" s="41"/>
    </row>
    <row r="33750" spans="62:65" ht="15" customHeight="1" x14ac:dyDescent="0.2">
      <c r="BJ33750" s="41"/>
      <c r="BM33750" s="41"/>
    </row>
    <row r="33751" spans="62:65" ht="15" customHeight="1" x14ac:dyDescent="0.2">
      <c r="BJ33751" s="41"/>
      <c r="BM33751" s="41"/>
    </row>
    <row r="33752" spans="62:65" ht="15" customHeight="1" x14ac:dyDescent="0.2">
      <c r="BJ33752" s="41"/>
      <c r="BM33752" s="41"/>
    </row>
    <row r="33753" spans="62:65" ht="15" customHeight="1" x14ac:dyDescent="0.2">
      <c r="BJ33753" s="41"/>
      <c r="BM33753" s="41"/>
    </row>
    <row r="33754" spans="62:65" ht="15" customHeight="1" x14ac:dyDescent="0.2">
      <c r="BJ33754" s="41"/>
      <c r="BM33754" s="41"/>
    </row>
    <row r="33755" spans="62:65" ht="15" customHeight="1" x14ac:dyDescent="0.2">
      <c r="BJ33755" s="41"/>
      <c r="BM33755" s="41"/>
    </row>
    <row r="33756" spans="62:65" ht="15" customHeight="1" x14ac:dyDescent="0.2">
      <c r="BJ33756" s="41"/>
      <c r="BM33756" s="41"/>
    </row>
    <row r="33757" spans="62:65" ht="15" customHeight="1" x14ac:dyDescent="0.2">
      <c r="BJ33757" s="41"/>
      <c r="BM33757" s="41"/>
    </row>
    <row r="33758" spans="62:65" ht="15" customHeight="1" x14ac:dyDescent="0.2">
      <c r="BJ33758" s="41"/>
      <c r="BM33758" s="41"/>
    </row>
    <row r="33759" spans="62:65" ht="15" customHeight="1" x14ac:dyDescent="0.2">
      <c r="BJ33759" s="41"/>
      <c r="BM33759" s="41"/>
    </row>
    <row r="33760" spans="62:65" ht="15" customHeight="1" x14ac:dyDescent="0.2">
      <c r="BJ33760" s="41"/>
      <c r="BM33760" s="41"/>
    </row>
    <row r="33761" spans="62:65" ht="15" customHeight="1" x14ac:dyDescent="0.2">
      <c r="BJ33761" s="41"/>
      <c r="BM33761" s="41"/>
    </row>
    <row r="33762" spans="62:65" ht="15" customHeight="1" x14ac:dyDescent="0.2">
      <c r="BJ33762" s="41"/>
      <c r="BM33762" s="41"/>
    </row>
    <row r="33763" spans="62:65" ht="15" customHeight="1" x14ac:dyDescent="0.2">
      <c r="BJ33763" s="41"/>
      <c r="BM33763" s="41"/>
    </row>
    <row r="33764" spans="62:65" ht="15" customHeight="1" x14ac:dyDescent="0.2">
      <c r="BJ33764" s="41"/>
      <c r="BM33764" s="41"/>
    </row>
    <row r="33765" spans="62:65" ht="15" customHeight="1" x14ac:dyDescent="0.2">
      <c r="BJ33765" s="41"/>
      <c r="BM33765" s="41"/>
    </row>
    <row r="33766" spans="62:65" ht="15" customHeight="1" x14ac:dyDescent="0.2">
      <c r="BJ33766" s="41"/>
      <c r="BM33766" s="41"/>
    </row>
    <row r="33767" spans="62:65" ht="15" customHeight="1" x14ac:dyDescent="0.2">
      <c r="BJ33767" s="41"/>
      <c r="BM33767" s="41"/>
    </row>
    <row r="33768" spans="62:65" ht="15" customHeight="1" x14ac:dyDescent="0.2">
      <c r="BJ33768" s="41"/>
      <c r="BM33768" s="41"/>
    </row>
    <row r="33769" spans="62:65" ht="15" customHeight="1" x14ac:dyDescent="0.2">
      <c r="BJ33769" s="41"/>
      <c r="BM33769" s="41"/>
    </row>
    <row r="33770" spans="62:65" ht="15" customHeight="1" x14ac:dyDescent="0.2">
      <c r="BJ33770" s="41"/>
      <c r="BM33770" s="41"/>
    </row>
    <row r="33771" spans="62:65" ht="15" customHeight="1" x14ac:dyDescent="0.2">
      <c r="BJ33771" s="41"/>
      <c r="BM33771" s="41"/>
    </row>
    <row r="33772" spans="62:65" ht="15" customHeight="1" x14ac:dyDescent="0.2">
      <c r="BJ33772" s="41"/>
      <c r="BM33772" s="41"/>
    </row>
    <row r="33773" spans="62:65" ht="15" customHeight="1" x14ac:dyDescent="0.2">
      <c r="BJ33773" s="41"/>
      <c r="BM33773" s="41"/>
    </row>
    <row r="33774" spans="62:65" ht="15" customHeight="1" x14ac:dyDescent="0.2">
      <c r="BJ33774" s="41"/>
      <c r="BM33774" s="41"/>
    </row>
    <row r="33775" spans="62:65" ht="15" customHeight="1" x14ac:dyDescent="0.2">
      <c r="BJ33775" s="41"/>
      <c r="BM33775" s="41"/>
    </row>
    <row r="33776" spans="62:65" ht="15" customHeight="1" x14ac:dyDescent="0.2">
      <c r="BJ33776" s="41"/>
      <c r="BM33776" s="41"/>
    </row>
    <row r="33777" spans="62:65" ht="15" customHeight="1" x14ac:dyDescent="0.2">
      <c r="BJ33777" s="41"/>
      <c r="BM33777" s="41"/>
    </row>
    <row r="33778" spans="62:65" ht="15" customHeight="1" x14ac:dyDescent="0.2">
      <c r="BJ33778" s="41"/>
      <c r="BM33778" s="41"/>
    </row>
    <row r="33779" spans="62:65" ht="15" customHeight="1" x14ac:dyDescent="0.2">
      <c r="BJ33779" s="41"/>
      <c r="BM33779" s="41"/>
    </row>
    <row r="33780" spans="62:65" ht="15" customHeight="1" x14ac:dyDescent="0.2">
      <c r="BJ33780" s="41"/>
      <c r="BM33780" s="41"/>
    </row>
    <row r="33781" spans="62:65" ht="15" customHeight="1" x14ac:dyDescent="0.2">
      <c r="BJ33781" s="41"/>
      <c r="BM33781" s="41"/>
    </row>
    <row r="33782" spans="62:65" ht="15" customHeight="1" x14ac:dyDescent="0.2">
      <c r="BJ33782" s="41"/>
      <c r="BM33782" s="41"/>
    </row>
    <row r="33783" spans="62:65" ht="15" customHeight="1" x14ac:dyDescent="0.2">
      <c r="BJ33783" s="41"/>
      <c r="BM33783" s="41"/>
    </row>
    <row r="33784" spans="62:65" ht="15" customHeight="1" x14ac:dyDescent="0.2">
      <c r="BJ33784" s="41"/>
      <c r="BM33784" s="41"/>
    </row>
    <row r="33785" spans="62:65" ht="15" customHeight="1" x14ac:dyDescent="0.2">
      <c r="BJ33785" s="41"/>
      <c r="BM33785" s="41"/>
    </row>
    <row r="33786" spans="62:65" ht="15" customHeight="1" x14ac:dyDescent="0.2">
      <c r="BJ33786" s="41"/>
      <c r="BM33786" s="41"/>
    </row>
    <row r="33787" spans="62:65" ht="15" customHeight="1" x14ac:dyDescent="0.2">
      <c r="BJ33787" s="41"/>
      <c r="BM33787" s="41"/>
    </row>
    <row r="33788" spans="62:65" ht="15" customHeight="1" x14ac:dyDescent="0.2">
      <c r="BJ33788" s="41"/>
      <c r="BM33788" s="41"/>
    </row>
    <row r="33789" spans="62:65" ht="15" customHeight="1" x14ac:dyDescent="0.2">
      <c r="BJ33789" s="41"/>
      <c r="BM33789" s="41"/>
    </row>
    <row r="33790" spans="62:65" ht="15" customHeight="1" x14ac:dyDescent="0.2">
      <c r="BJ33790" s="41"/>
      <c r="BM33790" s="41"/>
    </row>
    <row r="33791" spans="62:65" ht="15" customHeight="1" x14ac:dyDescent="0.2">
      <c r="BJ33791" s="41"/>
      <c r="BM33791" s="41"/>
    </row>
    <row r="33792" spans="62:65" ht="15" customHeight="1" x14ac:dyDescent="0.2">
      <c r="BJ33792" s="41"/>
      <c r="BM33792" s="41"/>
    </row>
    <row r="33793" spans="62:65" ht="15" customHeight="1" x14ac:dyDescent="0.2">
      <c r="BJ33793" s="41"/>
      <c r="BM33793" s="41"/>
    </row>
    <row r="33794" spans="62:65" ht="15" customHeight="1" x14ac:dyDescent="0.2">
      <c r="BJ33794" s="41"/>
      <c r="BM33794" s="41"/>
    </row>
    <row r="33795" spans="62:65" ht="15" customHeight="1" x14ac:dyDescent="0.2">
      <c r="BJ33795" s="41"/>
      <c r="BM33795" s="41"/>
    </row>
    <row r="33796" spans="62:65" ht="15" customHeight="1" x14ac:dyDescent="0.2">
      <c r="BJ33796" s="41"/>
      <c r="BM33796" s="41"/>
    </row>
    <row r="33797" spans="62:65" ht="15" customHeight="1" x14ac:dyDescent="0.2">
      <c r="BJ33797" s="41"/>
      <c r="BM33797" s="41"/>
    </row>
    <row r="33798" spans="62:65" ht="15" customHeight="1" x14ac:dyDescent="0.2">
      <c r="BJ33798" s="41"/>
      <c r="BM33798" s="41"/>
    </row>
    <row r="33799" spans="62:65" ht="15" customHeight="1" x14ac:dyDescent="0.2">
      <c r="BJ33799" s="41"/>
      <c r="BM33799" s="41"/>
    </row>
    <row r="33800" spans="62:65" ht="15" customHeight="1" x14ac:dyDescent="0.2">
      <c r="BJ33800" s="41"/>
      <c r="BM33800" s="41"/>
    </row>
    <row r="33801" spans="62:65" ht="15" customHeight="1" x14ac:dyDescent="0.2">
      <c r="BJ33801" s="41"/>
      <c r="BM33801" s="41"/>
    </row>
    <row r="33802" spans="62:65" ht="15" customHeight="1" x14ac:dyDescent="0.2">
      <c r="BJ33802" s="41"/>
      <c r="BM33802" s="41"/>
    </row>
    <row r="33803" spans="62:65" ht="15" customHeight="1" x14ac:dyDescent="0.2">
      <c r="BJ33803" s="41"/>
      <c r="BM33803" s="41"/>
    </row>
    <row r="33804" spans="62:65" ht="15" customHeight="1" x14ac:dyDescent="0.2">
      <c r="BJ33804" s="41"/>
      <c r="BM33804" s="41"/>
    </row>
    <row r="33805" spans="62:65" ht="15" customHeight="1" x14ac:dyDescent="0.2">
      <c r="BJ33805" s="41"/>
      <c r="BM33805" s="41"/>
    </row>
    <row r="33806" spans="62:65" ht="15" customHeight="1" x14ac:dyDescent="0.2">
      <c r="BJ33806" s="41"/>
      <c r="BM33806" s="41"/>
    </row>
    <row r="33807" spans="62:65" ht="15" customHeight="1" x14ac:dyDescent="0.2">
      <c r="BJ33807" s="41"/>
      <c r="BM33807" s="41"/>
    </row>
    <row r="33808" spans="62:65" ht="15" customHeight="1" x14ac:dyDescent="0.2">
      <c r="BJ33808" s="41"/>
      <c r="BM33808" s="41"/>
    </row>
    <row r="33809" spans="62:65" ht="15" customHeight="1" x14ac:dyDescent="0.2">
      <c r="BJ33809" s="41"/>
      <c r="BM33809" s="41"/>
    </row>
    <row r="33810" spans="62:65" ht="15" customHeight="1" x14ac:dyDescent="0.2">
      <c r="BJ33810" s="41"/>
      <c r="BM33810" s="41"/>
    </row>
    <row r="33811" spans="62:65" ht="15" customHeight="1" x14ac:dyDescent="0.2">
      <c r="BJ33811" s="41"/>
      <c r="BM33811" s="41"/>
    </row>
    <row r="33812" spans="62:65" ht="15" customHeight="1" x14ac:dyDescent="0.2">
      <c r="BJ33812" s="41"/>
      <c r="BM33812" s="41"/>
    </row>
    <row r="33813" spans="62:65" ht="15" customHeight="1" x14ac:dyDescent="0.2">
      <c r="BJ33813" s="41"/>
      <c r="BM33813" s="41"/>
    </row>
    <row r="33814" spans="62:65" ht="15" customHeight="1" x14ac:dyDescent="0.2">
      <c r="BJ33814" s="41"/>
      <c r="BM33814" s="41"/>
    </row>
    <row r="33815" spans="62:65" ht="15" customHeight="1" x14ac:dyDescent="0.2">
      <c r="BJ33815" s="41"/>
      <c r="BM33815" s="41"/>
    </row>
    <row r="33816" spans="62:65" ht="15" customHeight="1" x14ac:dyDescent="0.2">
      <c r="BJ33816" s="41"/>
      <c r="BM33816" s="41"/>
    </row>
    <row r="33817" spans="62:65" ht="15" customHeight="1" x14ac:dyDescent="0.2">
      <c r="BJ33817" s="41"/>
      <c r="BM33817" s="41"/>
    </row>
    <row r="33818" spans="62:65" ht="15" customHeight="1" x14ac:dyDescent="0.2">
      <c r="BJ33818" s="41"/>
      <c r="BM33818" s="41"/>
    </row>
    <row r="33819" spans="62:65" ht="15" customHeight="1" x14ac:dyDescent="0.2">
      <c r="BJ33819" s="41"/>
      <c r="BM33819" s="41"/>
    </row>
    <row r="33820" spans="62:65" ht="15" customHeight="1" x14ac:dyDescent="0.2">
      <c r="BJ33820" s="41"/>
      <c r="BM33820" s="41"/>
    </row>
    <row r="33821" spans="62:65" ht="15" customHeight="1" x14ac:dyDescent="0.2">
      <c r="BJ33821" s="41"/>
      <c r="BM33821" s="41"/>
    </row>
    <row r="33822" spans="62:65" ht="15" customHeight="1" x14ac:dyDescent="0.2">
      <c r="BJ33822" s="41"/>
      <c r="BM33822" s="41"/>
    </row>
    <row r="33823" spans="62:65" ht="15" customHeight="1" x14ac:dyDescent="0.2">
      <c r="BJ33823" s="41"/>
      <c r="BM33823" s="41"/>
    </row>
    <row r="33824" spans="62:65" ht="15" customHeight="1" x14ac:dyDescent="0.2">
      <c r="BJ33824" s="41"/>
      <c r="BM33824" s="41"/>
    </row>
    <row r="33825" spans="62:65" ht="15" customHeight="1" x14ac:dyDescent="0.2">
      <c r="BJ33825" s="41"/>
      <c r="BM33825" s="41"/>
    </row>
    <row r="33826" spans="62:65" ht="15" customHeight="1" x14ac:dyDescent="0.2">
      <c r="BJ33826" s="41"/>
      <c r="BM33826" s="41"/>
    </row>
    <row r="33827" spans="62:65" ht="15" customHeight="1" x14ac:dyDescent="0.2">
      <c r="BJ33827" s="41"/>
      <c r="BM33827" s="41"/>
    </row>
    <row r="33828" spans="62:65" ht="15" customHeight="1" x14ac:dyDescent="0.2">
      <c r="BJ33828" s="41"/>
      <c r="BM33828" s="41"/>
    </row>
    <row r="33829" spans="62:65" ht="15" customHeight="1" x14ac:dyDescent="0.2">
      <c r="BJ33829" s="41"/>
      <c r="BM33829" s="41"/>
    </row>
    <row r="33830" spans="62:65" ht="15" customHeight="1" x14ac:dyDescent="0.2">
      <c r="BJ33830" s="41"/>
      <c r="BM33830" s="41"/>
    </row>
    <row r="33831" spans="62:65" ht="15" customHeight="1" x14ac:dyDescent="0.2">
      <c r="BJ33831" s="41"/>
      <c r="BM33831" s="41"/>
    </row>
    <row r="33832" spans="62:65" ht="15" customHeight="1" x14ac:dyDescent="0.2">
      <c r="BJ33832" s="41"/>
      <c r="BM33832" s="41"/>
    </row>
    <row r="33833" spans="62:65" ht="15" customHeight="1" x14ac:dyDescent="0.2">
      <c r="BJ33833" s="41"/>
      <c r="BM33833" s="41"/>
    </row>
    <row r="33834" spans="62:65" ht="15" customHeight="1" x14ac:dyDescent="0.2">
      <c r="BJ33834" s="41"/>
      <c r="BM33834" s="41"/>
    </row>
    <row r="33835" spans="62:65" ht="15" customHeight="1" x14ac:dyDescent="0.2">
      <c r="BJ33835" s="41"/>
      <c r="BM33835" s="41"/>
    </row>
    <row r="33836" spans="62:65" ht="15" customHeight="1" x14ac:dyDescent="0.2">
      <c r="BJ33836" s="41"/>
      <c r="BM33836" s="41"/>
    </row>
    <row r="33837" spans="62:65" ht="15" customHeight="1" x14ac:dyDescent="0.2">
      <c r="BJ33837" s="41"/>
      <c r="BM33837" s="41"/>
    </row>
    <row r="33838" spans="62:65" ht="15" customHeight="1" x14ac:dyDescent="0.2">
      <c r="BJ33838" s="41"/>
      <c r="BM33838" s="41"/>
    </row>
    <row r="33839" spans="62:65" ht="15" customHeight="1" x14ac:dyDescent="0.2">
      <c r="BJ33839" s="41"/>
      <c r="BM33839" s="41"/>
    </row>
    <row r="33840" spans="62:65" ht="15" customHeight="1" x14ac:dyDescent="0.2">
      <c r="BJ33840" s="41"/>
      <c r="BM33840" s="41"/>
    </row>
    <row r="33841" spans="62:65" ht="15" customHeight="1" x14ac:dyDescent="0.2">
      <c r="BJ33841" s="41"/>
      <c r="BM33841" s="41"/>
    </row>
    <row r="33842" spans="62:65" ht="15" customHeight="1" x14ac:dyDescent="0.2">
      <c r="BJ33842" s="41"/>
      <c r="BM33842" s="41"/>
    </row>
    <row r="33843" spans="62:65" ht="15" customHeight="1" x14ac:dyDescent="0.2">
      <c r="BJ33843" s="41"/>
      <c r="BM33843" s="41"/>
    </row>
    <row r="33844" spans="62:65" ht="15" customHeight="1" x14ac:dyDescent="0.2">
      <c r="BJ33844" s="41"/>
      <c r="BM33844" s="41"/>
    </row>
    <row r="33845" spans="62:65" ht="15" customHeight="1" x14ac:dyDescent="0.2">
      <c r="BJ33845" s="41"/>
      <c r="BM33845" s="41"/>
    </row>
    <row r="33846" spans="62:65" ht="15" customHeight="1" x14ac:dyDescent="0.2">
      <c r="BJ33846" s="41"/>
      <c r="BM33846" s="41"/>
    </row>
    <row r="33847" spans="62:65" ht="15" customHeight="1" x14ac:dyDescent="0.2">
      <c r="BJ33847" s="41"/>
      <c r="BM33847" s="41"/>
    </row>
    <row r="33848" spans="62:65" ht="15" customHeight="1" x14ac:dyDescent="0.2">
      <c r="BJ33848" s="41"/>
      <c r="BM33848" s="41"/>
    </row>
    <row r="33849" spans="62:65" ht="15" customHeight="1" x14ac:dyDescent="0.2">
      <c r="BJ33849" s="41"/>
      <c r="BM33849" s="41"/>
    </row>
    <row r="33850" spans="62:65" ht="15" customHeight="1" x14ac:dyDescent="0.2">
      <c r="BJ33850" s="41"/>
      <c r="BM33850" s="41"/>
    </row>
    <row r="33851" spans="62:65" ht="15" customHeight="1" x14ac:dyDescent="0.2">
      <c r="BJ33851" s="41"/>
      <c r="BM33851" s="41"/>
    </row>
    <row r="33852" spans="62:65" ht="15" customHeight="1" x14ac:dyDescent="0.2">
      <c r="BJ33852" s="41"/>
      <c r="BM33852" s="41"/>
    </row>
    <row r="33853" spans="62:65" ht="15" customHeight="1" x14ac:dyDescent="0.2">
      <c r="BJ33853" s="41"/>
      <c r="BM33853" s="41"/>
    </row>
    <row r="33854" spans="62:65" ht="15" customHeight="1" x14ac:dyDescent="0.2">
      <c r="BJ33854" s="41"/>
      <c r="BM33854" s="41"/>
    </row>
    <row r="33855" spans="62:65" ht="15" customHeight="1" x14ac:dyDescent="0.2">
      <c r="BJ33855" s="41"/>
      <c r="BM33855" s="41"/>
    </row>
    <row r="33856" spans="62:65" ht="15" customHeight="1" x14ac:dyDescent="0.2">
      <c r="BJ33856" s="41"/>
      <c r="BM33856" s="41"/>
    </row>
    <row r="33857" spans="62:65" ht="15" customHeight="1" x14ac:dyDescent="0.2">
      <c r="BJ33857" s="41"/>
      <c r="BM33857" s="41"/>
    </row>
    <row r="33858" spans="62:65" ht="15" customHeight="1" x14ac:dyDescent="0.2">
      <c r="BJ33858" s="41"/>
      <c r="BM33858" s="41"/>
    </row>
    <row r="33859" spans="62:65" ht="15" customHeight="1" x14ac:dyDescent="0.2">
      <c r="BJ33859" s="41"/>
      <c r="BM33859" s="41"/>
    </row>
    <row r="33860" spans="62:65" ht="15" customHeight="1" x14ac:dyDescent="0.2">
      <c r="BJ33860" s="41"/>
      <c r="BM33860" s="41"/>
    </row>
    <row r="33861" spans="62:65" ht="15" customHeight="1" x14ac:dyDescent="0.2">
      <c r="BJ33861" s="41"/>
      <c r="BM33861" s="41"/>
    </row>
    <row r="33862" spans="62:65" ht="15" customHeight="1" x14ac:dyDescent="0.2">
      <c r="BJ33862" s="41"/>
      <c r="BM33862" s="41"/>
    </row>
    <row r="33863" spans="62:65" ht="15" customHeight="1" x14ac:dyDescent="0.2">
      <c r="BJ33863" s="41"/>
      <c r="BM33863" s="41"/>
    </row>
    <row r="33864" spans="62:65" ht="15" customHeight="1" x14ac:dyDescent="0.2">
      <c r="BJ33864" s="41"/>
      <c r="BM33864" s="41"/>
    </row>
    <row r="33865" spans="62:65" ht="15" customHeight="1" x14ac:dyDescent="0.2">
      <c r="BJ33865" s="41"/>
      <c r="BM33865" s="41"/>
    </row>
    <row r="33866" spans="62:65" ht="15" customHeight="1" x14ac:dyDescent="0.2">
      <c r="BJ33866" s="41"/>
      <c r="BM33866" s="41"/>
    </row>
    <row r="33867" spans="62:65" ht="15" customHeight="1" x14ac:dyDescent="0.2">
      <c r="BJ33867" s="41"/>
      <c r="BM33867" s="41"/>
    </row>
    <row r="33868" spans="62:65" ht="15" customHeight="1" x14ac:dyDescent="0.2">
      <c r="BJ33868" s="41"/>
      <c r="BM33868" s="41"/>
    </row>
    <row r="33869" spans="62:65" ht="15" customHeight="1" x14ac:dyDescent="0.2">
      <c r="BJ33869" s="41"/>
      <c r="BM33869" s="41"/>
    </row>
    <row r="33870" spans="62:65" ht="15" customHeight="1" x14ac:dyDescent="0.2">
      <c r="BJ33870" s="41"/>
      <c r="BM33870" s="41"/>
    </row>
    <row r="33871" spans="62:65" ht="15" customHeight="1" x14ac:dyDescent="0.2">
      <c r="BJ33871" s="41"/>
      <c r="BM33871" s="41"/>
    </row>
    <row r="33872" spans="62:65" ht="15" customHeight="1" x14ac:dyDescent="0.2">
      <c r="BJ33872" s="41"/>
      <c r="BM33872" s="41"/>
    </row>
    <row r="33873" spans="62:65" ht="15" customHeight="1" x14ac:dyDescent="0.2">
      <c r="BJ33873" s="41"/>
      <c r="BM33873" s="41"/>
    </row>
    <row r="33874" spans="62:65" ht="15" customHeight="1" x14ac:dyDescent="0.2">
      <c r="BJ33874" s="41"/>
      <c r="BM33874" s="41"/>
    </row>
    <row r="33875" spans="62:65" ht="15" customHeight="1" x14ac:dyDescent="0.2">
      <c r="BJ33875" s="41"/>
      <c r="BM33875" s="41"/>
    </row>
    <row r="33876" spans="62:65" ht="15" customHeight="1" x14ac:dyDescent="0.2">
      <c r="BJ33876" s="41"/>
      <c r="BM33876" s="41"/>
    </row>
    <row r="33877" spans="62:65" ht="15" customHeight="1" x14ac:dyDescent="0.2">
      <c r="BJ33877" s="41"/>
      <c r="BM33877" s="41"/>
    </row>
    <row r="33878" spans="62:65" ht="15" customHeight="1" x14ac:dyDescent="0.2">
      <c r="BJ33878" s="41"/>
      <c r="BM33878" s="41"/>
    </row>
    <row r="33879" spans="62:65" ht="15" customHeight="1" x14ac:dyDescent="0.2">
      <c r="BJ33879" s="41"/>
      <c r="BM33879" s="41"/>
    </row>
    <row r="33880" spans="62:65" ht="15" customHeight="1" x14ac:dyDescent="0.2">
      <c r="BJ33880" s="41"/>
      <c r="BM33880" s="41"/>
    </row>
    <row r="33881" spans="62:65" ht="15" customHeight="1" x14ac:dyDescent="0.2">
      <c r="BJ33881" s="41"/>
      <c r="BM33881" s="41"/>
    </row>
    <row r="33882" spans="62:65" ht="15" customHeight="1" x14ac:dyDescent="0.2">
      <c r="BJ33882" s="41"/>
      <c r="BM33882" s="41"/>
    </row>
    <row r="33883" spans="62:65" ht="15" customHeight="1" x14ac:dyDescent="0.2">
      <c r="BJ33883" s="41"/>
      <c r="BM33883" s="41"/>
    </row>
    <row r="33884" spans="62:65" ht="15" customHeight="1" x14ac:dyDescent="0.2">
      <c r="BJ33884" s="41"/>
      <c r="BM33884" s="41"/>
    </row>
    <row r="33885" spans="62:65" ht="15" customHeight="1" x14ac:dyDescent="0.2">
      <c r="BJ33885" s="41"/>
      <c r="BM33885" s="41"/>
    </row>
    <row r="33886" spans="62:65" ht="15" customHeight="1" x14ac:dyDescent="0.2">
      <c r="BJ33886" s="41"/>
      <c r="BM33886" s="41"/>
    </row>
    <row r="33887" spans="62:65" ht="15" customHeight="1" x14ac:dyDescent="0.2">
      <c r="BJ33887" s="41"/>
      <c r="BM33887" s="41"/>
    </row>
    <row r="33888" spans="62:65" ht="15" customHeight="1" x14ac:dyDescent="0.2">
      <c r="BJ33888" s="41"/>
      <c r="BM33888" s="41"/>
    </row>
    <row r="33889" spans="62:65" ht="15" customHeight="1" x14ac:dyDescent="0.2">
      <c r="BJ33889" s="41"/>
      <c r="BM33889" s="41"/>
    </row>
    <row r="33890" spans="62:65" ht="15" customHeight="1" x14ac:dyDescent="0.2">
      <c r="BJ33890" s="41"/>
      <c r="BM33890" s="41"/>
    </row>
    <row r="33891" spans="62:65" ht="15" customHeight="1" x14ac:dyDescent="0.2">
      <c r="BJ33891" s="41"/>
      <c r="BM33891" s="41"/>
    </row>
    <row r="33892" spans="62:65" ht="15" customHeight="1" x14ac:dyDescent="0.2">
      <c r="BJ33892" s="41"/>
      <c r="BM33892" s="41"/>
    </row>
    <row r="33893" spans="62:65" ht="15" customHeight="1" x14ac:dyDescent="0.2">
      <c r="BJ33893" s="41"/>
      <c r="BM33893" s="41"/>
    </row>
    <row r="33894" spans="62:65" ht="15" customHeight="1" x14ac:dyDescent="0.2">
      <c r="BJ33894" s="41"/>
      <c r="BM33894" s="41"/>
    </row>
    <row r="33895" spans="62:65" ht="15" customHeight="1" x14ac:dyDescent="0.2">
      <c r="BJ33895" s="41"/>
      <c r="BM33895" s="41"/>
    </row>
    <row r="33896" spans="62:65" ht="15" customHeight="1" x14ac:dyDescent="0.2">
      <c r="BJ33896" s="41"/>
      <c r="BM33896" s="41"/>
    </row>
    <row r="33897" spans="62:65" ht="15" customHeight="1" x14ac:dyDescent="0.2">
      <c r="BJ33897" s="41"/>
      <c r="BM33897" s="41"/>
    </row>
    <row r="33898" spans="62:65" ht="15" customHeight="1" x14ac:dyDescent="0.2">
      <c r="BJ33898" s="41"/>
      <c r="BM33898" s="41"/>
    </row>
    <row r="33899" spans="62:65" ht="15" customHeight="1" x14ac:dyDescent="0.2">
      <c r="BJ33899" s="41"/>
      <c r="BM33899" s="41"/>
    </row>
    <row r="33900" spans="62:65" ht="15" customHeight="1" x14ac:dyDescent="0.2">
      <c r="BJ33900" s="41"/>
      <c r="BM33900" s="41"/>
    </row>
    <row r="33901" spans="62:65" ht="15" customHeight="1" x14ac:dyDescent="0.2">
      <c r="BJ33901" s="41"/>
      <c r="BM33901" s="41"/>
    </row>
    <row r="33902" spans="62:65" ht="15" customHeight="1" x14ac:dyDescent="0.2">
      <c r="BJ33902" s="41"/>
      <c r="BM33902" s="41"/>
    </row>
    <row r="33903" spans="62:65" ht="15" customHeight="1" x14ac:dyDescent="0.2">
      <c r="BJ33903" s="41"/>
      <c r="BM33903" s="41"/>
    </row>
    <row r="33904" spans="62:65" ht="15" customHeight="1" x14ac:dyDescent="0.2">
      <c r="BJ33904" s="41"/>
      <c r="BM33904" s="41"/>
    </row>
    <row r="33905" spans="62:65" ht="15" customHeight="1" x14ac:dyDescent="0.2">
      <c r="BJ33905" s="41"/>
      <c r="BM33905" s="41"/>
    </row>
    <row r="33906" spans="62:65" ht="15" customHeight="1" x14ac:dyDescent="0.2">
      <c r="BJ33906" s="41"/>
      <c r="BM33906" s="41"/>
    </row>
    <row r="33907" spans="62:65" ht="15" customHeight="1" x14ac:dyDescent="0.2">
      <c r="BJ33907" s="41"/>
      <c r="BM33907" s="41"/>
    </row>
    <row r="33908" spans="62:65" ht="15" customHeight="1" x14ac:dyDescent="0.2">
      <c r="BJ33908" s="41"/>
      <c r="BM33908" s="41"/>
    </row>
    <row r="33909" spans="62:65" ht="15" customHeight="1" x14ac:dyDescent="0.2">
      <c r="BJ33909" s="41"/>
      <c r="BM33909" s="41"/>
    </row>
    <row r="33910" spans="62:65" ht="15" customHeight="1" x14ac:dyDescent="0.2">
      <c r="BJ33910" s="41"/>
      <c r="BM33910" s="41"/>
    </row>
    <row r="33911" spans="62:65" ht="15" customHeight="1" x14ac:dyDescent="0.2">
      <c r="BJ33911" s="41"/>
      <c r="BM33911" s="41"/>
    </row>
    <row r="33912" spans="62:65" ht="15" customHeight="1" x14ac:dyDescent="0.2">
      <c r="BJ33912" s="41"/>
      <c r="BM33912" s="41"/>
    </row>
    <row r="33913" spans="62:65" ht="15" customHeight="1" x14ac:dyDescent="0.2">
      <c r="BJ33913" s="41"/>
      <c r="BM33913" s="41"/>
    </row>
    <row r="33914" spans="62:65" ht="15" customHeight="1" x14ac:dyDescent="0.2">
      <c r="BJ33914" s="41"/>
      <c r="BM33914" s="41"/>
    </row>
    <row r="33915" spans="62:65" ht="15" customHeight="1" x14ac:dyDescent="0.2">
      <c r="BJ33915" s="41"/>
      <c r="BM33915" s="41"/>
    </row>
    <row r="33916" spans="62:65" ht="15" customHeight="1" x14ac:dyDescent="0.2">
      <c r="BJ33916" s="41"/>
      <c r="BM33916" s="41"/>
    </row>
    <row r="33917" spans="62:65" ht="15" customHeight="1" x14ac:dyDescent="0.2">
      <c r="BJ33917" s="41"/>
      <c r="BM33917" s="41"/>
    </row>
    <row r="33918" spans="62:65" ht="15" customHeight="1" x14ac:dyDescent="0.2">
      <c r="BJ33918" s="41"/>
      <c r="BM33918" s="41"/>
    </row>
    <row r="33919" spans="62:65" ht="15" customHeight="1" x14ac:dyDescent="0.2">
      <c r="BJ33919" s="41"/>
      <c r="BM33919" s="41"/>
    </row>
    <row r="33920" spans="62:65" ht="15" customHeight="1" x14ac:dyDescent="0.2">
      <c r="BJ33920" s="41"/>
      <c r="BM33920" s="41"/>
    </row>
    <row r="33921" spans="62:65" ht="15" customHeight="1" x14ac:dyDescent="0.2">
      <c r="BJ33921" s="41"/>
      <c r="BM33921" s="41"/>
    </row>
    <row r="33922" spans="62:65" ht="15" customHeight="1" x14ac:dyDescent="0.2">
      <c r="BJ33922" s="41"/>
      <c r="BM33922" s="41"/>
    </row>
    <row r="33923" spans="62:65" ht="15" customHeight="1" x14ac:dyDescent="0.2">
      <c r="BJ33923" s="41"/>
      <c r="BM33923" s="41"/>
    </row>
    <row r="33924" spans="62:65" ht="15" customHeight="1" x14ac:dyDescent="0.2">
      <c r="BJ33924" s="41"/>
      <c r="BM33924" s="41"/>
    </row>
    <row r="33925" spans="62:65" ht="15" customHeight="1" x14ac:dyDescent="0.2">
      <c r="BJ33925" s="41"/>
      <c r="BM33925" s="41"/>
    </row>
    <row r="33926" spans="62:65" ht="15" customHeight="1" x14ac:dyDescent="0.2">
      <c r="BJ33926" s="41"/>
      <c r="BM33926" s="41"/>
    </row>
    <row r="33927" spans="62:65" ht="15" customHeight="1" x14ac:dyDescent="0.2">
      <c r="BJ33927" s="41"/>
      <c r="BM33927" s="41"/>
    </row>
    <row r="33928" spans="62:65" ht="15" customHeight="1" x14ac:dyDescent="0.2">
      <c r="BJ33928" s="41"/>
      <c r="BM33928" s="41"/>
    </row>
    <row r="33929" spans="62:65" ht="15" customHeight="1" x14ac:dyDescent="0.2">
      <c r="BJ33929" s="41"/>
      <c r="BM33929" s="41"/>
    </row>
    <row r="33930" spans="62:65" ht="15" customHeight="1" x14ac:dyDescent="0.2">
      <c r="BJ33930" s="41"/>
      <c r="BM33930" s="41"/>
    </row>
    <row r="33931" spans="62:65" ht="15" customHeight="1" x14ac:dyDescent="0.2">
      <c r="BJ33931" s="41"/>
      <c r="BM33931" s="41"/>
    </row>
    <row r="33932" spans="62:65" ht="15" customHeight="1" x14ac:dyDescent="0.2">
      <c r="BJ33932" s="41"/>
      <c r="BM33932" s="41"/>
    </row>
    <row r="33933" spans="62:65" ht="15" customHeight="1" x14ac:dyDescent="0.2">
      <c r="BJ33933" s="41"/>
      <c r="BM33933" s="41"/>
    </row>
    <row r="33934" spans="62:65" ht="15" customHeight="1" x14ac:dyDescent="0.2">
      <c r="BJ33934" s="41"/>
      <c r="BM33934" s="41"/>
    </row>
    <row r="33935" spans="62:65" ht="15" customHeight="1" x14ac:dyDescent="0.2">
      <c r="BJ33935" s="41"/>
      <c r="BM33935" s="41"/>
    </row>
    <row r="33936" spans="62:65" ht="15" customHeight="1" x14ac:dyDescent="0.2">
      <c r="BJ33936" s="41"/>
      <c r="BM33936" s="41"/>
    </row>
    <row r="33937" spans="62:65" ht="15" customHeight="1" x14ac:dyDescent="0.2">
      <c r="BJ33937" s="41"/>
      <c r="BM33937" s="41"/>
    </row>
    <row r="33938" spans="62:65" ht="15" customHeight="1" x14ac:dyDescent="0.2">
      <c r="BJ33938" s="41"/>
      <c r="BM33938" s="41"/>
    </row>
    <row r="33939" spans="62:65" ht="15" customHeight="1" x14ac:dyDescent="0.2">
      <c r="BJ33939" s="41"/>
      <c r="BM33939" s="41"/>
    </row>
    <row r="33940" spans="62:65" ht="15" customHeight="1" x14ac:dyDescent="0.2">
      <c r="BJ33940" s="41"/>
      <c r="BM33940" s="41"/>
    </row>
    <row r="33941" spans="62:65" ht="15" customHeight="1" x14ac:dyDescent="0.2">
      <c r="BJ33941" s="41"/>
      <c r="BM33941" s="41"/>
    </row>
    <row r="33942" spans="62:65" ht="15" customHeight="1" x14ac:dyDescent="0.2">
      <c r="BJ33942" s="41"/>
      <c r="BM33942" s="41"/>
    </row>
    <row r="33943" spans="62:65" ht="15" customHeight="1" x14ac:dyDescent="0.2">
      <c r="BJ33943" s="41"/>
      <c r="BM33943" s="41"/>
    </row>
    <row r="33944" spans="62:65" ht="15" customHeight="1" x14ac:dyDescent="0.2">
      <c r="BJ33944" s="41"/>
      <c r="BM33944" s="41"/>
    </row>
    <row r="33945" spans="62:65" ht="15" customHeight="1" x14ac:dyDescent="0.2">
      <c r="BJ33945" s="41"/>
      <c r="BM33945" s="41"/>
    </row>
    <row r="33946" spans="62:65" ht="15" customHeight="1" x14ac:dyDescent="0.2">
      <c r="BJ33946" s="41"/>
      <c r="BM33946" s="41"/>
    </row>
    <row r="33947" spans="62:65" ht="15" customHeight="1" x14ac:dyDescent="0.2">
      <c r="BJ33947" s="41"/>
      <c r="BM33947" s="41"/>
    </row>
    <row r="33948" spans="62:65" ht="15" customHeight="1" x14ac:dyDescent="0.2">
      <c r="BJ33948" s="41"/>
      <c r="BM33948" s="41"/>
    </row>
    <row r="33949" spans="62:65" ht="15" customHeight="1" x14ac:dyDescent="0.2">
      <c r="BJ33949" s="41"/>
      <c r="BM33949" s="41"/>
    </row>
    <row r="33950" spans="62:65" ht="15" customHeight="1" x14ac:dyDescent="0.2">
      <c r="BJ33950" s="41"/>
      <c r="BM33950" s="41"/>
    </row>
    <row r="33951" spans="62:65" ht="15" customHeight="1" x14ac:dyDescent="0.2">
      <c r="BJ33951" s="41"/>
      <c r="BM33951" s="41"/>
    </row>
    <row r="33952" spans="62:65" ht="15" customHeight="1" x14ac:dyDescent="0.2">
      <c r="BJ33952" s="41"/>
      <c r="BM33952" s="41"/>
    </row>
    <row r="33953" spans="62:65" ht="15" customHeight="1" x14ac:dyDescent="0.2">
      <c r="BJ33953" s="41"/>
      <c r="BM33953" s="41"/>
    </row>
    <row r="33954" spans="62:65" ht="15" customHeight="1" x14ac:dyDescent="0.2">
      <c r="BJ33954" s="41"/>
      <c r="BM33954" s="41"/>
    </row>
    <row r="33955" spans="62:65" ht="15" customHeight="1" x14ac:dyDescent="0.2">
      <c r="BJ33955" s="41"/>
      <c r="BM33955" s="41"/>
    </row>
    <row r="33956" spans="62:65" ht="15" customHeight="1" x14ac:dyDescent="0.2">
      <c r="BJ33956" s="41"/>
      <c r="BM33956" s="41"/>
    </row>
    <row r="33957" spans="62:65" ht="15" customHeight="1" x14ac:dyDescent="0.2">
      <c r="BJ33957" s="41"/>
      <c r="BM33957" s="41"/>
    </row>
    <row r="33958" spans="62:65" ht="15" customHeight="1" x14ac:dyDescent="0.2">
      <c r="BJ33958" s="41"/>
      <c r="BM33958" s="41"/>
    </row>
    <row r="33959" spans="62:65" ht="15" customHeight="1" x14ac:dyDescent="0.2">
      <c r="BJ33959" s="41"/>
      <c r="BM33959" s="41"/>
    </row>
    <row r="33960" spans="62:65" ht="15" customHeight="1" x14ac:dyDescent="0.2">
      <c r="BJ33960" s="41"/>
      <c r="BM33960" s="41"/>
    </row>
    <row r="33961" spans="62:65" ht="15" customHeight="1" x14ac:dyDescent="0.2">
      <c r="BJ33961" s="41"/>
      <c r="BM33961" s="41"/>
    </row>
    <row r="33962" spans="62:65" ht="15" customHeight="1" x14ac:dyDescent="0.2">
      <c r="BJ33962" s="41"/>
      <c r="BM33962" s="41"/>
    </row>
    <row r="33963" spans="62:65" ht="15" customHeight="1" x14ac:dyDescent="0.2">
      <c r="BJ33963" s="41"/>
      <c r="BM33963" s="41"/>
    </row>
    <row r="33964" spans="62:65" ht="15" customHeight="1" x14ac:dyDescent="0.2">
      <c r="BJ33964" s="41"/>
      <c r="BM33964" s="41"/>
    </row>
    <row r="33965" spans="62:65" ht="15" customHeight="1" x14ac:dyDescent="0.2">
      <c r="BJ33965" s="41"/>
      <c r="BM33965" s="41"/>
    </row>
    <row r="33966" spans="62:65" ht="15" customHeight="1" x14ac:dyDescent="0.2">
      <c r="BJ33966" s="41"/>
      <c r="BM33966" s="41"/>
    </row>
    <row r="33967" spans="62:65" ht="15" customHeight="1" x14ac:dyDescent="0.2">
      <c r="BJ33967" s="41"/>
      <c r="BM33967" s="41"/>
    </row>
    <row r="33968" spans="62:65" ht="15" customHeight="1" x14ac:dyDescent="0.2">
      <c r="BJ33968" s="41"/>
      <c r="BM33968" s="41"/>
    </row>
    <row r="33969" spans="62:65" ht="15" customHeight="1" x14ac:dyDescent="0.2">
      <c r="BJ33969" s="41"/>
      <c r="BM33969" s="41"/>
    </row>
    <row r="33970" spans="62:65" ht="15" customHeight="1" x14ac:dyDescent="0.2">
      <c r="BJ33970" s="41"/>
      <c r="BM33970" s="41"/>
    </row>
    <row r="33971" spans="62:65" ht="15" customHeight="1" x14ac:dyDescent="0.2">
      <c r="BJ33971" s="41"/>
      <c r="BM33971" s="41"/>
    </row>
    <row r="33972" spans="62:65" ht="15" customHeight="1" x14ac:dyDescent="0.2">
      <c r="BJ33972" s="41"/>
      <c r="BM33972" s="41"/>
    </row>
    <row r="33973" spans="62:65" ht="15" customHeight="1" x14ac:dyDescent="0.2">
      <c r="BJ33973" s="41"/>
      <c r="BM33973" s="41"/>
    </row>
    <row r="33974" spans="62:65" ht="15" customHeight="1" x14ac:dyDescent="0.2">
      <c r="BJ33974" s="41"/>
      <c r="BM33974" s="41"/>
    </row>
    <row r="33975" spans="62:65" ht="15" customHeight="1" x14ac:dyDescent="0.2">
      <c r="BJ33975" s="41"/>
      <c r="BM33975" s="41"/>
    </row>
    <row r="33976" spans="62:65" ht="15" customHeight="1" x14ac:dyDescent="0.2">
      <c r="BJ33976" s="41"/>
      <c r="BM33976" s="41"/>
    </row>
    <row r="33977" spans="62:65" ht="15" customHeight="1" x14ac:dyDescent="0.2">
      <c r="BJ33977" s="41"/>
      <c r="BM33977" s="41"/>
    </row>
    <row r="33978" spans="62:65" ht="15" customHeight="1" x14ac:dyDescent="0.2">
      <c r="BJ33978" s="41"/>
      <c r="BM33978" s="41"/>
    </row>
    <row r="33979" spans="62:65" ht="15" customHeight="1" x14ac:dyDescent="0.2">
      <c r="BJ33979" s="41"/>
      <c r="BM33979" s="41"/>
    </row>
    <row r="33980" spans="62:65" ht="15" customHeight="1" x14ac:dyDescent="0.2">
      <c r="BJ33980" s="41"/>
      <c r="BM33980" s="41"/>
    </row>
    <row r="33981" spans="62:65" ht="15" customHeight="1" x14ac:dyDescent="0.2">
      <c r="BJ33981" s="41"/>
      <c r="BM33981" s="41"/>
    </row>
    <row r="33982" spans="62:65" ht="15" customHeight="1" x14ac:dyDescent="0.2">
      <c r="BJ33982" s="41"/>
      <c r="BM33982" s="41"/>
    </row>
    <row r="33983" spans="62:65" ht="15" customHeight="1" x14ac:dyDescent="0.2">
      <c r="BJ33983" s="41"/>
      <c r="BM33983" s="41"/>
    </row>
    <row r="33984" spans="62:65" ht="15" customHeight="1" x14ac:dyDescent="0.2">
      <c r="BJ33984" s="41"/>
      <c r="BM33984" s="41"/>
    </row>
    <row r="33985" spans="62:65" ht="15" customHeight="1" x14ac:dyDescent="0.2">
      <c r="BJ33985" s="41"/>
      <c r="BM33985" s="41"/>
    </row>
    <row r="33986" spans="62:65" ht="15" customHeight="1" x14ac:dyDescent="0.2">
      <c r="BJ33986" s="41"/>
      <c r="BM33986" s="41"/>
    </row>
    <row r="33987" spans="62:65" ht="15" customHeight="1" x14ac:dyDescent="0.2">
      <c r="BJ33987" s="41"/>
      <c r="BM33987" s="41"/>
    </row>
    <row r="33988" spans="62:65" ht="15" customHeight="1" x14ac:dyDescent="0.2">
      <c r="BJ33988" s="41"/>
      <c r="BM33988" s="41"/>
    </row>
    <row r="33989" spans="62:65" ht="15" customHeight="1" x14ac:dyDescent="0.2">
      <c r="BJ33989" s="41"/>
      <c r="BM33989" s="41"/>
    </row>
    <row r="33990" spans="62:65" ht="15" customHeight="1" x14ac:dyDescent="0.2">
      <c r="BJ33990" s="41"/>
      <c r="BM33990" s="41"/>
    </row>
    <row r="33991" spans="62:65" ht="15" customHeight="1" x14ac:dyDescent="0.2">
      <c r="BJ33991" s="41"/>
      <c r="BM33991" s="41"/>
    </row>
    <row r="33992" spans="62:65" ht="15" customHeight="1" x14ac:dyDescent="0.2">
      <c r="BJ33992" s="41"/>
      <c r="BM33992" s="41"/>
    </row>
    <row r="33993" spans="62:65" ht="15" customHeight="1" x14ac:dyDescent="0.2">
      <c r="BJ33993" s="41"/>
      <c r="BM33993" s="41"/>
    </row>
    <row r="33994" spans="62:65" ht="15" customHeight="1" x14ac:dyDescent="0.2">
      <c r="BJ33994" s="41"/>
      <c r="BM33994" s="41"/>
    </row>
    <row r="33995" spans="62:65" ht="15" customHeight="1" x14ac:dyDescent="0.2">
      <c r="BJ33995" s="41"/>
      <c r="BM33995" s="41"/>
    </row>
    <row r="33996" spans="62:65" ht="15" customHeight="1" x14ac:dyDescent="0.2">
      <c r="BJ33996" s="41"/>
      <c r="BM33996" s="41"/>
    </row>
    <row r="33997" spans="62:65" ht="15" customHeight="1" x14ac:dyDescent="0.2">
      <c r="BJ33997" s="41"/>
      <c r="BM33997" s="41"/>
    </row>
    <row r="33998" spans="62:65" ht="15" customHeight="1" x14ac:dyDescent="0.2">
      <c r="BJ33998" s="41"/>
      <c r="BM33998" s="41"/>
    </row>
    <row r="33999" spans="62:65" ht="15" customHeight="1" x14ac:dyDescent="0.2">
      <c r="BJ33999" s="41"/>
      <c r="BM33999" s="41"/>
    </row>
    <row r="34000" spans="62:65" ht="15" customHeight="1" x14ac:dyDescent="0.2">
      <c r="BJ34000" s="41"/>
      <c r="BM34000" s="41"/>
    </row>
    <row r="34001" spans="62:65" ht="15" customHeight="1" x14ac:dyDescent="0.2">
      <c r="BJ34001" s="41"/>
      <c r="BM34001" s="41"/>
    </row>
    <row r="34002" spans="62:65" ht="15" customHeight="1" x14ac:dyDescent="0.2">
      <c r="BJ34002" s="41"/>
      <c r="BM34002" s="41"/>
    </row>
    <row r="34003" spans="62:65" ht="15" customHeight="1" x14ac:dyDescent="0.2">
      <c r="BJ34003" s="41"/>
      <c r="BM34003" s="41"/>
    </row>
    <row r="34004" spans="62:65" ht="15" customHeight="1" x14ac:dyDescent="0.2">
      <c r="BJ34004" s="41"/>
      <c r="BM34004" s="41"/>
    </row>
    <row r="34005" spans="62:65" ht="15" customHeight="1" x14ac:dyDescent="0.2">
      <c r="BJ34005" s="41"/>
      <c r="BM34005" s="41"/>
    </row>
    <row r="34006" spans="62:65" ht="15" customHeight="1" x14ac:dyDescent="0.2">
      <c r="BJ34006" s="41"/>
      <c r="BM34006" s="41"/>
    </row>
    <row r="34007" spans="62:65" ht="15" customHeight="1" x14ac:dyDescent="0.2">
      <c r="BJ34007" s="41"/>
      <c r="BM34007" s="41"/>
    </row>
    <row r="34008" spans="62:65" ht="15" customHeight="1" x14ac:dyDescent="0.2">
      <c r="BJ34008" s="41"/>
      <c r="BM34008" s="41"/>
    </row>
    <row r="34009" spans="62:65" ht="15" customHeight="1" x14ac:dyDescent="0.2">
      <c r="BJ34009" s="41"/>
      <c r="BM34009" s="41"/>
    </row>
    <row r="34010" spans="62:65" ht="15" customHeight="1" x14ac:dyDescent="0.2">
      <c r="BJ34010" s="41"/>
      <c r="BM34010" s="41"/>
    </row>
    <row r="34011" spans="62:65" ht="15" customHeight="1" x14ac:dyDescent="0.2">
      <c r="BJ34011" s="41"/>
      <c r="BM34011" s="41"/>
    </row>
    <row r="34012" spans="62:65" ht="15" customHeight="1" x14ac:dyDescent="0.2">
      <c r="BJ34012" s="41"/>
      <c r="BM34012" s="41"/>
    </row>
    <row r="34013" spans="62:65" ht="15" customHeight="1" x14ac:dyDescent="0.2">
      <c r="BJ34013" s="41"/>
      <c r="BM34013" s="41"/>
    </row>
    <row r="34014" spans="62:65" ht="15" customHeight="1" x14ac:dyDescent="0.2">
      <c r="BJ34014" s="41"/>
      <c r="BM34014" s="41"/>
    </row>
    <row r="34015" spans="62:65" ht="15" customHeight="1" x14ac:dyDescent="0.2">
      <c r="BJ34015" s="41"/>
      <c r="BM34015" s="41"/>
    </row>
    <row r="34016" spans="62:65" ht="15" customHeight="1" x14ac:dyDescent="0.2">
      <c r="BJ34016" s="41"/>
      <c r="BM34016" s="41"/>
    </row>
    <row r="34017" spans="62:65" ht="15" customHeight="1" x14ac:dyDescent="0.2">
      <c r="BJ34017" s="41"/>
      <c r="BM34017" s="41"/>
    </row>
    <row r="34018" spans="62:65" ht="15" customHeight="1" x14ac:dyDescent="0.2">
      <c r="BJ34018" s="41"/>
      <c r="BM34018" s="41"/>
    </row>
    <row r="34019" spans="62:65" ht="15" customHeight="1" x14ac:dyDescent="0.2">
      <c r="BJ34019" s="41"/>
      <c r="BM34019" s="41"/>
    </row>
    <row r="34020" spans="62:65" ht="15" customHeight="1" x14ac:dyDescent="0.2">
      <c r="BJ34020" s="41"/>
      <c r="BM34020" s="41"/>
    </row>
    <row r="34021" spans="62:65" ht="15" customHeight="1" x14ac:dyDescent="0.2">
      <c r="BJ34021" s="41"/>
      <c r="BM34021" s="41"/>
    </row>
    <row r="34022" spans="62:65" ht="15" customHeight="1" x14ac:dyDescent="0.2">
      <c r="BJ34022" s="41"/>
      <c r="BM34022" s="41"/>
    </row>
    <row r="34023" spans="62:65" ht="15" customHeight="1" x14ac:dyDescent="0.2">
      <c r="BJ34023" s="41"/>
      <c r="BM34023" s="41"/>
    </row>
    <row r="34024" spans="62:65" ht="15" customHeight="1" x14ac:dyDescent="0.2">
      <c r="BJ34024" s="41"/>
      <c r="BM34024" s="41"/>
    </row>
    <row r="34025" spans="62:65" ht="15" customHeight="1" x14ac:dyDescent="0.2">
      <c r="BJ34025" s="41"/>
      <c r="BM34025" s="41"/>
    </row>
    <row r="34026" spans="62:65" ht="15" customHeight="1" x14ac:dyDescent="0.2">
      <c r="BJ34026" s="41"/>
      <c r="BM34026" s="41"/>
    </row>
    <row r="34027" spans="62:65" ht="15" customHeight="1" x14ac:dyDescent="0.2">
      <c r="BJ34027" s="41"/>
      <c r="BM34027" s="41"/>
    </row>
    <row r="34028" spans="62:65" ht="15" customHeight="1" x14ac:dyDescent="0.2">
      <c r="BJ34028" s="41"/>
      <c r="BM34028" s="41"/>
    </row>
    <row r="34029" spans="62:65" ht="15" customHeight="1" x14ac:dyDescent="0.2">
      <c r="BJ34029" s="41"/>
      <c r="BM34029" s="41"/>
    </row>
    <row r="34030" spans="62:65" ht="15" customHeight="1" x14ac:dyDescent="0.2">
      <c r="BJ34030" s="41"/>
      <c r="BM34030" s="41"/>
    </row>
    <row r="34031" spans="62:65" ht="15" customHeight="1" x14ac:dyDescent="0.2">
      <c r="BJ34031" s="41"/>
      <c r="BM34031" s="41"/>
    </row>
    <row r="34032" spans="62:65" ht="15" customHeight="1" x14ac:dyDescent="0.2">
      <c r="BJ34032" s="41"/>
      <c r="BM34032" s="41"/>
    </row>
    <row r="34033" spans="62:65" ht="15" customHeight="1" x14ac:dyDescent="0.2">
      <c r="BJ34033" s="41"/>
      <c r="BM34033" s="41"/>
    </row>
    <row r="34034" spans="62:65" ht="15" customHeight="1" x14ac:dyDescent="0.2">
      <c r="BJ34034" s="41"/>
      <c r="BM34034" s="41"/>
    </row>
    <row r="34035" spans="62:65" ht="15" customHeight="1" x14ac:dyDescent="0.2">
      <c r="BJ34035" s="41"/>
      <c r="BM34035" s="41"/>
    </row>
    <row r="34036" spans="62:65" ht="15" customHeight="1" x14ac:dyDescent="0.2">
      <c r="BJ34036" s="41"/>
      <c r="BM34036" s="41"/>
    </row>
    <row r="34037" spans="62:65" ht="15" customHeight="1" x14ac:dyDescent="0.2">
      <c r="BJ34037" s="41"/>
      <c r="BM34037" s="41"/>
    </row>
    <row r="34038" spans="62:65" ht="15" customHeight="1" x14ac:dyDescent="0.2">
      <c r="BJ34038" s="41"/>
      <c r="BM34038" s="41"/>
    </row>
    <row r="34039" spans="62:65" ht="15" customHeight="1" x14ac:dyDescent="0.2">
      <c r="BJ34039" s="41"/>
      <c r="BM34039" s="41"/>
    </row>
    <row r="34040" spans="62:65" ht="15" customHeight="1" x14ac:dyDescent="0.2">
      <c r="BJ34040" s="41"/>
      <c r="BM34040" s="41"/>
    </row>
    <row r="34041" spans="62:65" ht="15" customHeight="1" x14ac:dyDescent="0.2">
      <c r="BJ34041" s="41"/>
      <c r="BM34041" s="41"/>
    </row>
    <row r="34042" spans="62:65" ht="15" customHeight="1" x14ac:dyDescent="0.2">
      <c r="BJ34042" s="41"/>
      <c r="BM34042" s="41"/>
    </row>
    <row r="34043" spans="62:65" ht="15" customHeight="1" x14ac:dyDescent="0.2">
      <c r="BJ34043" s="41"/>
      <c r="BM34043" s="41"/>
    </row>
    <row r="34044" spans="62:65" ht="15" customHeight="1" x14ac:dyDescent="0.2">
      <c r="BJ34044" s="41"/>
      <c r="BM34044" s="41"/>
    </row>
    <row r="34045" spans="62:65" ht="15" customHeight="1" x14ac:dyDescent="0.2">
      <c r="BJ34045" s="41"/>
      <c r="BM34045" s="41"/>
    </row>
    <row r="34046" spans="62:65" ht="15" customHeight="1" x14ac:dyDescent="0.2">
      <c r="BJ34046" s="41"/>
      <c r="BM34046" s="41"/>
    </row>
    <row r="34047" spans="62:65" ht="15" customHeight="1" x14ac:dyDescent="0.2">
      <c r="BJ34047" s="41"/>
      <c r="BM34047" s="41"/>
    </row>
    <row r="34048" spans="62:65" ht="15" customHeight="1" x14ac:dyDescent="0.2">
      <c r="BJ34048" s="41"/>
      <c r="BM34048" s="41"/>
    </row>
    <row r="34049" spans="62:65" ht="15" customHeight="1" x14ac:dyDescent="0.2">
      <c r="BJ34049" s="41"/>
      <c r="BM34049" s="41"/>
    </row>
    <row r="34050" spans="62:65" ht="15" customHeight="1" x14ac:dyDescent="0.2">
      <c r="BJ34050" s="41"/>
      <c r="BM34050" s="41"/>
    </row>
    <row r="34051" spans="62:65" ht="15" customHeight="1" x14ac:dyDescent="0.2">
      <c r="BJ34051" s="41"/>
      <c r="BM34051" s="41"/>
    </row>
    <row r="34052" spans="62:65" ht="15" customHeight="1" x14ac:dyDescent="0.2">
      <c r="BJ34052" s="41"/>
      <c r="BM34052" s="41"/>
    </row>
    <row r="34053" spans="62:65" ht="15" customHeight="1" x14ac:dyDescent="0.2">
      <c r="BJ34053" s="41"/>
      <c r="BM34053" s="41"/>
    </row>
    <row r="34054" spans="62:65" ht="15" customHeight="1" x14ac:dyDescent="0.2">
      <c r="BJ34054" s="41"/>
      <c r="BM34054" s="41"/>
    </row>
    <row r="34055" spans="62:65" ht="15" customHeight="1" x14ac:dyDescent="0.2">
      <c r="BJ34055" s="41"/>
      <c r="BM34055" s="41"/>
    </row>
    <row r="34056" spans="62:65" ht="15" customHeight="1" x14ac:dyDescent="0.2">
      <c r="BJ34056" s="41"/>
      <c r="BM34056" s="41"/>
    </row>
    <row r="34057" spans="62:65" ht="15" customHeight="1" x14ac:dyDescent="0.2">
      <c r="BJ34057" s="41"/>
      <c r="BM34057" s="41"/>
    </row>
    <row r="34058" spans="62:65" ht="15" customHeight="1" x14ac:dyDescent="0.2">
      <c r="BJ34058" s="41"/>
      <c r="BM34058" s="41"/>
    </row>
    <row r="34059" spans="62:65" ht="15" customHeight="1" x14ac:dyDescent="0.2">
      <c r="BJ34059" s="41"/>
      <c r="BM34059" s="41"/>
    </row>
    <row r="34060" spans="62:65" ht="15" customHeight="1" x14ac:dyDescent="0.2">
      <c r="BJ34060" s="41"/>
      <c r="BM34060" s="41"/>
    </row>
    <row r="34061" spans="62:65" ht="15" customHeight="1" x14ac:dyDescent="0.2">
      <c r="BJ34061" s="41"/>
      <c r="BM34061" s="41"/>
    </row>
    <row r="34062" spans="62:65" ht="15" customHeight="1" x14ac:dyDescent="0.2">
      <c r="BJ34062" s="41"/>
      <c r="BM34062" s="41"/>
    </row>
    <row r="34063" spans="62:65" ht="15" customHeight="1" x14ac:dyDescent="0.2">
      <c r="BJ34063" s="41"/>
      <c r="BM34063" s="41"/>
    </row>
    <row r="34064" spans="62:65" ht="15" customHeight="1" x14ac:dyDescent="0.2">
      <c r="BJ34064" s="41"/>
      <c r="BM34064" s="41"/>
    </row>
    <row r="34065" spans="62:65" ht="15" customHeight="1" x14ac:dyDescent="0.2">
      <c r="BJ34065" s="41"/>
      <c r="BM34065" s="41"/>
    </row>
    <row r="34066" spans="62:65" ht="15" customHeight="1" x14ac:dyDescent="0.2">
      <c r="BJ34066" s="41"/>
      <c r="BM34066" s="41"/>
    </row>
    <row r="34067" spans="62:65" ht="15" customHeight="1" x14ac:dyDescent="0.2">
      <c r="BJ34067" s="41"/>
      <c r="BM34067" s="41"/>
    </row>
    <row r="34068" spans="62:65" ht="15" customHeight="1" x14ac:dyDescent="0.2">
      <c r="BJ34068" s="41"/>
      <c r="BM34068" s="41"/>
    </row>
    <row r="34069" spans="62:65" ht="15" customHeight="1" x14ac:dyDescent="0.2">
      <c r="BJ34069" s="41"/>
      <c r="BM34069" s="41"/>
    </row>
    <row r="34070" spans="62:65" ht="15" customHeight="1" x14ac:dyDescent="0.2">
      <c r="BJ34070" s="41"/>
      <c r="BM34070" s="41"/>
    </row>
    <row r="34071" spans="62:65" ht="15" customHeight="1" x14ac:dyDescent="0.2">
      <c r="BJ34071" s="41"/>
      <c r="BM34071" s="41"/>
    </row>
    <row r="34072" spans="62:65" ht="15" customHeight="1" x14ac:dyDescent="0.2">
      <c r="BJ34072" s="41"/>
      <c r="BM34072" s="41"/>
    </row>
    <row r="34073" spans="62:65" ht="15" customHeight="1" x14ac:dyDescent="0.2">
      <c r="BJ34073" s="41"/>
      <c r="BM34073" s="41"/>
    </row>
    <row r="34074" spans="62:65" ht="15" customHeight="1" x14ac:dyDescent="0.2">
      <c r="BJ34074" s="41"/>
      <c r="BM34074" s="41"/>
    </row>
    <row r="34075" spans="62:65" ht="15" customHeight="1" x14ac:dyDescent="0.2">
      <c r="BJ34075" s="41"/>
      <c r="BM34075" s="41"/>
    </row>
    <row r="34076" spans="62:65" ht="15" customHeight="1" x14ac:dyDescent="0.2">
      <c r="BJ34076" s="41"/>
      <c r="BM34076" s="41"/>
    </row>
    <row r="34077" spans="62:65" ht="15" customHeight="1" x14ac:dyDescent="0.2">
      <c r="BJ34077" s="41"/>
      <c r="BM34077" s="41"/>
    </row>
    <row r="34078" spans="62:65" ht="15" customHeight="1" x14ac:dyDescent="0.2">
      <c r="BJ34078" s="41"/>
      <c r="BM34078" s="41"/>
    </row>
    <row r="34079" spans="62:65" ht="15" customHeight="1" x14ac:dyDescent="0.2">
      <c r="BJ34079" s="41"/>
      <c r="BM34079" s="41"/>
    </row>
    <row r="34080" spans="62:65" ht="15" customHeight="1" x14ac:dyDescent="0.2">
      <c r="BJ34080" s="41"/>
      <c r="BM34080" s="41"/>
    </row>
    <row r="34081" spans="62:65" ht="15" customHeight="1" x14ac:dyDescent="0.2">
      <c r="BJ34081" s="41"/>
      <c r="BM34081" s="41"/>
    </row>
    <row r="34082" spans="62:65" ht="15" customHeight="1" x14ac:dyDescent="0.2">
      <c r="BJ34082" s="41"/>
      <c r="BM34082" s="41"/>
    </row>
    <row r="34083" spans="62:65" ht="15" customHeight="1" x14ac:dyDescent="0.2">
      <c r="BJ34083" s="41"/>
      <c r="BM34083" s="41"/>
    </row>
    <row r="34084" spans="62:65" ht="15" customHeight="1" x14ac:dyDescent="0.2">
      <c r="BJ34084" s="41"/>
      <c r="BM34084" s="41"/>
    </row>
    <row r="34085" spans="62:65" ht="15" customHeight="1" x14ac:dyDescent="0.2">
      <c r="BJ34085" s="41"/>
      <c r="BM34085" s="41"/>
    </row>
    <row r="34086" spans="62:65" ht="15" customHeight="1" x14ac:dyDescent="0.2">
      <c r="BJ34086" s="41"/>
      <c r="BM34086" s="41"/>
    </row>
    <row r="34087" spans="62:65" ht="15" customHeight="1" x14ac:dyDescent="0.2">
      <c r="BJ34087" s="41"/>
      <c r="BM34087" s="41"/>
    </row>
    <row r="34088" spans="62:65" ht="15" customHeight="1" x14ac:dyDescent="0.2">
      <c r="BJ34088" s="41"/>
      <c r="BM34088" s="41"/>
    </row>
    <row r="34089" spans="62:65" ht="15" customHeight="1" x14ac:dyDescent="0.2">
      <c r="BJ34089" s="41"/>
      <c r="BM34089" s="41"/>
    </row>
    <row r="34090" spans="62:65" ht="15" customHeight="1" x14ac:dyDescent="0.2">
      <c r="BJ34090" s="41"/>
      <c r="BM34090" s="41"/>
    </row>
    <row r="34091" spans="62:65" ht="15" customHeight="1" x14ac:dyDescent="0.2">
      <c r="BJ34091" s="41"/>
      <c r="BM34091" s="41"/>
    </row>
    <row r="34092" spans="62:65" ht="15" customHeight="1" x14ac:dyDescent="0.2">
      <c r="BJ34092" s="41"/>
      <c r="BM34092" s="41"/>
    </row>
    <row r="34093" spans="62:65" ht="15" customHeight="1" x14ac:dyDescent="0.2">
      <c r="BJ34093" s="41"/>
      <c r="BM34093" s="41"/>
    </row>
    <row r="34094" spans="62:65" ht="15" customHeight="1" x14ac:dyDescent="0.2">
      <c r="BJ34094" s="41"/>
      <c r="BM34094" s="41"/>
    </row>
    <row r="34095" spans="62:65" ht="15" customHeight="1" x14ac:dyDescent="0.2">
      <c r="BJ34095" s="41"/>
      <c r="BM34095" s="41"/>
    </row>
    <row r="34096" spans="62:65" ht="15" customHeight="1" x14ac:dyDescent="0.2">
      <c r="BJ34096" s="41"/>
      <c r="BM34096" s="41"/>
    </row>
    <row r="34097" spans="62:65" ht="15" customHeight="1" x14ac:dyDescent="0.2">
      <c r="BJ34097" s="41"/>
      <c r="BM34097" s="41"/>
    </row>
    <row r="34098" spans="62:65" ht="15" customHeight="1" x14ac:dyDescent="0.2">
      <c r="BJ34098" s="41"/>
      <c r="BM34098" s="41"/>
    </row>
    <row r="34099" spans="62:65" ht="15" customHeight="1" x14ac:dyDescent="0.2">
      <c r="BJ34099" s="41"/>
      <c r="BM34099" s="41"/>
    </row>
    <row r="34100" spans="62:65" ht="15" customHeight="1" x14ac:dyDescent="0.2">
      <c r="BJ34100" s="41"/>
      <c r="BM34100" s="41"/>
    </row>
    <row r="34101" spans="62:65" ht="15" customHeight="1" x14ac:dyDescent="0.2">
      <c r="BJ34101" s="41"/>
      <c r="BM34101" s="41"/>
    </row>
    <row r="34102" spans="62:65" ht="15" customHeight="1" x14ac:dyDescent="0.2">
      <c r="BJ34102" s="41"/>
      <c r="BM34102" s="41"/>
    </row>
    <row r="34103" spans="62:65" ht="15" customHeight="1" x14ac:dyDescent="0.2">
      <c r="BJ34103" s="41"/>
      <c r="BM34103" s="41"/>
    </row>
    <row r="34104" spans="62:65" ht="15" customHeight="1" x14ac:dyDescent="0.2">
      <c r="BJ34104" s="41"/>
      <c r="BM34104" s="41"/>
    </row>
    <row r="34105" spans="62:65" ht="15" customHeight="1" x14ac:dyDescent="0.2">
      <c r="BJ34105" s="41"/>
      <c r="BM34105" s="41"/>
    </row>
    <row r="34106" spans="62:65" ht="15" customHeight="1" x14ac:dyDescent="0.2">
      <c r="BJ34106" s="41"/>
      <c r="BM34106" s="41"/>
    </row>
    <row r="34107" spans="62:65" ht="15" customHeight="1" x14ac:dyDescent="0.2">
      <c r="BJ34107" s="41"/>
      <c r="BM34107" s="41"/>
    </row>
    <row r="34108" spans="62:65" ht="15" customHeight="1" x14ac:dyDescent="0.2">
      <c r="BJ34108" s="41"/>
      <c r="BM34108" s="41"/>
    </row>
    <row r="34109" spans="62:65" ht="15" customHeight="1" x14ac:dyDescent="0.2">
      <c r="BJ34109" s="41"/>
      <c r="BM34109" s="41"/>
    </row>
    <row r="34110" spans="62:65" ht="15" customHeight="1" x14ac:dyDescent="0.2">
      <c r="BJ34110" s="41"/>
      <c r="BM34110" s="41"/>
    </row>
    <row r="34111" spans="62:65" ht="15" customHeight="1" x14ac:dyDescent="0.2">
      <c r="BJ34111" s="41"/>
      <c r="BM34111" s="41"/>
    </row>
    <row r="34112" spans="62:65" ht="15" customHeight="1" x14ac:dyDescent="0.2">
      <c r="BJ34112" s="41"/>
      <c r="BM34112" s="41"/>
    </row>
    <row r="34113" spans="62:65" ht="15" customHeight="1" x14ac:dyDescent="0.2">
      <c r="BJ34113" s="41"/>
      <c r="BM34113" s="41"/>
    </row>
    <row r="34114" spans="62:65" ht="15" customHeight="1" x14ac:dyDescent="0.2">
      <c r="BJ34114" s="41"/>
      <c r="BM34114" s="41"/>
    </row>
    <row r="34115" spans="62:65" ht="15" customHeight="1" x14ac:dyDescent="0.2">
      <c r="BJ34115" s="41"/>
      <c r="BM34115" s="41"/>
    </row>
    <row r="34116" spans="62:65" ht="15" customHeight="1" x14ac:dyDescent="0.2">
      <c r="BJ34116" s="41"/>
      <c r="BM34116" s="41"/>
    </row>
    <row r="34117" spans="62:65" ht="15" customHeight="1" x14ac:dyDescent="0.2">
      <c r="BJ34117" s="41"/>
      <c r="BM34117" s="41"/>
    </row>
    <row r="34118" spans="62:65" ht="15" customHeight="1" x14ac:dyDescent="0.2">
      <c r="BJ34118" s="41"/>
      <c r="BM34118" s="41"/>
    </row>
    <row r="34119" spans="62:65" ht="15" customHeight="1" x14ac:dyDescent="0.2">
      <c r="BJ34119" s="41"/>
      <c r="BM34119" s="41"/>
    </row>
    <row r="34120" spans="62:65" ht="15" customHeight="1" x14ac:dyDescent="0.2">
      <c r="BJ34120" s="41"/>
      <c r="BM34120" s="41"/>
    </row>
    <row r="34121" spans="62:65" ht="15" customHeight="1" x14ac:dyDescent="0.2">
      <c r="BJ34121" s="41"/>
      <c r="BM34121" s="41"/>
    </row>
    <row r="34122" spans="62:65" ht="15" customHeight="1" x14ac:dyDescent="0.2">
      <c r="BJ34122" s="41"/>
      <c r="BM34122" s="41"/>
    </row>
    <row r="34123" spans="62:65" ht="15" customHeight="1" x14ac:dyDescent="0.2">
      <c r="BJ34123" s="41"/>
      <c r="BM34123" s="41"/>
    </row>
    <row r="34124" spans="62:65" ht="15" customHeight="1" x14ac:dyDescent="0.2">
      <c r="BJ34124" s="41"/>
      <c r="BM34124" s="41"/>
    </row>
    <row r="34125" spans="62:65" ht="15" customHeight="1" x14ac:dyDescent="0.2">
      <c r="BJ34125" s="41"/>
      <c r="BM34125" s="41"/>
    </row>
    <row r="34126" spans="62:65" ht="15" customHeight="1" x14ac:dyDescent="0.2">
      <c r="BJ34126" s="41"/>
      <c r="BM34126" s="41"/>
    </row>
    <row r="34127" spans="62:65" ht="15" customHeight="1" x14ac:dyDescent="0.2">
      <c r="BJ34127" s="41"/>
      <c r="BM34127" s="41"/>
    </row>
    <row r="34128" spans="62:65" ht="15" customHeight="1" x14ac:dyDescent="0.2">
      <c r="BJ34128" s="41"/>
      <c r="BM34128" s="41"/>
    </row>
    <row r="34129" spans="62:65" ht="15" customHeight="1" x14ac:dyDescent="0.2">
      <c r="BJ34129" s="41"/>
      <c r="BM34129" s="41"/>
    </row>
    <row r="34130" spans="62:65" ht="15" customHeight="1" x14ac:dyDescent="0.2">
      <c r="BJ34130" s="41"/>
      <c r="BM34130" s="41"/>
    </row>
    <row r="34131" spans="62:65" ht="15" customHeight="1" x14ac:dyDescent="0.2">
      <c r="BJ34131" s="41"/>
      <c r="BM34131" s="41"/>
    </row>
    <row r="34132" spans="62:65" ht="15" customHeight="1" x14ac:dyDescent="0.2">
      <c r="BJ34132" s="41"/>
      <c r="BM34132" s="41"/>
    </row>
    <row r="34133" spans="62:65" ht="15" customHeight="1" x14ac:dyDescent="0.2">
      <c r="BJ34133" s="41"/>
      <c r="BM34133" s="41"/>
    </row>
    <row r="34134" spans="62:65" ht="15" customHeight="1" x14ac:dyDescent="0.2">
      <c r="BJ34134" s="41"/>
      <c r="BM34134" s="41"/>
    </row>
    <row r="34135" spans="62:65" ht="15" customHeight="1" x14ac:dyDescent="0.2">
      <c r="BJ34135" s="41"/>
      <c r="BM34135" s="41"/>
    </row>
    <row r="34136" spans="62:65" ht="15" customHeight="1" x14ac:dyDescent="0.2">
      <c r="BJ34136" s="41"/>
      <c r="BM34136" s="41"/>
    </row>
    <row r="34137" spans="62:65" ht="15" customHeight="1" x14ac:dyDescent="0.2">
      <c r="BJ34137" s="41"/>
      <c r="BM34137" s="41"/>
    </row>
    <row r="34138" spans="62:65" ht="15" customHeight="1" x14ac:dyDescent="0.2">
      <c r="BJ34138" s="41"/>
      <c r="BM34138" s="41"/>
    </row>
    <row r="34139" spans="62:65" ht="15" customHeight="1" x14ac:dyDescent="0.2">
      <c r="BJ34139" s="41"/>
      <c r="BM34139" s="41"/>
    </row>
    <row r="34140" spans="62:65" ht="15" customHeight="1" x14ac:dyDescent="0.2">
      <c r="BJ34140" s="41"/>
      <c r="BM34140" s="41"/>
    </row>
    <row r="34141" spans="62:65" ht="15" customHeight="1" x14ac:dyDescent="0.2">
      <c r="BJ34141" s="41"/>
      <c r="BM34141" s="41"/>
    </row>
    <row r="34142" spans="62:65" ht="15" customHeight="1" x14ac:dyDescent="0.2">
      <c r="BJ34142" s="41"/>
      <c r="BM34142" s="41"/>
    </row>
    <row r="34143" spans="62:65" ht="15" customHeight="1" x14ac:dyDescent="0.2">
      <c r="BJ34143" s="41"/>
      <c r="BM34143" s="41"/>
    </row>
    <row r="34144" spans="62:65" ht="15" customHeight="1" x14ac:dyDescent="0.2">
      <c r="BJ34144" s="41"/>
      <c r="BM34144" s="41"/>
    </row>
    <row r="34145" spans="62:65" ht="15" customHeight="1" x14ac:dyDescent="0.2">
      <c r="BJ34145" s="41"/>
      <c r="BM34145" s="41"/>
    </row>
    <row r="34146" spans="62:65" ht="15" customHeight="1" x14ac:dyDescent="0.2">
      <c r="BJ34146" s="41"/>
      <c r="BM34146" s="41"/>
    </row>
    <row r="34147" spans="62:65" ht="15" customHeight="1" x14ac:dyDescent="0.2">
      <c r="BJ34147" s="41"/>
      <c r="BM34147" s="41"/>
    </row>
    <row r="34148" spans="62:65" ht="15" customHeight="1" x14ac:dyDescent="0.2">
      <c r="BJ34148" s="41"/>
      <c r="BM34148" s="41"/>
    </row>
    <row r="34149" spans="62:65" ht="15" customHeight="1" x14ac:dyDescent="0.2">
      <c r="BJ34149" s="41"/>
      <c r="BM34149" s="41"/>
    </row>
    <row r="34150" spans="62:65" ht="15" customHeight="1" x14ac:dyDescent="0.2">
      <c r="BJ34150" s="41"/>
      <c r="BM34150" s="41"/>
    </row>
    <row r="34151" spans="62:65" ht="15" customHeight="1" x14ac:dyDescent="0.2">
      <c r="BJ34151" s="41"/>
      <c r="BM34151" s="41"/>
    </row>
    <row r="34152" spans="62:65" ht="15" customHeight="1" x14ac:dyDescent="0.2">
      <c r="BJ34152" s="41"/>
      <c r="BM34152" s="41"/>
    </row>
    <row r="34153" spans="62:65" ht="15" customHeight="1" x14ac:dyDescent="0.2">
      <c r="BJ34153" s="41"/>
      <c r="BM34153" s="41"/>
    </row>
    <row r="34154" spans="62:65" ht="15" customHeight="1" x14ac:dyDescent="0.2">
      <c r="BJ34154" s="41"/>
      <c r="BM34154" s="41"/>
    </row>
    <row r="34155" spans="62:65" ht="15" customHeight="1" x14ac:dyDescent="0.2">
      <c r="BJ34155" s="41"/>
      <c r="BM34155" s="41"/>
    </row>
    <row r="34156" spans="62:65" ht="15" customHeight="1" x14ac:dyDescent="0.2">
      <c r="BJ34156" s="41"/>
      <c r="BM34156" s="41"/>
    </row>
    <row r="34157" spans="62:65" ht="15" customHeight="1" x14ac:dyDescent="0.2">
      <c r="BJ34157" s="41"/>
      <c r="BM34157" s="41"/>
    </row>
    <row r="34158" spans="62:65" ht="15" customHeight="1" x14ac:dyDescent="0.2">
      <c r="BJ34158" s="41"/>
      <c r="BM34158" s="41"/>
    </row>
    <row r="34159" spans="62:65" ht="15" customHeight="1" x14ac:dyDescent="0.2">
      <c r="BJ34159" s="41"/>
      <c r="BM34159" s="41"/>
    </row>
    <row r="34160" spans="62:65" ht="15" customHeight="1" x14ac:dyDescent="0.2">
      <c r="BJ34160" s="41"/>
      <c r="BM34160" s="41"/>
    </row>
    <row r="34161" spans="62:65" ht="15" customHeight="1" x14ac:dyDescent="0.2">
      <c r="BJ34161" s="41"/>
      <c r="BM34161" s="41"/>
    </row>
    <row r="34162" spans="62:65" ht="15" customHeight="1" x14ac:dyDescent="0.2">
      <c r="BJ34162" s="41"/>
      <c r="BM34162" s="41"/>
    </row>
    <row r="34163" spans="62:65" ht="15" customHeight="1" x14ac:dyDescent="0.2">
      <c r="BJ34163" s="41"/>
      <c r="BM34163" s="41"/>
    </row>
    <row r="34164" spans="62:65" ht="15" customHeight="1" x14ac:dyDescent="0.2">
      <c r="BJ34164" s="41"/>
      <c r="BM34164" s="41"/>
    </row>
    <row r="34165" spans="62:65" ht="15" customHeight="1" x14ac:dyDescent="0.2">
      <c r="BJ34165" s="41"/>
      <c r="BM34165" s="41"/>
    </row>
    <row r="34166" spans="62:65" ht="15" customHeight="1" x14ac:dyDescent="0.2">
      <c r="BJ34166" s="41"/>
      <c r="BM34166" s="41"/>
    </row>
    <row r="34167" spans="62:65" ht="15" customHeight="1" x14ac:dyDescent="0.2">
      <c r="BJ34167" s="41"/>
      <c r="BM34167" s="41"/>
    </row>
    <row r="34168" spans="62:65" ht="15" customHeight="1" x14ac:dyDescent="0.2">
      <c r="BJ34168" s="41"/>
      <c r="BM34168" s="41"/>
    </row>
    <row r="34169" spans="62:65" ht="15" customHeight="1" x14ac:dyDescent="0.2">
      <c r="BJ34169" s="41"/>
      <c r="BM34169" s="41"/>
    </row>
    <row r="34170" spans="62:65" ht="15" customHeight="1" x14ac:dyDescent="0.2">
      <c r="BJ34170" s="41"/>
      <c r="BM34170" s="41"/>
    </row>
    <row r="34171" spans="62:65" ht="15" customHeight="1" x14ac:dyDescent="0.2">
      <c r="BJ34171" s="41"/>
      <c r="BM34171" s="41"/>
    </row>
    <row r="34172" spans="62:65" ht="15" customHeight="1" x14ac:dyDescent="0.2">
      <c r="BJ34172" s="41"/>
      <c r="BM34172" s="41"/>
    </row>
    <row r="34173" spans="62:65" ht="15" customHeight="1" x14ac:dyDescent="0.2">
      <c r="BJ34173" s="41"/>
      <c r="BM34173" s="41"/>
    </row>
    <row r="34174" spans="62:65" ht="15" customHeight="1" x14ac:dyDescent="0.2">
      <c r="BJ34174" s="41"/>
      <c r="BM34174" s="41"/>
    </row>
    <row r="34175" spans="62:65" ht="15" customHeight="1" x14ac:dyDescent="0.2">
      <c r="BJ34175" s="41"/>
      <c r="BM34175" s="41"/>
    </row>
    <row r="34176" spans="62:65" ht="15" customHeight="1" x14ac:dyDescent="0.2">
      <c r="BJ34176" s="41"/>
      <c r="BM34176" s="41"/>
    </row>
    <row r="34177" spans="62:65" ht="15" customHeight="1" x14ac:dyDescent="0.2">
      <c r="BJ34177" s="41"/>
      <c r="BM34177" s="41"/>
    </row>
    <row r="34178" spans="62:65" ht="15" customHeight="1" x14ac:dyDescent="0.2">
      <c r="BJ34178" s="41"/>
      <c r="BM34178" s="41"/>
    </row>
    <row r="34179" spans="62:65" ht="15" customHeight="1" x14ac:dyDescent="0.2">
      <c r="BJ34179" s="41"/>
      <c r="BM34179" s="41"/>
    </row>
    <row r="34180" spans="62:65" ht="15" customHeight="1" x14ac:dyDescent="0.2">
      <c r="BJ34180" s="41"/>
      <c r="BM34180" s="41"/>
    </row>
    <row r="34181" spans="62:65" ht="15" customHeight="1" x14ac:dyDescent="0.2">
      <c r="BJ34181" s="41"/>
      <c r="BM34181" s="41"/>
    </row>
    <row r="34182" spans="62:65" ht="15" customHeight="1" x14ac:dyDescent="0.2">
      <c r="BJ34182" s="41"/>
      <c r="BM34182" s="41"/>
    </row>
    <row r="34183" spans="62:65" ht="15" customHeight="1" x14ac:dyDescent="0.2">
      <c r="BJ34183" s="41"/>
      <c r="BM34183" s="41"/>
    </row>
    <row r="34184" spans="62:65" ht="15" customHeight="1" x14ac:dyDescent="0.2">
      <c r="BJ34184" s="41"/>
      <c r="BM34184" s="41"/>
    </row>
    <row r="34185" spans="62:65" ht="15" customHeight="1" x14ac:dyDescent="0.2">
      <c r="BJ34185" s="41"/>
      <c r="BM34185" s="41"/>
    </row>
    <row r="34186" spans="62:65" ht="15" customHeight="1" x14ac:dyDescent="0.2">
      <c r="BJ34186" s="41"/>
      <c r="BM34186" s="41"/>
    </row>
    <row r="34187" spans="62:65" ht="15" customHeight="1" x14ac:dyDescent="0.2">
      <c r="BJ34187" s="41"/>
      <c r="BM34187" s="41"/>
    </row>
    <row r="34188" spans="62:65" ht="15" customHeight="1" x14ac:dyDescent="0.2">
      <c r="BJ34188" s="41"/>
      <c r="BM34188" s="41"/>
    </row>
    <row r="34189" spans="62:65" ht="15" customHeight="1" x14ac:dyDescent="0.2">
      <c r="BJ34189" s="41"/>
      <c r="BM34189" s="41"/>
    </row>
    <row r="34190" spans="62:65" ht="15" customHeight="1" x14ac:dyDescent="0.2">
      <c r="BJ34190" s="41"/>
      <c r="BM34190" s="41"/>
    </row>
    <row r="34191" spans="62:65" ht="15" customHeight="1" x14ac:dyDescent="0.2">
      <c r="BJ34191" s="41"/>
      <c r="BM34191" s="41"/>
    </row>
    <row r="34192" spans="62:65" ht="15" customHeight="1" x14ac:dyDescent="0.2">
      <c r="BJ34192" s="41"/>
      <c r="BM34192" s="41"/>
    </row>
    <row r="34193" spans="62:65" ht="15" customHeight="1" x14ac:dyDescent="0.2">
      <c r="BJ34193" s="41"/>
      <c r="BM34193" s="41"/>
    </row>
    <row r="34194" spans="62:65" ht="15" customHeight="1" x14ac:dyDescent="0.2">
      <c r="BJ34194" s="41"/>
      <c r="BM34194" s="41"/>
    </row>
    <row r="34195" spans="62:65" ht="15" customHeight="1" x14ac:dyDescent="0.2">
      <c r="BJ34195" s="41"/>
      <c r="BM34195" s="41"/>
    </row>
    <row r="34196" spans="62:65" ht="15" customHeight="1" x14ac:dyDescent="0.2">
      <c r="BJ34196" s="41"/>
      <c r="BM34196" s="41"/>
    </row>
    <row r="34197" spans="62:65" ht="15" customHeight="1" x14ac:dyDescent="0.2">
      <c r="BJ34197" s="41"/>
      <c r="BM34197" s="41"/>
    </row>
    <row r="34198" spans="62:65" ht="15" customHeight="1" x14ac:dyDescent="0.2">
      <c r="BJ34198" s="41"/>
      <c r="BM34198" s="41"/>
    </row>
    <row r="34199" spans="62:65" ht="15" customHeight="1" x14ac:dyDescent="0.2">
      <c r="BJ34199" s="41"/>
      <c r="BM34199" s="41"/>
    </row>
    <row r="34200" spans="62:65" ht="15" customHeight="1" x14ac:dyDescent="0.2">
      <c r="BJ34200" s="41"/>
      <c r="BM34200" s="41"/>
    </row>
    <row r="34201" spans="62:65" ht="15" customHeight="1" x14ac:dyDescent="0.2">
      <c r="BJ34201" s="41"/>
      <c r="BM34201" s="41"/>
    </row>
    <row r="34202" spans="62:65" ht="15" customHeight="1" x14ac:dyDescent="0.2">
      <c r="BJ34202" s="41"/>
      <c r="BM34202" s="41"/>
    </row>
    <row r="34203" spans="62:65" ht="15" customHeight="1" x14ac:dyDescent="0.2">
      <c r="BJ34203" s="41"/>
      <c r="BM34203" s="41"/>
    </row>
    <row r="34204" spans="62:65" ht="15" customHeight="1" x14ac:dyDescent="0.2">
      <c r="BJ34204" s="41"/>
      <c r="BM34204" s="41"/>
    </row>
    <row r="34205" spans="62:65" ht="15" customHeight="1" x14ac:dyDescent="0.2">
      <c r="BJ34205" s="41"/>
      <c r="BM34205" s="41"/>
    </row>
    <row r="34206" spans="62:65" ht="15" customHeight="1" x14ac:dyDescent="0.2">
      <c r="BJ34206" s="41"/>
      <c r="BM34206" s="41"/>
    </row>
    <row r="34207" spans="62:65" ht="15" customHeight="1" x14ac:dyDescent="0.2">
      <c r="BJ34207" s="41"/>
      <c r="BM34207" s="41"/>
    </row>
    <row r="34208" spans="62:65" ht="15" customHeight="1" x14ac:dyDescent="0.2">
      <c r="BJ34208" s="41"/>
      <c r="BM34208" s="41"/>
    </row>
    <row r="34209" spans="62:65" ht="15" customHeight="1" x14ac:dyDescent="0.2">
      <c r="BJ34209" s="41"/>
      <c r="BM34209" s="41"/>
    </row>
    <row r="34210" spans="62:65" ht="15" customHeight="1" x14ac:dyDescent="0.2">
      <c r="BJ34210" s="41"/>
      <c r="BM34210" s="41"/>
    </row>
    <row r="34211" spans="62:65" ht="15" customHeight="1" x14ac:dyDescent="0.2">
      <c r="BJ34211" s="41"/>
      <c r="BM34211" s="41"/>
    </row>
    <row r="34212" spans="62:65" ht="15" customHeight="1" x14ac:dyDescent="0.2">
      <c r="BJ34212" s="41"/>
      <c r="BM34212" s="41"/>
    </row>
    <row r="34213" spans="62:65" ht="15" customHeight="1" x14ac:dyDescent="0.2">
      <c r="BJ34213" s="41"/>
      <c r="BM34213" s="41"/>
    </row>
    <row r="34214" spans="62:65" ht="15" customHeight="1" x14ac:dyDescent="0.2">
      <c r="BJ34214" s="41"/>
      <c r="BM34214" s="41"/>
    </row>
    <row r="34215" spans="62:65" ht="15" customHeight="1" x14ac:dyDescent="0.2">
      <c r="BJ34215" s="41"/>
      <c r="BM34215" s="41"/>
    </row>
    <row r="34216" spans="62:65" ht="15" customHeight="1" x14ac:dyDescent="0.2">
      <c r="BJ34216" s="41"/>
      <c r="BM34216" s="41"/>
    </row>
    <row r="34217" spans="62:65" ht="15" customHeight="1" x14ac:dyDescent="0.2">
      <c r="BJ34217" s="41"/>
      <c r="BM34217" s="41"/>
    </row>
    <row r="34218" spans="62:65" ht="15" customHeight="1" x14ac:dyDescent="0.2">
      <c r="BJ34218" s="41"/>
      <c r="BM34218" s="41"/>
    </row>
    <row r="34219" spans="62:65" ht="15" customHeight="1" x14ac:dyDescent="0.2">
      <c r="BJ34219" s="41"/>
      <c r="BM34219" s="41"/>
    </row>
    <row r="34220" spans="62:65" ht="15" customHeight="1" x14ac:dyDescent="0.2">
      <c r="BJ34220" s="41"/>
      <c r="BM34220" s="41"/>
    </row>
    <row r="34221" spans="62:65" ht="15" customHeight="1" x14ac:dyDescent="0.2">
      <c r="BJ34221" s="41"/>
      <c r="BM34221" s="41"/>
    </row>
    <row r="34222" spans="62:65" ht="15" customHeight="1" x14ac:dyDescent="0.2">
      <c r="BJ34222" s="41"/>
      <c r="BM34222" s="41"/>
    </row>
    <row r="34223" spans="62:65" ht="15" customHeight="1" x14ac:dyDescent="0.2">
      <c r="BJ34223" s="41"/>
      <c r="BM34223" s="41"/>
    </row>
    <row r="34224" spans="62:65" ht="15" customHeight="1" x14ac:dyDescent="0.2">
      <c r="BJ34224" s="41"/>
      <c r="BM34224" s="41"/>
    </row>
    <row r="34225" spans="62:65" ht="15" customHeight="1" x14ac:dyDescent="0.2">
      <c r="BJ34225" s="41"/>
      <c r="BM34225" s="41"/>
    </row>
    <row r="34226" spans="62:65" ht="15" customHeight="1" x14ac:dyDescent="0.2">
      <c r="BJ34226" s="41"/>
      <c r="BM34226" s="41"/>
    </row>
    <row r="34227" spans="62:65" ht="15" customHeight="1" x14ac:dyDescent="0.2">
      <c r="BJ34227" s="41"/>
      <c r="BM34227" s="41"/>
    </row>
    <row r="34228" spans="62:65" ht="15" customHeight="1" x14ac:dyDescent="0.2">
      <c r="BJ34228" s="41"/>
      <c r="BM34228" s="41"/>
    </row>
    <row r="34229" spans="62:65" ht="15" customHeight="1" x14ac:dyDescent="0.2">
      <c r="BJ34229" s="41"/>
      <c r="BM34229" s="41"/>
    </row>
    <row r="34230" spans="62:65" ht="15" customHeight="1" x14ac:dyDescent="0.2">
      <c r="BJ34230" s="41"/>
      <c r="BM34230" s="41"/>
    </row>
    <row r="34231" spans="62:65" ht="15" customHeight="1" x14ac:dyDescent="0.2">
      <c r="BJ34231" s="41"/>
      <c r="BM34231" s="41"/>
    </row>
    <row r="34232" spans="62:65" ht="15" customHeight="1" x14ac:dyDescent="0.2">
      <c r="BJ34232" s="41"/>
      <c r="BM34232" s="41"/>
    </row>
    <row r="34233" spans="62:65" ht="15" customHeight="1" x14ac:dyDescent="0.2">
      <c r="BJ34233" s="41"/>
      <c r="BM34233" s="41"/>
    </row>
    <row r="34234" spans="62:65" ht="15" customHeight="1" x14ac:dyDescent="0.2">
      <c r="BJ34234" s="41"/>
      <c r="BM34234" s="41"/>
    </row>
    <row r="34235" spans="62:65" ht="15" customHeight="1" x14ac:dyDescent="0.2">
      <c r="BJ34235" s="41"/>
      <c r="BM34235" s="41"/>
    </row>
    <row r="34236" spans="62:65" ht="15" customHeight="1" x14ac:dyDescent="0.2">
      <c r="BJ34236" s="41"/>
      <c r="BM34236" s="41"/>
    </row>
    <row r="34237" spans="62:65" ht="15" customHeight="1" x14ac:dyDescent="0.2">
      <c r="BJ34237" s="41"/>
      <c r="BM34237" s="41"/>
    </row>
    <row r="34238" spans="62:65" ht="15" customHeight="1" x14ac:dyDescent="0.2">
      <c r="BJ34238" s="41"/>
      <c r="BM34238" s="41"/>
    </row>
    <row r="34239" spans="62:65" ht="15" customHeight="1" x14ac:dyDescent="0.2">
      <c r="BJ34239" s="41"/>
      <c r="BM34239" s="41"/>
    </row>
    <row r="34240" spans="62:65" ht="15" customHeight="1" x14ac:dyDescent="0.2">
      <c r="BJ34240" s="41"/>
      <c r="BM34240" s="41"/>
    </row>
    <row r="34241" spans="62:65" ht="15" customHeight="1" x14ac:dyDescent="0.2">
      <c r="BJ34241" s="41"/>
      <c r="BM34241" s="41"/>
    </row>
    <row r="34242" spans="62:65" ht="15" customHeight="1" x14ac:dyDescent="0.2">
      <c r="BJ34242" s="41"/>
      <c r="BM34242" s="41"/>
    </row>
    <row r="34243" spans="62:65" ht="15" customHeight="1" x14ac:dyDescent="0.2">
      <c r="BJ34243" s="41"/>
      <c r="BM34243" s="41"/>
    </row>
    <row r="34244" spans="62:65" ht="15" customHeight="1" x14ac:dyDescent="0.2">
      <c r="BJ34244" s="41"/>
      <c r="BM34244" s="41"/>
    </row>
    <row r="34245" spans="62:65" ht="15" customHeight="1" x14ac:dyDescent="0.2">
      <c r="BJ34245" s="41"/>
      <c r="BM34245" s="41"/>
    </row>
    <row r="34246" spans="62:65" ht="15" customHeight="1" x14ac:dyDescent="0.2">
      <c r="BJ34246" s="41"/>
      <c r="BM34246" s="41"/>
    </row>
    <row r="34247" spans="62:65" ht="15" customHeight="1" x14ac:dyDescent="0.2">
      <c r="BJ34247" s="41"/>
      <c r="BM34247" s="41"/>
    </row>
    <row r="34248" spans="62:65" ht="15" customHeight="1" x14ac:dyDescent="0.2">
      <c r="BJ34248" s="41"/>
      <c r="BM34248" s="41"/>
    </row>
    <row r="34249" spans="62:65" ht="15" customHeight="1" x14ac:dyDescent="0.2">
      <c r="BJ34249" s="41"/>
      <c r="BM34249" s="41"/>
    </row>
    <row r="34250" spans="62:65" ht="15" customHeight="1" x14ac:dyDescent="0.2">
      <c r="BJ34250" s="41"/>
      <c r="BM34250" s="41"/>
    </row>
    <row r="34251" spans="62:65" ht="15" customHeight="1" x14ac:dyDescent="0.2">
      <c r="BJ34251" s="41"/>
      <c r="BM34251" s="41"/>
    </row>
    <row r="34252" spans="62:65" ht="15" customHeight="1" x14ac:dyDescent="0.2">
      <c r="BJ34252" s="41"/>
      <c r="BM34252" s="41"/>
    </row>
    <row r="34253" spans="62:65" ht="15" customHeight="1" x14ac:dyDescent="0.2">
      <c r="BJ34253" s="41"/>
      <c r="BM34253" s="41"/>
    </row>
    <row r="34254" spans="62:65" ht="15" customHeight="1" x14ac:dyDescent="0.2">
      <c r="BJ34254" s="41"/>
      <c r="BM34254" s="41"/>
    </row>
    <row r="34255" spans="62:65" ht="15" customHeight="1" x14ac:dyDescent="0.2">
      <c r="BJ34255" s="41"/>
      <c r="BM34255" s="41"/>
    </row>
    <row r="34256" spans="62:65" ht="15" customHeight="1" x14ac:dyDescent="0.2">
      <c r="BJ34256" s="41"/>
      <c r="BM34256" s="41"/>
    </row>
    <row r="34257" spans="62:65" ht="15" customHeight="1" x14ac:dyDescent="0.2">
      <c r="BJ34257" s="41"/>
      <c r="BM34257" s="41"/>
    </row>
    <row r="34258" spans="62:65" ht="15" customHeight="1" x14ac:dyDescent="0.2">
      <c r="BJ34258" s="41"/>
      <c r="BM34258" s="41"/>
    </row>
    <row r="34259" spans="62:65" ht="15" customHeight="1" x14ac:dyDescent="0.2">
      <c r="BJ34259" s="41"/>
      <c r="BM34259" s="41"/>
    </row>
    <row r="34260" spans="62:65" ht="15" customHeight="1" x14ac:dyDescent="0.2">
      <c r="BJ34260" s="41"/>
      <c r="BM34260" s="41"/>
    </row>
    <row r="34261" spans="62:65" ht="15" customHeight="1" x14ac:dyDescent="0.2">
      <c r="BJ34261" s="41"/>
      <c r="BM34261" s="41"/>
    </row>
    <row r="34262" spans="62:65" ht="15" customHeight="1" x14ac:dyDescent="0.2">
      <c r="BJ34262" s="41"/>
      <c r="BM34262" s="41"/>
    </row>
    <row r="34263" spans="62:65" ht="15" customHeight="1" x14ac:dyDescent="0.2">
      <c r="BJ34263" s="41"/>
      <c r="BM34263" s="41"/>
    </row>
    <row r="34264" spans="62:65" ht="15" customHeight="1" x14ac:dyDescent="0.2">
      <c r="BJ34264" s="41"/>
      <c r="BM34264" s="41"/>
    </row>
    <row r="34265" spans="62:65" ht="15" customHeight="1" x14ac:dyDescent="0.2">
      <c r="BJ34265" s="41"/>
      <c r="BM34265" s="41"/>
    </row>
    <row r="34266" spans="62:65" ht="15" customHeight="1" x14ac:dyDescent="0.2">
      <c r="BJ34266" s="41"/>
      <c r="BM34266" s="41"/>
    </row>
    <row r="34267" spans="62:65" ht="15" customHeight="1" x14ac:dyDescent="0.2">
      <c r="BJ34267" s="41"/>
      <c r="BM34267" s="41"/>
    </row>
    <row r="34268" spans="62:65" ht="15" customHeight="1" x14ac:dyDescent="0.2">
      <c r="BJ34268" s="41"/>
      <c r="BM34268" s="41"/>
    </row>
    <row r="34269" spans="62:65" ht="15" customHeight="1" x14ac:dyDescent="0.2">
      <c r="BJ34269" s="41"/>
      <c r="BM34269" s="41"/>
    </row>
    <row r="34270" spans="62:65" ht="15" customHeight="1" x14ac:dyDescent="0.2">
      <c r="BJ34270" s="41"/>
      <c r="BM34270" s="41"/>
    </row>
    <row r="34271" spans="62:65" ht="15" customHeight="1" x14ac:dyDescent="0.2">
      <c r="BJ34271" s="41"/>
      <c r="BM34271" s="41"/>
    </row>
    <row r="34272" spans="62:65" ht="15" customHeight="1" x14ac:dyDescent="0.2">
      <c r="BJ34272" s="41"/>
      <c r="BM34272" s="41"/>
    </row>
    <row r="34273" spans="62:65" ht="15" customHeight="1" x14ac:dyDescent="0.2">
      <c r="BJ34273" s="41"/>
      <c r="BM34273" s="41"/>
    </row>
    <row r="34274" spans="62:65" ht="15" customHeight="1" x14ac:dyDescent="0.2">
      <c r="BJ34274" s="41"/>
      <c r="BM34274" s="41"/>
    </row>
    <row r="34275" spans="62:65" ht="15" customHeight="1" x14ac:dyDescent="0.2">
      <c r="BJ34275" s="41"/>
      <c r="BM34275" s="41"/>
    </row>
    <row r="34276" spans="62:65" ht="15" customHeight="1" x14ac:dyDescent="0.2">
      <c r="BJ34276" s="41"/>
      <c r="BM34276" s="41"/>
    </row>
    <row r="34277" spans="62:65" ht="15" customHeight="1" x14ac:dyDescent="0.2">
      <c r="BJ34277" s="41"/>
      <c r="BM34277" s="41"/>
    </row>
    <row r="34278" spans="62:65" ht="15" customHeight="1" x14ac:dyDescent="0.2">
      <c r="BJ34278" s="41"/>
      <c r="BM34278" s="41"/>
    </row>
    <row r="34279" spans="62:65" ht="15" customHeight="1" x14ac:dyDescent="0.2">
      <c r="BJ34279" s="41"/>
      <c r="BM34279" s="41"/>
    </row>
    <row r="34280" spans="62:65" ht="15" customHeight="1" x14ac:dyDescent="0.2">
      <c r="BJ34280" s="41"/>
      <c r="BM34280" s="41"/>
    </row>
    <row r="34281" spans="62:65" ht="15" customHeight="1" x14ac:dyDescent="0.2">
      <c r="BJ34281" s="41"/>
      <c r="BM34281" s="41"/>
    </row>
    <row r="34282" spans="62:65" ht="15" customHeight="1" x14ac:dyDescent="0.2">
      <c r="BJ34282" s="41"/>
      <c r="BM34282" s="41"/>
    </row>
    <row r="34283" spans="62:65" ht="15" customHeight="1" x14ac:dyDescent="0.2">
      <c r="BJ34283" s="41"/>
      <c r="BM34283" s="41"/>
    </row>
    <row r="34284" spans="62:65" ht="15" customHeight="1" x14ac:dyDescent="0.2">
      <c r="BJ34284" s="41"/>
      <c r="BM34284" s="41"/>
    </row>
    <row r="34285" spans="62:65" ht="15" customHeight="1" x14ac:dyDescent="0.2">
      <c r="BJ34285" s="41"/>
      <c r="BM34285" s="41"/>
    </row>
    <row r="34286" spans="62:65" ht="15" customHeight="1" x14ac:dyDescent="0.2">
      <c r="BJ34286" s="41"/>
      <c r="BM34286" s="41"/>
    </row>
    <row r="34287" spans="62:65" ht="15" customHeight="1" x14ac:dyDescent="0.2">
      <c r="BJ34287" s="41"/>
      <c r="BM34287" s="41"/>
    </row>
    <row r="34288" spans="62:65" ht="15" customHeight="1" x14ac:dyDescent="0.2">
      <c r="BJ34288" s="41"/>
      <c r="BM34288" s="41"/>
    </row>
    <row r="34289" spans="62:65" ht="15" customHeight="1" x14ac:dyDescent="0.2">
      <c r="BJ34289" s="41"/>
      <c r="BM34289" s="41"/>
    </row>
    <row r="34290" spans="62:65" ht="15" customHeight="1" x14ac:dyDescent="0.2">
      <c r="BJ34290" s="41"/>
      <c r="BM34290" s="41"/>
    </row>
    <row r="34291" spans="62:65" ht="15" customHeight="1" x14ac:dyDescent="0.2">
      <c r="BJ34291" s="41"/>
      <c r="BM34291" s="41"/>
    </row>
    <row r="34292" spans="62:65" ht="15" customHeight="1" x14ac:dyDescent="0.2">
      <c r="BJ34292" s="41"/>
      <c r="BM34292" s="41"/>
    </row>
    <row r="34293" spans="62:65" ht="15" customHeight="1" x14ac:dyDescent="0.2">
      <c r="BJ34293" s="41"/>
      <c r="BM34293" s="41"/>
    </row>
    <row r="34294" spans="62:65" ht="15" customHeight="1" x14ac:dyDescent="0.2">
      <c r="BJ34294" s="41"/>
      <c r="BM34294" s="41"/>
    </row>
    <row r="34295" spans="62:65" ht="15" customHeight="1" x14ac:dyDescent="0.2">
      <c r="BJ34295" s="41"/>
      <c r="BM34295" s="41"/>
    </row>
    <row r="34296" spans="62:65" ht="15" customHeight="1" x14ac:dyDescent="0.2">
      <c r="BJ34296" s="41"/>
      <c r="BM34296" s="41"/>
    </row>
    <row r="34297" spans="62:65" ht="15" customHeight="1" x14ac:dyDescent="0.2">
      <c r="BJ34297" s="41"/>
      <c r="BM34297" s="41"/>
    </row>
    <row r="34298" spans="62:65" ht="15" customHeight="1" x14ac:dyDescent="0.2">
      <c r="BJ34298" s="41"/>
      <c r="BM34298" s="41"/>
    </row>
    <row r="34299" spans="62:65" ht="15" customHeight="1" x14ac:dyDescent="0.2">
      <c r="BJ34299" s="41"/>
      <c r="BM34299" s="41"/>
    </row>
    <row r="34300" spans="62:65" ht="15" customHeight="1" x14ac:dyDescent="0.2">
      <c r="BJ34300" s="41"/>
      <c r="BM34300" s="41"/>
    </row>
    <row r="34301" spans="62:65" ht="15" customHeight="1" x14ac:dyDescent="0.2">
      <c r="BJ34301" s="41"/>
      <c r="BM34301" s="41"/>
    </row>
    <row r="34302" spans="62:65" ht="15" customHeight="1" x14ac:dyDescent="0.2">
      <c r="BJ34302" s="41"/>
      <c r="BM34302" s="41"/>
    </row>
    <row r="34303" spans="62:65" ht="15" customHeight="1" x14ac:dyDescent="0.2">
      <c r="BJ34303" s="41"/>
      <c r="BM34303" s="41"/>
    </row>
    <row r="34304" spans="62:65" ht="15" customHeight="1" x14ac:dyDescent="0.2">
      <c r="BJ34304" s="41"/>
      <c r="BM34304" s="41"/>
    </row>
    <row r="34305" spans="62:65" ht="15" customHeight="1" x14ac:dyDescent="0.2">
      <c r="BJ34305" s="41"/>
      <c r="BM34305" s="41"/>
    </row>
    <row r="34306" spans="62:65" ht="15" customHeight="1" x14ac:dyDescent="0.2">
      <c r="BJ34306" s="41"/>
      <c r="BM34306" s="41"/>
    </row>
    <row r="34307" spans="62:65" ht="15" customHeight="1" x14ac:dyDescent="0.2">
      <c r="BJ34307" s="41"/>
      <c r="BM34307" s="41"/>
    </row>
    <row r="34308" spans="62:65" ht="15" customHeight="1" x14ac:dyDescent="0.2">
      <c r="BJ34308" s="41"/>
      <c r="BM34308" s="41"/>
    </row>
    <row r="34309" spans="62:65" ht="15" customHeight="1" x14ac:dyDescent="0.2">
      <c r="BJ34309" s="41"/>
      <c r="BM34309" s="41"/>
    </row>
    <row r="34310" spans="62:65" ht="15" customHeight="1" x14ac:dyDescent="0.2">
      <c r="BJ34310" s="41"/>
      <c r="BM34310" s="41"/>
    </row>
    <row r="34311" spans="62:65" ht="15" customHeight="1" x14ac:dyDescent="0.2">
      <c r="BJ34311" s="41"/>
      <c r="BM34311" s="41"/>
    </row>
    <row r="34312" spans="62:65" ht="15" customHeight="1" x14ac:dyDescent="0.2">
      <c r="BJ34312" s="41"/>
      <c r="BM34312" s="41"/>
    </row>
    <row r="34313" spans="62:65" ht="15" customHeight="1" x14ac:dyDescent="0.2">
      <c r="BJ34313" s="41"/>
      <c r="BM34313" s="41"/>
    </row>
    <row r="34314" spans="62:65" ht="15" customHeight="1" x14ac:dyDescent="0.2">
      <c r="BJ34314" s="41"/>
      <c r="BM34314" s="41"/>
    </row>
    <row r="34315" spans="62:65" ht="15" customHeight="1" x14ac:dyDescent="0.2">
      <c r="BJ34315" s="41"/>
      <c r="BM34315" s="41"/>
    </row>
    <row r="34316" spans="62:65" ht="15" customHeight="1" x14ac:dyDescent="0.2">
      <c r="BJ34316" s="41"/>
      <c r="BM34316" s="41"/>
    </row>
    <row r="34317" spans="62:65" ht="15" customHeight="1" x14ac:dyDescent="0.2">
      <c r="BJ34317" s="41"/>
      <c r="BM34317" s="41"/>
    </row>
    <row r="34318" spans="62:65" ht="15" customHeight="1" x14ac:dyDescent="0.2">
      <c r="BJ34318" s="41"/>
      <c r="BM34318" s="41"/>
    </row>
    <row r="34319" spans="62:65" ht="15" customHeight="1" x14ac:dyDescent="0.2">
      <c r="BJ34319" s="41"/>
      <c r="BM34319" s="41"/>
    </row>
    <row r="34320" spans="62:65" ht="15" customHeight="1" x14ac:dyDescent="0.2">
      <c r="BJ34320" s="41"/>
      <c r="BM34320" s="41"/>
    </row>
    <row r="34321" spans="62:65" ht="15" customHeight="1" x14ac:dyDescent="0.2">
      <c r="BJ34321" s="41"/>
      <c r="BM34321" s="41"/>
    </row>
    <row r="34322" spans="62:65" ht="15" customHeight="1" x14ac:dyDescent="0.2">
      <c r="BJ34322" s="41"/>
      <c r="BM34322" s="41"/>
    </row>
    <row r="34323" spans="62:65" ht="15" customHeight="1" x14ac:dyDescent="0.2">
      <c r="BJ34323" s="41"/>
      <c r="BM34323" s="41"/>
    </row>
    <row r="34324" spans="62:65" ht="15" customHeight="1" x14ac:dyDescent="0.2">
      <c r="BJ34324" s="41"/>
      <c r="BM34324" s="41"/>
    </row>
    <row r="34325" spans="62:65" ht="15" customHeight="1" x14ac:dyDescent="0.2">
      <c r="BJ34325" s="41"/>
      <c r="BM34325" s="41"/>
    </row>
    <row r="34326" spans="62:65" ht="15" customHeight="1" x14ac:dyDescent="0.2">
      <c r="BJ34326" s="41"/>
      <c r="BM34326" s="41"/>
    </row>
    <row r="34327" spans="62:65" ht="15" customHeight="1" x14ac:dyDescent="0.2">
      <c r="BJ34327" s="41"/>
      <c r="BM34327" s="41"/>
    </row>
    <row r="34328" spans="62:65" ht="15" customHeight="1" x14ac:dyDescent="0.2">
      <c r="BJ34328" s="41"/>
      <c r="BM34328" s="41"/>
    </row>
    <row r="34329" spans="62:65" ht="15" customHeight="1" x14ac:dyDescent="0.2">
      <c r="BJ34329" s="41"/>
      <c r="BM34329" s="41"/>
    </row>
    <row r="34330" spans="62:65" ht="15" customHeight="1" x14ac:dyDescent="0.2">
      <c r="BJ34330" s="41"/>
      <c r="BM34330" s="41"/>
    </row>
    <row r="34331" spans="62:65" ht="15" customHeight="1" x14ac:dyDescent="0.2">
      <c r="BJ34331" s="41"/>
      <c r="BM34331" s="41"/>
    </row>
    <row r="34332" spans="62:65" ht="15" customHeight="1" x14ac:dyDescent="0.2">
      <c r="BJ34332" s="41"/>
      <c r="BM34332" s="41"/>
    </row>
    <row r="34333" spans="62:65" ht="15" customHeight="1" x14ac:dyDescent="0.2">
      <c r="BJ34333" s="41"/>
      <c r="BM34333" s="41"/>
    </row>
    <row r="34334" spans="62:65" ht="15" customHeight="1" x14ac:dyDescent="0.2">
      <c r="BJ34334" s="41"/>
      <c r="BM34334" s="41"/>
    </row>
    <row r="34335" spans="62:65" ht="15" customHeight="1" x14ac:dyDescent="0.2">
      <c r="BJ34335" s="41"/>
      <c r="BM34335" s="41"/>
    </row>
    <row r="34336" spans="62:65" ht="15" customHeight="1" x14ac:dyDescent="0.2">
      <c r="BJ34336" s="41"/>
      <c r="BM34336" s="41"/>
    </row>
    <row r="34337" spans="62:65" ht="15" customHeight="1" x14ac:dyDescent="0.2">
      <c r="BJ34337" s="41"/>
      <c r="BM34337" s="41"/>
    </row>
    <row r="34338" spans="62:65" ht="15" customHeight="1" x14ac:dyDescent="0.2">
      <c r="BJ34338" s="41"/>
      <c r="BM34338" s="41"/>
    </row>
    <row r="34339" spans="62:65" ht="15" customHeight="1" x14ac:dyDescent="0.2">
      <c r="BJ34339" s="41"/>
      <c r="BM34339" s="41"/>
    </row>
    <row r="34340" spans="62:65" ht="15" customHeight="1" x14ac:dyDescent="0.2">
      <c r="BJ34340" s="41"/>
      <c r="BM34340" s="41"/>
    </row>
    <row r="34341" spans="62:65" ht="15" customHeight="1" x14ac:dyDescent="0.2">
      <c r="BJ34341" s="41"/>
      <c r="BM34341" s="41"/>
    </row>
    <row r="34342" spans="62:65" ht="15" customHeight="1" x14ac:dyDescent="0.2">
      <c r="BJ34342" s="41"/>
      <c r="BM34342" s="41"/>
    </row>
    <row r="34343" spans="62:65" ht="15" customHeight="1" x14ac:dyDescent="0.2">
      <c r="BJ34343" s="41"/>
      <c r="BM34343" s="41"/>
    </row>
    <row r="34344" spans="62:65" ht="15" customHeight="1" x14ac:dyDescent="0.2">
      <c r="BJ34344" s="41"/>
      <c r="BM34344" s="41"/>
    </row>
    <row r="34345" spans="62:65" ht="15" customHeight="1" x14ac:dyDescent="0.2">
      <c r="BJ34345" s="41"/>
      <c r="BM34345" s="41"/>
    </row>
    <row r="34346" spans="62:65" ht="15" customHeight="1" x14ac:dyDescent="0.2">
      <c r="BJ34346" s="41"/>
      <c r="BM34346" s="41"/>
    </row>
    <row r="34347" spans="62:65" ht="15" customHeight="1" x14ac:dyDescent="0.2">
      <c r="BJ34347" s="41"/>
      <c r="BM34347" s="41"/>
    </row>
    <row r="34348" spans="62:65" ht="15" customHeight="1" x14ac:dyDescent="0.2">
      <c r="BJ34348" s="41"/>
      <c r="BM34348" s="41"/>
    </row>
    <row r="34349" spans="62:65" ht="15" customHeight="1" x14ac:dyDescent="0.2">
      <c r="BJ34349" s="41"/>
      <c r="BM34349" s="41"/>
    </row>
    <row r="34350" spans="62:65" ht="15" customHeight="1" x14ac:dyDescent="0.2">
      <c r="BJ34350" s="41"/>
      <c r="BM34350" s="41"/>
    </row>
    <row r="34351" spans="62:65" ht="15" customHeight="1" x14ac:dyDescent="0.2">
      <c r="BJ34351" s="41"/>
      <c r="BM34351" s="41"/>
    </row>
    <row r="34352" spans="62:65" ht="15" customHeight="1" x14ac:dyDescent="0.2">
      <c r="BJ34352" s="41"/>
      <c r="BM34352" s="41"/>
    </row>
    <row r="34353" spans="62:65" ht="15" customHeight="1" x14ac:dyDescent="0.2">
      <c r="BJ34353" s="41"/>
      <c r="BM34353" s="41"/>
    </row>
    <row r="34354" spans="62:65" ht="15" customHeight="1" x14ac:dyDescent="0.2">
      <c r="BJ34354" s="41"/>
      <c r="BM34354" s="41"/>
    </row>
    <row r="34355" spans="62:65" ht="15" customHeight="1" x14ac:dyDescent="0.2">
      <c r="BJ34355" s="41"/>
      <c r="BM34355" s="41"/>
    </row>
    <row r="34356" spans="62:65" ht="15" customHeight="1" x14ac:dyDescent="0.2">
      <c r="BJ34356" s="41"/>
      <c r="BM34356" s="41"/>
    </row>
    <row r="34357" spans="62:65" ht="15" customHeight="1" x14ac:dyDescent="0.2">
      <c r="BJ34357" s="41"/>
      <c r="BM34357" s="41"/>
    </row>
    <row r="34358" spans="62:65" ht="15" customHeight="1" x14ac:dyDescent="0.2">
      <c r="BJ34358" s="41"/>
      <c r="BM34358" s="41"/>
    </row>
    <row r="34359" spans="62:65" ht="15" customHeight="1" x14ac:dyDescent="0.2">
      <c r="BJ34359" s="41"/>
      <c r="BM34359" s="41"/>
    </row>
    <row r="34360" spans="62:65" ht="15" customHeight="1" x14ac:dyDescent="0.2">
      <c r="BJ34360" s="41"/>
      <c r="BM34360" s="41"/>
    </row>
    <row r="34361" spans="62:65" ht="15" customHeight="1" x14ac:dyDescent="0.2">
      <c r="BJ34361" s="41"/>
      <c r="BM34361" s="41"/>
    </row>
    <row r="34362" spans="62:65" ht="15" customHeight="1" x14ac:dyDescent="0.2">
      <c r="BJ34362" s="41"/>
      <c r="BM34362" s="41"/>
    </row>
    <row r="34363" spans="62:65" ht="15" customHeight="1" x14ac:dyDescent="0.2">
      <c r="BJ34363" s="41"/>
      <c r="BM34363" s="41"/>
    </row>
    <row r="34364" spans="62:65" ht="15" customHeight="1" x14ac:dyDescent="0.2">
      <c r="BJ34364" s="41"/>
      <c r="BM34364" s="41"/>
    </row>
    <row r="34365" spans="62:65" ht="15" customHeight="1" x14ac:dyDescent="0.2">
      <c r="BJ34365" s="41"/>
      <c r="BM34365" s="41"/>
    </row>
    <row r="34366" spans="62:65" ht="15" customHeight="1" x14ac:dyDescent="0.2">
      <c r="BJ34366" s="41"/>
      <c r="BM34366" s="41"/>
    </row>
    <row r="34367" spans="62:65" ht="15" customHeight="1" x14ac:dyDescent="0.2">
      <c r="BJ34367" s="41"/>
      <c r="BM34367" s="41"/>
    </row>
    <row r="34368" spans="62:65" ht="15" customHeight="1" x14ac:dyDescent="0.2">
      <c r="BJ34368" s="41"/>
      <c r="BM34368" s="41"/>
    </row>
    <row r="34369" spans="62:65" ht="15" customHeight="1" x14ac:dyDescent="0.2">
      <c r="BJ34369" s="41"/>
      <c r="BM34369" s="41"/>
    </row>
    <row r="34370" spans="62:65" ht="15" customHeight="1" x14ac:dyDescent="0.2">
      <c r="BJ34370" s="41"/>
      <c r="BM34370" s="41"/>
    </row>
    <row r="34371" spans="62:65" ht="15" customHeight="1" x14ac:dyDescent="0.2">
      <c r="BJ34371" s="41"/>
      <c r="BM34371" s="41"/>
    </row>
    <row r="34372" spans="62:65" ht="15" customHeight="1" x14ac:dyDescent="0.2">
      <c r="BJ34372" s="41"/>
      <c r="BM34372" s="41"/>
    </row>
    <row r="34373" spans="62:65" ht="15" customHeight="1" x14ac:dyDescent="0.2">
      <c r="BJ34373" s="41"/>
      <c r="BM34373" s="41"/>
    </row>
    <row r="34374" spans="62:65" ht="15" customHeight="1" x14ac:dyDescent="0.2">
      <c r="BJ34374" s="41"/>
      <c r="BM34374" s="41"/>
    </row>
    <row r="34375" spans="62:65" ht="15" customHeight="1" x14ac:dyDescent="0.2">
      <c r="BJ34375" s="41"/>
      <c r="BM34375" s="41"/>
    </row>
    <row r="34376" spans="62:65" ht="15" customHeight="1" x14ac:dyDescent="0.2">
      <c r="BJ34376" s="41"/>
      <c r="BM34376" s="41"/>
    </row>
    <row r="34377" spans="62:65" ht="15" customHeight="1" x14ac:dyDescent="0.2">
      <c r="BJ34377" s="41"/>
      <c r="BM34377" s="41"/>
    </row>
    <row r="34378" spans="62:65" ht="15" customHeight="1" x14ac:dyDescent="0.2">
      <c r="BJ34378" s="41"/>
      <c r="BM34378" s="41"/>
    </row>
    <row r="34379" spans="62:65" ht="15" customHeight="1" x14ac:dyDescent="0.2">
      <c r="BJ34379" s="41"/>
      <c r="BM34379" s="41"/>
    </row>
    <row r="34380" spans="62:65" ht="15" customHeight="1" x14ac:dyDescent="0.2">
      <c r="BJ34380" s="41"/>
      <c r="BM34380" s="41"/>
    </row>
    <row r="34381" spans="62:65" ht="15" customHeight="1" x14ac:dyDescent="0.2">
      <c r="BJ34381" s="41"/>
      <c r="BM34381" s="41"/>
    </row>
    <row r="34382" spans="62:65" ht="15" customHeight="1" x14ac:dyDescent="0.2">
      <c r="BJ34382" s="41"/>
      <c r="BM34382" s="41"/>
    </row>
    <row r="34383" spans="62:65" ht="15" customHeight="1" x14ac:dyDescent="0.2">
      <c r="BJ34383" s="41"/>
      <c r="BM34383" s="41"/>
    </row>
    <row r="34384" spans="62:65" ht="15" customHeight="1" x14ac:dyDescent="0.2">
      <c r="BJ34384" s="41"/>
      <c r="BM34384" s="41"/>
    </row>
    <row r="34385" spans="62:65" ht="15" customHeight="1" x14ac:dyDescent="0.2">
      <c r="BJ34385" s="41"/>
      <c r="BM34385" s="41"/>
    </row>
    <row r="34386" spans="62:65" ht="15" customHeight="1" x14ac:dyDescent="0.2">
      <c r="BJ34386" s="41"/>
      <c r="BM34386" s="41"/>
    </row>
    <row r="34387" spans="62:65" ht="15" customHeight="1" x14ac:dyDescent="0.2">
      <c r="BJ34387" s="41"/>
      <c r="BM34387" s="41"/>
    </row>
    <row r="34388" spans="62:65" ht="15" customHeight="1" x14ac:dyDescent="0.2">
      <c r="BJ34388" s="41"/>
      <c r="BM34388" s="41"/>
    </row>
    <row r="34389" spans="62:65" ht="15" customHeight="1" x14ac:dyDescent="0.2">
      <c r="BJ34389" s="41"/>
      <c r="BM34389" s="41"/>
    </row>
    <row r="34390" spans="62:65" ht="15" customHeight="1" x14ac:dyDescent="0.2">
      <c r="BJ34390" s="41"/>
      <c r="BM34390" s="41"/>
    </row>
    <row r="34391" spans="62:65" ht="15" customHeight="1" x14ac:dyDescent="0.2">
      <c r="BJ34391" s="41"/>
      <c r="BM34391" s="41"/>
    </row>
    <row r="34392" spans="62:65" ht="15" customHeight="1" x14ac:dyDescent="0.2">
      <c r="BJ34392" s="41"/>
      <c r="BM34392" s="41"/>
    </row>
    <row r="34393" spans="62:65" ht="15" customHeight="1" x14ac:dyDescent="0.2">
      <c r="BJ34393" s="41"/>
      <c r="BM34393" s="41"/>
    </row>
    <row r="34394" spans="62:65" ht="15" customHeight="1" x14ac:dyDescent="0.2">
      <c r="BJ34394" s="41"/>
      <c r="BM34394" s="41"/>
    </row>
    <row r="34395" spans="62:65" ht="15" customHeight="1" x14ac:dyDescent="0.2">
      <c r="BJ34395" s="41"/>
      <c r="BM34395" s="41"/>
    </row>
    <row r="34396" spans="62:65" ht="15" customHeight="1" x14ac:dyDescent="0.2">
      <c r="BJ34396" s="41"/>
      <c r="BM34396" s="41"/>
    </row>
    <row r="34397" spans="62:65" ht="15" customHeight="1" x14ac:dyDescent="0.2">
      <c r="BJ34397" s="41"/>
      <c r="BM34397" s="41"/>
    </row>
    <row r="34398" spans="62:65" ht="15" customHeight="1" x14ac:dyDescent="0.2">
      <c r="BJ34398" s="41"/>
      <c r="BM34398" s="41"/>
    </row>
    <row r="34399" spans="62:65" ht="15" customHeight="1" x14ac:dyDescent="0.2">
      <c r="BJ34399" s="41"/>
      <c r="BM34399" s="41"/>
    </row>
    <row r="34400" spans="62:65" ht="15" customHeight="1" x14ac:dyDescent="0.2">
      <c r="BJ34400" s="41"/>
      <c r="BM34400" s="41"/>
    </row>
    <row r="34401" spans="62:65" ht="15" customHeight="1" x14ac:dyDescent="0.2">
      <c r="BJ34401" s="41"/>
      <c r="BM34401" s="41"/>
    </row>
    <row r="34402" spans="62:65" ht="15" customHeight="1" x14ac:dyDescent="0.2">
      <c r="BJ34402" s="41"/>
      <c r="BM34402" s="41"/>
    </row>
    <row r="34403" spans="62:65" ht="15" customHeight="1" x14ac:dyDescent="0.2">
      <c r="BJ34403" s="41"/>
      <c r="BM34403" s="41"/>
    </row>
    <row r="34404" spans="62:65" ht="15" customHeight="1" x14ac:dyDescent="0.2">
      <c r="BJ34404" s="41"/>
      <c r="BM34404" s="41"/>
    </row>
    <row r="34405" spans="62:65" ht="15" customHeight="1" x14ac:dyDescent="0.2">
      <c r="BJ34405" s="41"/>
      <c r="BM34405" s="41"/>
    </row>
    <row r="34406" spans="62:65" ht="15" customHeight="1" x14ac:dyDescent="0.2">
      <c r="BJ34406" s="41"/>
      <c r="BM34406" s="41"/>
    </row>
    <row r="34407" spans="62:65" ht="15" customHeight="1" x14ac:dyDescent="0.2">
      <c r="BJ34407" s="41"/>
      <c r="BM34407" s="41"/>
    </row>
    <row r="34408" spans="62:65" ht="15" customHeight="1" x14ac:dyDescent="0.2">
      <c r="BJ34408" s="41"/>
      <c r="BM34408" s="41"/>
    </row>
    <row r="34409" spans="62:65" ht="15" customHeight="1" x14ac:dyDescent="0.2">
      <c r="BJ34409" s="41"/>
      <c r="BM34409" s="41"/>
    </row>
    <row r="34410" spans="62:65" ht="15" customHeight="1" x14ac:dyDescent="0.2">
      <c r="BJ34410" s="41"/>
      <c r="BM34410" s="41"/>
    </row>
    <row r="34411" spans="62:65" ht="15" customHeight="1" x14ac:dyDescent="0.2">
      <c r="BJ34411" s="41"/>
      <c r="BM34411" s="41"/>
    </row>
    <row r="34412" spans="62:65" ht="15" customHeight="1" x14ac:dyDescent="0.2">
      <c r="BJ34412" s="41"/>
      <c r="BM34412" s="41"/>
    </row>
    <row r="34413" spans="62:65" ht="15" customHeight="1" x14ac:dyDescent="0.2">
      <c r="BJ34413" s="41"/>
      <c r="BM34413" s="41"/>
    </row>
    <row r="34414" spans="62:65" ht="15" customHeight="1" x14ac:dyDescent="0.2">
      <c r="BJ34414" s="41"/>
      <c r="BM34414" s="41"/>
    </row>
    <row r="34415" spans="62:65" ht="15" customHeight="1" x14ac:dyDescent="0.2">
      <c r="BJ34415" s="41"/>
      <c r="BM34415" s="41"/>
    </row>
    <row r="34416" spans="62:65" ht="15" customHeight="1" x14ac:dyDescent="0.2">
      <c r="BJ34416" s="41"/>
      <c r="BM34416" s="41"/>
    </row>
    <row r="34417" spans="62:65" ht="15" customHeight="1" x14ac:dyDescent="0.2">
      <c r="BJ34417" s="41"/>
      <c r="BM34417" s="41"/>
    </row>
    <row r="34418" spans="62:65" ht="15" customHeight="1" x14ac:dyDescent="0.2">
      <c r="BJ34418" s="41"/>
      <c r="BM34418" s="41"/>
    </row>
    <row r="34419" spans="62:65" ht="15" customHeight="1" x14ac:dyDescent="0.2">
      <c r="BJ34419" s="41"/>
      <c r="BM34419" s="41"/>
    </row>
    <row r="34420" spans="62:65" ht="15" customHeight="1" x14ac:dyDescent="0.2">
      <c r="BJ34420" s="41"/>
      <c r="BM34420" s="41"/>
    </row>
    <row r="34421" spans="62:65" ht="15" customHeight="1" x14ac:dyDescent="0.2">
      <c r="BJ34421" s="41"/>
      <c r="BM34421" s="41"/>
    </row>
    <row r="34422" spans="62:65" ht="15" customHeight="1" x14ac:dyDescent="0.2">
      <c r="BJ34422" s="41"/>
      <c r="BM34422" s="41"/>
    </row>
    <row r="34423" spans="62:65" ht="15" customHeight="1" x14ac:dyDescent="0.2">
      <c r="BJ34423" s="41"/>
      <c r="BM34423" s="41"/>
    </row>
    <row r="34424" spans="62:65" ht="15" customHeight="1" x14ac:dyDescent="0.2">
      <c r="BJ34424" s="41"/>
      <c r="BM34424" s="41"/>
    </row>
    <row r="34425" spans="62:65" ht="15" customHeight="1" x14ac:dyDescent="0.2">
      <c r="BJ34425" s="41"/>
      <c r="BM34425" s="41"/>
    </row>
    <row r="34426" spans="62:65" ht="15" customHeight="1" x14ac:dyDescent="0.2">
      <c r="BJ34426" s="41"/>
      <c r="BM34426" s="41"/>
    </row>
    <row r="34427" spans="62:65" ht="15" customHeight="1" x14ac:dyDescent="0.2">
      <c r="BJ34427" s="41"/>
      <c r="BM34427" s="41"/>
    </row>
    <row r="34428" spans="62:65" ht="15" customHeight="1" x14ac:dyDescent="0.2">
      <c r="BJ34428" s="41"/>
      <c r="BM34428" s="41"/>
    </row>
    <row r="34429" spans="62:65" ht="15" customHeight="1" x14ac:dyDescent="0.2">
      <c r="BJ34429" s="41"/>
      <c r="BM34429" s="41"/>
    </row>
    <row r="34430" spans="62:65" ht="15" customHeight="1" x14ac:dyDescent="0.2">
      <c r="BJ34430" s="41"/>
      <c r="BM34430" s="41"/>
    </row>
    <row r="34431" spans="62:65" ht="15" customHeight="1" x14ac:dyDescent="0.2">
      <c r="BJ34431" s="41"/>
      <c r="BM34431" s="41"/>
    </row>
    <row r="34432" spans="62:65" ht="15" customHeight="1" x14ac:dyDescent="0.2">
      <c r="BJ34432" s="41"/>
      <c r="BM34432" s="41"/>
    </row>
    <row r="34433" spans="62:65" ht="15" customHeight="1" x14ac:dyDescent="0.2">
      <c r="BJ34433" s="41"/>
      <c r="BM34433" s="41"/>
    </row>
    <row r="34434" spans="62:65" ht="15" customHeight="1" x14ac:dyDescent="0.2">
      <c r="BJ34434" s="41"/>
      <c r="BM34434" s="41"/>
    </row>
    <row r="34435" spans="62:65" ht="15" customHeight="1" x14ac:dyDescent="0.2">
      <c r="BJ34435" s="41"/>
      <c r="BM34435" s="41"/>
    </row>
    <row r="34436" spans="62:65" ht="15" customHeight="1" x14ac:dyDescent="0.2">
      <c r="BJ34436" s="41"/>
      <c r="BM34436" s="41"/>
    </row>
    <row r="34437" spans="62:65" ht="15" customHeight="1" x14ac:dyDescent="0.2">
      <c r="BJ34437" s="41"/>
      <c r="BM34437" s="41"/>
    </row>
    <row r="34438" spans="62:65" ht="15" customHeight="1" x14ac:dyDescent="0.2">
      <c r="BJ34438" s="41"/>
      <c r="BM34438" s="41"/>
    </row>
    <row r="34439" spans="62:65" ht="15" customHeight="1" x14ac:dyDescent="0.2">
      <c r="BJ34439" s="41"/>
      <c r="BM34439" s="41"/>
    </row>
    <row r="34440" spans="62:65" ht="15" customHeight="1" x14ac:dyDescent="0.2">
      <c r="BJ34440" s="41"/>
      <c r="BM34440" s="41"/>
    </row>
    <row r="34441" spans="62:65" ht="15" customHeight="1" x14ac:dyDescent="0.2">
      <c r="BJ34441" s="41"/>
      <c r="BM34441" s="41"/>
    </row>
    <row r="34442" spans="62:65" ht="15" customHeight="1" x14ac:dyDescent="0.2">
      <c r="BJ34442" s="41"/>
      <c r="BM34442" s="41"/>
    </row>
    <row r="34443" spans="62:65" ht="15" customHeight="1" x14ac:dyDescent="0.2">
      <c r="BJ34443" s="41"/>
      <c r="BM34443" s="41"/>
    </row>
    <row r="34444" spans="62:65" ht="15" customHeight="1" x14ac:dyDescent="0.2">
      <c r="BJ34444" s="41"/>
      <c r="BM34444" s="41"/>
    </row>
    <row r="34445" spans="62:65" ht="15" customHeight="1" x14ac:dyDescent="0.2">
      <c r="BJ34445" s="41"/>
      <c r="BM34445" s="41"/>
    </row>
    <row r="34446" spans="62:65" ht="15" customHeight="1" x14ac:dyDescent="0.2">
      <c r="BJ34446" s="41"/>
      <c r="BM34446" s="41"/>
    </row>
    <row r="34447" spans="62:65" ht="15" customHeight="1" x14ac:dyDescent="0.2">
      <c r="BJ34447" s="41"/>
      <c r="BM34447" s="41"/>
    </row>
    <row r="34448" spans="62:65" ht="15" customHeight="1" x14ac:dyDescent="0.2">
      <c r="BJ34448" s="41"/>
      <c r="BM34448" s="41"/>
    </row>
    <row r="34449" spans="62:65" ht="15" customHeight="1" x14ac:dyDescent="0.2">
      <c r="BJ34449" s="41"/>
      <c r="BM34449" s="41"/>
    </row>
    <row r="34450" spans="62:65" ht="15" customHeight="1" x14ac:dyDescent="0.2">
      <c r="BJ34450" s="41"/>
      <c r="BM34450" s="41"/>
    </row>
    <row r="34451" spans="62:65" ht="15" customHeight="1" x14ac:dyDescent="0.2">
      <c r="BJ34451" s="41"/>
      <c r="BM34451" s="41"/>
    </row>
    <row r="34452" spans="62:65" ht="15" customHeight="1" x14ac:dyDescent="0.2">
      <c r="BJ34452" s="41"/>
      <c r="BM34452" s="41"/>
    </row>
    <row r="34453" spans="62:65" ht="15" customHeight="1" x14ac:dyDescent="0.2">
      <c r="BJ34453" s="41"/>
      <c r="BM34453" s="41"/>
    </row>
    <row r="34454" spans="62:65" ht="15" customHeight="1" x14ac:dyDescent="0.2">
      <c r="BJ34454" s="41"/>
      <c r="BM34454" s="41"/>
    </row>
    <row r="34455" spans="62:65" ht="15" customHeight="1" x14ac:dyDescent="0.2">
      <c r="BJ34455" s="41"/>
      <c r="BM34455" s="41"/>
    </row>
    <row r="34456" spans="62:65" ht="15" customHeight="1" x14ac:dyDescent="0.2">
      <c r="BJ34456" s="41"/>
      <c r="BM34456" s="41"/>
    </row>
    <row r="34457" spans="62:65" ht="15" customHeight="1" x14ac:dyDescent="0.2">
      <c r="BJ34457" s="41"/>
      <c r="BM34457" s="41"/>
    </row>
    <row r="34458" spans="62:65" ht="15" customHeight="1" x14ac:dyDescent="0.2">
      <c r="BJ34458" s="41"/>
      <c r="BM34458" s="41"/>
    </row>
    <row r="34459" spans="62:65" ht="15" customHeight="1" x14ac:dyDescent="0.2">
      <c r="BJ34459" s="41"/>
      <c r="BM34459" s="41"/>
    </row>
    <row r="34460" spans="62:65" ht="15" customHeight="1" x14ac:dyDescent="0.2">
      <c r="BJ34460" s="41"/>
      <c r="BM34460" s="41"/>
    </row>
    <row r="34461" spans="62:65" ht="15" customHeight="1" x14ac:dyDescent="0.2">
      <c r="BJ34461" s="41"/>
      <c r="BM34461" s="41"/>
    </row>
    <row r="34462" spans="62:65" ht="15" customHeight="1" x14ac:dyDescent="0.2">
      <c r="BJ34462" s="41"/>
      <c r="BM34462" s="41"/>
    </row>
    <row r="34463" spans="62:65" ht="15" customHeight="1" x14ac:dyDescent="0.2">
      <c r="BJ34463" s="41"/>
      <c r="BM34463" s="41"/>
    </row>
    <row r="34464" spans="62:65" ht="15" customHeight="1" x14ac:dyDescent="0.2">
      <c r="BJ34464" s="41"/>
      <c r="BM34464" s="41"/>
    </row>
    <row r="34465" spans="62:65" ht="15" customHeight="1" x14ac:dyDescent="0.2">
      <c r="BJ34465" s="41"/>
      <c r="BM34465" s="41"/>
    </row>
    <row r="34466" spans="62:65" ht="15" customHeight="1" x14ac:dyDescent="0.2">
      <c r="BJ34466" s="41"/>
      <c r="BM34466" s="41"/>
    </row>
    <row r="34467" spans="62:65" ht="15" customHeight="1" x14ac:dyDescent="0.2">
      <c r="BJ34467" s="41"/>
      <c r="BM34467" s="41"/>
    </row>
    <row r="34468" spans="62:65" ht="15" customHeight="1" x14ac:dyDescent="0.2">
      <c r="BJ34468" s="41"/>
      <c r="BM34468" s="41"/>
    </row>
    <row r="34469" spans="62:65" ht="15" customHeight="1" x14ac:dyDescent="0.2">
      <c r="BJ34469" s="41"/>
      <c r="BM34469" s="41"/>
    </row>
    <row r="34470" spans="62:65" ht="15" customHeight="1" x14ac:dyDescent="0.2">
      <c r="BJ34470" s="41"/>
      <c r="BM34470" s="41"/>
    </row>
    <row r="34471" spans="62:65" ht="15" customHeight="1" x14ac:dyDescent="0.2">
      <c r="BJ34471" s="41"/>
      <c r="BM34471" s="41"/>
    </row>
    <row r="34472" spans="62:65" ht="15" customHeight="1" x14ac:dyDescent="0.2">
      <c r="BJ34472" s="41"/>
      <c r="BM34472" s="41"/>
    </row>
    <row r="34473" spans="62:65" ht="15" customHeight="1" x14ac:dyDescent="0.2">
      <c r="BJ34473" s="41"/>
      <c r="BM34473" s="41"/>
    </row>
    <row r="34474" spans="62:65" ht="15" customHeight="1" x14ac:dyDescent="0.2">
      <c r="BJ34474" s="41"/>
      <c r="BM34474" s="41"/>
    </row>
    <row r="34475" spans="62:65" ht="15" customHeight="1" x14ac:dyDescent="0.2">
      <c r="BJ34475" s="41"/>
      <c r="BM34475" s="41"/>
    </row>
    <row r="34476" spans="62:65" ht="15" customHeight="1" x14ac:dyDescent="0.2">
      <c r="BJ34476" s="41"/>
      <c r="BM34476" s="41"/>
    </row>
    <row r="34477" spans="62:65" ht="15" customHeight="1" x14ac:dyDescent="0.2">
      <c r="BJ34477" s="41"/>
      <c r="BM34477" s="41"/>
    </row>
    <row r="34478" spans="62:65" ht="15" customHeight="1" x14ac:dyDescent="0.2">
      <c r="BJ34478" s="41"/>
      <c r="BM34478" s="41"/>
    </row>
    <row r="34479" spans="62:65" ht="15" customHeight="1" x14ac:dyDescent="0.2">
      <c r="BJ34479" s="41"/>
      <c r="BM34479" s="41"/>
    </row>
    <row r="34480" spans="62:65" ht="15" customHeight="1" x14ac:dyDescent="0.2">
      <c r="BJ34480" s="41"/>
      <c r="BM34480" s="41"/>
    </row>
    <row r="34481" spans="62:65" ht="15" customHeight="1" x14ac:dyDescent="0.2">
      <c r="BJ34481" s="41"/>
      <c r="BM34481" s="41"/>
    </row>
    <row r="34482" spans="62:65" ht="15" customHeight="1" x14ac:dyDescent="0.2">
      <c r="BJ34482" s="41"/>
      <c r="BM34482" s="41"/>
    </row>
    <row r="34483" spans="62:65" ht="15" customHeight="1" x14ac:dyDescent="0.2">
      <c r="BJ34483" s="41"/>
      <c r="BM34483" s="41"/>
    </row>
    <row r="34484" spans="62:65" ht="15" customHeight="1" x14ac:dyDescent="0.2">
      <c r="BJ34484" s="41"/>
      <c r="BM34484" s="41"/>
    </row>
    <row r="34485" spans="62:65" ht="15" customHeight="1" x14ac:dyDescent="0.2">
      <c r="BJ34485" s="41"/>
      <c r="BM34485" s="41"/>
    </row>
    <row r="34486" spans="62:65" ht="15" customHeight="1" x14ac:dyDescent="0.2">
      <c r="BJ34486" s="41"/>
      <c r="BM34486" s="41"/>
    </row>
    <row r="34487" spans="62:65" ht="15" customHeight="1" x14ac:dyDescent="0.2">
      <c r="BJ34487" s="41"/>
      <c r="BM34487" s="41"/>
    </row>
    <row r="34488" spans="62:65" ht="15" customHeight="1" x14ac:dyDescent="0.2">
      <c r="BJ34488" s="41"/>
      <c r="BM34488" s="41"/>
    </row>
    <row r="34489" spans="62:65" ht="15" customHeight="1" x14ac:dyDescent="0.2">
      <c r="BJ34489" s="41"/>
      <c r="BM34489" s="41"/>
    </row>
    <row r="34490" spans="62:65" ht="15" customHeight="1" x14ac:dyDescent="0.2">
      <c r="BJ34490" s="41"/>
      <c r="BM34490" s="41"/>
    </row>
    <row r="34491" spans="62:65" ht="15" customHeight="1" x14ac:dyDescent="0.2">
      <c r="BJ34491" s="41"/>
      <c r="BM34491" s="41"/>
    </row>
    <row r="34492" spans="62:65" ht="15" customHeight="1" x14ac:dyDescent="0.2">
      <c r="BJ34492" s="41"/>
      <c r="BM34492" s="41"/>
    </row>
    <row r="34493" spans="62:65" ht="15" customHeight="1" x14ac:dyDescent="0.2">
      <c r="BJ34493" s="41"/>
      <c r="BM34493" s="41"/>
    </row>
    <row r="34494" spans="62:65" ht="15" customHeight="1" x14ac:dyDescent="0.2">
      <c r="BJ34494" s="41"/>
      <c r="BM34494" s="41"/>
    </row>
    <row r="34495" spans="62:65" ht="15" customHeight="1" x14ac:dyDescent="0.2">
      <c r="BJ34495" s="41"/>
      <c r="BM34495" s="41"/>
    </row>
    <row r="34496" spans="62:65" ht="15" customHeight="1" x14ac:dyDescent="0.2">
      <c r="BJ34496" s="41"/>
      <c r="BM34496" s="41"/>
    </row>
    <row r="34497" spans="62:65" ht="15" customHeight="1" x14ac:dyDescent="0.2">
      <c r="BJ34497" s="41"/>
      <c r="BM34497" s="41"/>
    </row>
    <row r="34498" spans="62:65" ht="15" customHeight="1" x14ac:dyDescent="0.2">
      <c r="BJ34498" s="41"/>
      <c r="BM34498" s="41"/>
    </row>
    <row r="34499" spans="62:65" ht="15" customHeight="1" x14ac:dyDescent="0.2">
      <c r="BJ34499" s="41"/>
      <c r="BM34499" s="41"/>
    </row>
    <row r="34500" spans="62:65" ht="15" customHeight="1" x14ac:dyDescent="0.2">
      <c r="BJ34500" s="41"/>
      <c r="BM34500" s="41"/>
    </row>
    <row r="34501" spans="62:65" ht="15" customHeight="1" x14ac:dyDescent="0.2">
      <c r="BJ34501" s="41"/>
      <c r="BM34501" s="41"/>
    </row>
    <row r="34502" spans="62:65" ht="15" customHeight="1" x14ac:dyDescent="0.2">
      <c r="BJ34502" s="41"/>
      <c r="BM34502" s="41"/>
    </row>
    <row r="34503" spans="62:65" ht="15" customHeight="1" x14ac:dyDescent="0.2">
      <c r="BJ34503" s="41"/>
      <c r="BM34503" s="41"/>
    </row>
    <row r="34504" spans="62:65" ht="15" customHeight="1" x14ac:dyDescent="0.2">
      <c r="BJ34504" s="41"/>
      <c r="BM34504" s="41"/>
    </row>
    <row r="34505" spans="62:65" ht="15" customHeight="1" x14ac:dyDescent="0.2">
      <c r="BJ34505" s="41"/>
      <c r="BM34505" s="41"/>
    </row>
    <row r="34506" spans="62:65" ht="15" customHeight="1" x14ac:dyDescent="0.2">
      <c r="BJ34506" s="41"/>
      <c r="BM34506" s="41"/>
    </row>
    <row r="34507" spans="62:65" ht="15" customHeight="1" x14ac:dyDescent="0.2">
      <c r="BJ34507" s="41"/>
      <c r="BM34507" s="41"/>
    </row>
    <row r="34508" spans="62:65" ht="15" customHeight="1" x14ac:dyDescent="0.2">
      <c r="BJ34508" s="41"/>
      <c r="BM34508" s="41"/>
    </row>
    <row r="34509" spans="62:65" ht="15" customHeight="1" x14ac:dyDescent="0.2">
      <c r="BJ34509" s="41"/>
      <c r="BM34509" s="41"/>
    </row>
    <row r="34510" spans="62:65" ht="15" customHeight="1" x14ac:dyDescent="0.2">
      <c r="BJ34510" s="41"/>
      <c r="BM34510" s="41"/>
    </row>
    <row r="34511" spans="62:65" ht="15" customHeight="1" x14ac:dyDescent="0.2">
      <c r="BJ34511" s="41"/>
      <c r="BM34511" s="41"/>
    </row>
    <row r="34512" spans="62:65" ht="15" customHeight="1" x14ac:dyDescent="0.2">
      <c r="BJ34512" s="41"/>
      <c r="BM34512" s="41"/>
    </row>
    <row r="34513" spans="62:65" ht="15" customHeight="1" x14ac:dyDescent="0.2">
      <c r="BJ34513" s="41"/>
      <c r="BM34513" s="41"/>
    </row>
    <row r="34514" spans="62:65" ht="15" customHeight="1" x14ac:dyDescent="0.2">
      <c r="BJ34514" s="41"/>
      <c r="BM34514" s="41"/>
    </row>
    <row r="34515" spans="62:65" ht="15" customHeight="1" x14ac:dyDescent="0.2">
      <c r="BJ34515" s="41"/>
      <c r="BM34515" s="41"/>
    </row>
    <row r="34516" spans="62:65" ht="15" customHeight="1" x14ac:dyDescent="0.2">
      <c r="BJ34516" s="41"/>
      <c r="BM34516" s="41"/>
    </row>
    <row r="34517" spans="62:65" ht="15" customHeight="1" x14ac:dyDescent="0.2">
      <c r="BJ34517" s="41"/>
      <c r="BM34517" s="41"/>
    </row>
    <row r="34518" spans="62:65" ht="15" customHeight="1" x14ac:dyDescent="0.2">
      <c r="BJ34518" s="41"/>
      <c r="BM34518" s="41"/>
    </row>
    <row r="34519" spans="62:65" ht="15" customHeight="1" x14ac:dyDescent="0.2">
      <c r="BJ34519" s="41"/>
      <c r="BM34519" s="41"/>
    </row>
    <row r="34520" spans="62:65" ht="15" customHeight="1" x14ac:dyDescent="0.2">
      <c r="BJ34520" s="41"/>
      <c r="BM34520" s="41"/>
    </row>
    <row r="34521" spans="62:65" ht="15" customHeight="1" x14ac:dyDescent="0.2">
      <c r="BJ34521" s="41"/>
      <c r="BM34521" s="41"/>
    </row>
    <row r="34522" spans="62:65" ht="15" customHeight="1" x14ac:dyDescent="0.2">
      <c r="BJ34522" s="41"/>
      <c r="BM34522" s="41"/>
    </row>
    <row r="34523" spans="62:65" ht="15" customHeight="1" x14ac:dyDescent="0.2">
      <c r="BJ34523" s="41"/>
      <c r="BM34523" s="41"/>
    </row>
    <row r="34524" spans="62:65" ht="15" customHeight="1" x14ac:dyDescent="0.2">
      <c r="BJ34524" s="41"/>
      <c r="BM34524" s="41"/>
    </row>
    <row r="34525" spans="62:65" ht="15" customHeight="1" x14ac:dyDescent="0.2">
      <c r="BJ34525" s="41"/>
      <c r="BM34525" s="41"/>
    </row>
    <row r="34526" spans="62:65" ht="15" customHeight="1" x14ac:dyDescent="0.2">
      <c r="BJ34526" s="41"/>
      <c r="BM34526" s="41"/>
    </row>
    <row r="34527" spans="62:65" ht="15" customHeight="1" x14ac:dyDescent="0.2">
      <c r="BJ34527" s="41"/>
      <c r="BM34527" s="41"/>
    </row>
    <row r="34528" spans="62:65" ht="15" customHeight="1" x14ac:dyDescent="0.2">
      <c r="BJ34528" s="41"/>
      <c r="BM34528" s="41"/>
    </row>
    <row r="34529" spans="62:65" ht="15" customHeight="1" x14ac:dyDescent="0.2">
      <c r="BJ34529" s="41"/>
      <c r="BM34529" s="41"/>
    </row>
    <row r="34530" spans="62:65" ht="15" customHeight="1" x14ac:dyDescent="0.2">
      <c r="BJ34530" s="41"/>
      <c r="BM34530" s="41"/>
    </row>
    <row r="34531" spans="62:65" ht="15" customHeight="1" x14ac:dyDescent="0.2">
      <c r="BJ34531" s="41"/>
      <c r="BM34531" s="41"/>
    </row>
    <row r="34532" spans="62:65" ht="15" customHeight="1" x14ac:dyDescent="0.2">
      <c r="BJ34532" s="41"/>
      <c r="BM34532" s="41"/>
    </row>
    <row r="34533" spans="62:65" ht="15" customHeight="1" x14ac:dyDescent="0.2">
      <c r="BJ34533" s="41"/>
      <c r="BM34533" s="41"/>
    </row>
    <row r="34534" spans="62:65" ht="15" customHeight="1" x14ac:dyDescent="0.2">
      <c r="BJ34534" s="41"/>
      <c r="BM34534" s="41"/>
    </row>
    <row r="34535" spans="62:65" ht="15" customHeight="1" x14ac:dyDescent="0.2">
      <c r="BJ34535" s="41"/>
      <c r="BM34535" s="41"/>
    </row>
    <row r="34536" spans="62:65" ht="15" customHeight="1" x14ac:dyDescent="0.2">
      <c r="BJ34536" s="41"/>
      <c r="BM34536" s="41"/>
    </row>
    <row r="34537" spans="62:65" ht="15" customHeight="1" x14ac:dyDescent="0.2">
      <c r="BJ34537" s="41"/>
      <c r="BM34537" s="41"/>
    </row>
    <row r="34538" spans="62:65" ht="15" customHeight="1" x14ac:dyDescent="0.2">
      <c r="BJ34538" s="41"/>
      <c r="BM34538" s="41"/>
    </row>
    <row r="34539" spans="62:65" ht="15" customHeight="1" x14ac:dyDescent="0.2">
      <c r="BJ34539" s="41"/>
      <c r="BM34539" s="41"/>
    </row>
    <row r="34540" spans="62:65" ht="15" customHeight="1" x14ac:dyDescent="0.2">
      <c r="BJ34540" s="41"/>
      <c r="BM34540" s="41"/>
    </row>
    <row r="34541" spans="62:65" ht="15" customHeight="1" x14ac:dyDescent="0.2">
      <c r="BJ34541" s="41"/>
      <c r="BM34541" s="41"/>
    </row>
    <row r="34542" spans="62:65" ht="15" customHeight="1" x14ac:dyDescent="0.2">
      <c r="BJ34542" s="41"/>
      <c r="BM34542" s="41"/>
    </row>
    <row r="34543" spans="62:65" ht="15" customHeight="1" x14ac:dyDescent="0.2">
      <c r="BJ34543" s="41"/>
      <c r="BM34543" s="41"/>
    </row>
    <row r="34544" spans="62:65" ht="15" customHeight="1" x14ac:dyDescent="0.2">
      <c r="BJ34544" s="41"/>
      <c r="BM34544" s="41"/>
    </row>
    <row r="34545" spans="62:65" ht="15" customHeight="1" x14ac:dyDescent="0.2">
      <c r="BJ34545" s="41"/>
      <c r="BM34545" s="41"/>
    </row>
    <row r="34546" spans="62:65" ht="15" customHeight="1" x14ac:dyDescent="0.2">
      <c r="BJ34546" s="41"/>
      <c r="BM34546" s="41"/>
    </row>
    <row r="34547" spans="62:65" ht="15" customHeight="1" x14ac:dyDescent="0.2">
      <c r="BJ34547" s="41"/>
      <c r="BM34547" s="41"/>
    </row>
    <row r="34548" spans="62:65" ht="15" customHeight="1" x14ac:dyDescent="0.2">
      <c r="BJ34548" s="41"/>
      <c r="BM34548" s="41"/>
    </row>
    <row r="34549" spans="62:65" ht="15" customHeight="1" x14ac:dyDescent="0.2">
      <c r="BJ34549" s="41"/>
      <c r="BM34549" s="41"/>
    </row>
    <row r="34550" spans="62:65" ht="15" customHeight="1" x14ac:dyDescent="0.2">
      <c r="BJ34550" s="41"/>
      <c r="BM34550" s="41"/>
    </row>
    <row r="34551" spans="62:65" ht="15" customHeight="1" x14ac:dyDescent="0.2">
      <c r="BJ34551" s="41"/>
      <c r="BM34551" s="41"/>
    </row>
    <row r="34552" spans="62:65" ht="15" customHeight="1" x14ac:dyDescent="0.2">
      <c r="BJ34552" s="41"/>
      <c r="BM34552" s="41"/>
    </row>
    <row r="34553" spans="62:65" ht="15" customHeight="1" x14ac:dyDescent="0.2">
      <c r="BJ34553" s="41"/>
      <c r="BM34553" s="41"/>
    </row>
    <row r="34554" spans="62:65" ht="15" customHeight="1" x14ac:dyDescent="0.2">
      <c r="BJ34554" s="41"/>
      <c r="BM34554" s="41"/>
    </row>
    <row r="34555" spans="62:65" ht="15" customHeight="1" x14ac:dyDescent="0.2">
      <c r="BJ34555" s="41"/>
      <c r="BM34555" s="41"/>
    </row>
    <row r="34556" spans="62:65" ht="15" customHeight="1" x14ac:dyDescent="0.2">
      <c r="BJ34556" s="41"/>
      <c r="BM34556" s="41"/>
    </row>
    <row r="34557" spans="62:65" ht="15" customHeight="1" x14ac:dyDescent="0.2">
      <c r="BJ34557" s="41"/>
      <c r="BM34557" s="41"/>
    </row>
    <row r="34558" spans="62:65" ht="15" customHeight="1" x14ac:dyDescent="0.2">
      <c r="BJ34558" s="41"/>
      <c r="BM34558" s="41"/>
    </row>
    <row r="34559" spans="62:65" ht="15" customHeight="1" x14ac:dyDescent="0.2">
      <c r="BJ34559" s="41"/>
      <c r="BM34559" s="41"/>
    </row>
    <row r="34560" spans="62:65" ht="15" customHeight="1" x14ac:dyDescent="0.2">
      <c r="BJ34560" s="41"/>
      <c r="BM34560" s="41"/>
    </row>
    <row r="34561" spans="62:65" ht="15" customHeight="1" x14ac:dyDescent="0.2">
      <c r="BJ34561" s="41"/>
      <c r="BM34561" s="41"/>
    </row>
    <row r="34562" spans="62:65" ht="15" customHeight="1" x14ac:dyDescent="0.2">
      <c r="BJ34562" s="41"/>
      <c r="BM34562" s="41"/>
    </row>
    <row r="34563" spans="62:65" ht="15" customHeight="1" x14ac:dyDescent="0.2">
      <c r="BJ34563" s="41"/>
      <c r="BM34563" s="41"/>
    </row>
    <row r="34564" spans="62:65" ht="15" customHeight="1" x14ac:dyDescent="0.2">
      <c r="BJ34564" s="41"/>
      <c r="BM34564" s="41"/>
    </row>
    <row r="34565" spans="62:65" ht="15" customHeight="1" x14ac:dyDescent="0.2">
      <c r="BJ34565" s="41"/>
      <c r="BM34565" s="41"/>
    </row>
    <row r="34566" spans="62:65" ht="15" customHeight="1" x14ac:dyDescent="0.2">
      <c r="BJ34566" s="41"/>
      <c r="BM34566" s="41"/>
    </row>
    <row r="34567" spans="62:65" ht="15" customHeight="1" x14ac:dyDescent="0.2">
      <c r="BJ34567" s="41"/>
      <c r="BM34567" s="41"/>
    </row>
    <row r="34568" spans="62:65" ht="15" customHeight="1" x14ac:dyDescent="0.2">
      <c r="BJ34568" s="41"/>
      <c r="BM34568" s="41"/>
    </row>
    <row r="34569" spans="62:65" ht="15" customHeight="1" x14ac:dyDescent="0.2">
      <c r="BJ34569" s="41"/>
      <c r="BM34569" s="41"/>
    </row>
    <row r="34570" spans="62:65" ht="15" customHeight="1" x14ac:dyDescent="0.2">
      <c r="BJ34570" s="41"/>
      <c r="BM34570" s="41"/>
    </row>
    <row r="34571" spans="62:65" ht="15" customHeight="1" x14ac:dyDescent="0.2">
      <c r="BJ34571" s="41"/>
      <c r="BM34571" s="41"/>
    </row>
    <row r="34572" spans="62:65" ht="15" customHeight="1" x14ac:dyDescent="0.2">
      <c r="BJ34572" s="41"/>
      <c r="BM34572" s="41"/>
    </row>
    <row r="34573" spans="62:65" ht="15" customHeight="1" x14ac:dyDescent="0.2">
      <c r="BJ34573" s="41"/>
      <c r="BM34573" s="41"/>
    </row>
    <row r="34574" spans="62:65" ht="15" customHeight="1" x14ac:dyDescent="0.2">
      <c r="BJ34574" s="41"/>
      <c r="BM34574" s="41"/>
    </row>
    <row r="34575" spans="62:65" ht="15" customHeight="1" x14ac:dyDescent="0.2">
      <c r="BJ34575" s="41"/>
      <c r="BM34575" s="41"/>
    </row>
    <row r="34576" spans="62:65" ht="15" customHeight="1" x14ac:dyDescent="0.2">
      <c r="BJ34576" s="41"/>
      <c r="BM34576" s="41"/>
    </row>
    <row r="34577" spans="62:65" ht="15" customHeight="1" x14ac:dyDescent="0.2">
      <c r="BJ34577" s="41"/>
      <c r="BM34577" s="41"/>
    </row>
    <row r="34578" spans="62:65" ht="15" customHeight="1" x14ac:dyDescent="0.2">
      <c r="BJ34578" s="41"/>
      <c r="BM34578" s="41"/>
    </row>
    <row r="34579" spans="62:65" ht="15" customHeight="1" x14ac:dyDescent="0.2">
      <c r="BJ34579" s="41"/>
      <c r="BM34579" s="41"/>
    </row>
    <row r="34580" spans="62:65" ht="15" customHeight="1" x14ac:dyDescent="0.2">
      <c r="BJ34580" s="41"/>
      <c r="BM34580" s="41"/>
    </row>
    <row r="34581" spans="62:65" ht="15" customHeight="1" x14ac:dyDescent="0.2">
      <c r="BJ34581" s="41"/>
      <c r="BM34581" s="41"/>
    </row>
    <row r="34582" spans="62:65" ht="15" customHeight="1" x14ac:dyDescent="0.2">
      <c r="BJ34582" s="41"/>
      <c r="BM34582" s="41"/>
    </row>
    <row r="34583" spans="62:65" ht="15" customHeight="1" x14ac:dyDescent="0.2">
      <c r="BJ34583" s="41"/>
      <c r="BM34583" s="41"/>
    </row>
    <row r="34584" spans="62:65" ht="15" customHeight="1" x14ac:dyDescent="0.2">
      <c r="BJ34584" s="41"/>
      <c r="BM34584" s="41"/>
    </row>
    <row r="34585" spans="62:65" ht="15" customHeight="1" x14ac:dyDescent="0.2">
      <c r="BJ34585" s="41"/>
      <c r="BM34585" s="41"/>
    </row>
    <row r="34586" spans="62:65" ht="15" customHeight="1" x14ac:dyDescent="0.2">
      <c r="BJ34586" s="41"/>
      <c r="BM34586" s="41"/>
    </row>
    <row r="34587" spans="62:65" ht="15" customHeight="1" x14ac:dyDescent="0.2">
      <c r="BJ34587" s="41"/>
      <c r="BM34587" s="41"/>
    </row>
    <row r="34588" spans="62:65" ht="15" customHeight="1" x14ac:dyDescent="0.2">
      <c r="BJ34588" s="41"/>
      <c r="BM34588" s="41"/>
    </row>
    <row r="34589" spans="62:65" ht="15" customHeight="1" x14ac:dyDescent="0.2">
      <c r="BJ34589" s="41"/>
      <c r="BM34589" s="41"/>
    </row>
    <row r="34590" spans="62:65" ht="15" customHeight="1" x14ac:dyDescent="0.2">
      <c r="BJ34590" s="41"/>
      <c r="BM34590" s="41"/>
    </row>
    <row r="34591" spans="62:65" ht="15" customHeight="1" x14ac:dyDescent="0.2">
      <c r="BJ34591" s="41"/>
      <c r="BM34591" s="41"/>
    </row>
    <row r="34592" spans="62:65" ht="15" customHeight="1" x14ac:dyDescent="0.2">
      <c r="BJ34592" s="41"/>
      <c r="BM34592" s="41"/>
    </row>
    <row r="34593" spans="62:65" ht="15" customHeight="1" x14ac:dyDescent="0.2">
      <c r="BJ34593" s="41"/>
      <c r="BM34593" s="41"/>
    </row>
    <row r="34594" spans="62:65" ht="15" customHeight="1" x14ac:dyDescent="0.2">
      <c r="BJ34594" s="41"/>
      <c r="BM34594" s="41"/>
    </row>
    <row r="34595" spans="62:65" ht="15" customHeight="1" x14ac:dyDescent="0.2">
      <c r="BJ34595" s="41"/>
      <c r="BM34595" s="41"/>
    </row>
    <row r="34596" spans="62:65" ht="15" customHeight="1" x14ac:dyDescent="0.2">
      <c r="BJ34596" s="41"/>
      <c r="BM34596" s="41"/>
    </row>
    <row r="34597" spans="62:65" ht="15" customHeight="1" x14ac:dyDescent="0.2">
      <c r="BJ34597" s="41"/>
      <c r="BM34597" s="41"/>
    </row>
    <row r="34598" spans="62:65" ht="15" customHeight="1" x14ac:dyDescent="0.2">
      <c r="BJ34598" s="41"/>
      <c r="BM34598" s="41"/>
    </row>
    <row r="34599" spans="62:65" ht="15" customHeight="1" x14ac:dyDescent="0.2">
      <c r="BJ34599" s="41"/>
      <c r="BM34599" s="41"/>
    </row>
    <row r="34600" spans="62:65" ht="15" customHeight="1" x14ac:dyDescent="0.2">
      <c r="BJ34600" s="41"/>
      <c r="BM34600" s="41"/>
    </row>
    <row r="34601" spans="62:65" ht="15" customHeight="1" x14ac:dyDescent="0.2">
      <c r="BJ34601" s="41"/>
      <c r="BM34601" s="41"/>
    </row>
    <row r="34602" spans="62:65" ht="15" customHeight="1" x14ac:dyDescent="0.2">
      <c r="BJ34602" s="41"/>
      <c r="BM34602" s="41"/>
    </row>
    <row r="34603" spans="62:65" ht="15" customHeight="1" x14ac:dyDescent="0.2">
      <c r="BJ34603" s="41"/>
      <c r="BM34603" s="41"/>
    </row>
    <row r="34604" spans="62:65" ht="15" customHeight="1" x14ac:dyDescent="0.2">
      <c r="BJ34604" s="41"/>
      <c r="BM34604" s="41"/>
    </row>
    <row r="34605" spans="62:65" ht="15" customHeight="1" x14ac:dyDescent="0.2">
      <c r="BJ34605" s="41"/>
      <c r="BM34605" s="41"/>
    </row>
    <row r="34606" spans="62:65" ht="15" customHeight="1" x14ac:dyDescent="0.2">
      <c r="BJ34606" s="41"/>
      <c r="BM34606" s="41"/>
    </row>
    <row r="34607" spans="62:65" ht="15" customHeight="1" x14ac:dyDescent="0.2">
      <c r="BJ34607" s="41"/>
      <c r="BM34607" s="41"/>
    </row>
    <row r="34608" spans="62:65" ht="15" customHeight="1" x14ac:dyDescent="0.2">
      <c r="BJ34608" s="41"/>
      <c r="BM34608" s="41"/>
    </row>
    <row r="34609" spans="62:65" ht="15" customHeight="1" x14ac:dyDescent="0.2">
      <c r="BJ34609" s="41"/>
      <c r="BM34609" s="41"/>
    </row>
    <row r="34610" spans="62:65" ht="15" customHeight="1" x14ac:dyDescent="0.2">
      <c r="BJ34610" s="41"/>
      <c r="BM34610" s="41"/>
    </row>
    <row r="34611" spans="62:65" ht="15" customHeight="1" x14ac:dyDescent="0.2">
      <c r="BJ34611" s="41"/>
      <c r="BM34611" s="41"/>
    </row>
    <row r="34612" spans="62:65" ht="15" customHeight="1" x14ac:dyDescent="0.2">
      <c r="BJ34612" s="41"/>
      <c r="BM34612" s="41"/>
    </row>
    <row r="34613" spans="62:65" ht="15" customHeight="1" x14ac:dyDescent="0.2">
      <c r="BJ34613" s="41"/>
      <c r="BM34613" s="41"/>
    </row>
    <row r="34614" spans="62:65" ht="15" customHeight="1" x14ac:dyDescent="0.2">
      <c r="BJ34614" s="41"/>
      <c r="BM34614" s="41"/>
    </row>
    <row r="34615" spans="62:65" ht="15" customHeight="1" x14ac:dyDescent="0.2">
      <c r="BJ34615" s="41"/>
      <c r="BM34615" s="41"/>
    </row>
    <row r="34616" spans="62:65" ht="15" customHeight="1" x14ac:dyDescent="0.2">
      <c r="BJ34616" s="41"/>
      <c r="BM34616" s="41"/>
    </row>
    <row r="34617" spans="62:65" ht="15" customHeight="1" x14ac:dyDescent="0.2">
      <c r="BJ34617" s="41"/>
      <c r="BM34617" s="41"/>
    </row>
    <row r="34618" spans="62:65" ht="15" customHeight="1" x14ac:dyDescent="0.2">
      <c r="BJ34618" s="41"/>
      <c r="BM34618" s="41"/>
    </row>
    <row r="34619" spans="62:65" ht="15" customHeight="1" x14ac:dyDescent="0.2">
      <c r="BJ34619" s="41"/>
      <c r="BM34619" s="41"/>
    </row>
    <row r="34620" spans="62:65" ht="15" customHeight="1" x14ac:dyDescent="0.2">
      <c r="BJ34620" s="41"/>
      <c r="BM34620" s="41"/>
    </row>
    <row r="34621" spans="62:65" ht="15" customHeight="1" x14ac:dyDescent="0.2">
      <c r="BJ34621" s="41"/>
      <c r="BM34621" s="41"/>
    </row>
    <row r="34622" spans="62:65" ht="15" customHeight="1" x14ac:dyDescent="0.2">
      <c r="BJ34622" s="41"/>
      <c r="BM34622" s="41"/>
    </row>
    <row r="34623" spans="62:65" ht="15" customHeight="1" x14ac:dyDescent="0.2">
      <c r="BJ34623" s="41"/>
      <c r="BM34623" s="41"/>
    </row>
    <row r="34624" spans="62:65" ht="15" customHeight="1" x14ac:dyDescent="0.2">
      <c r="BJ34624" s="41"/>
      <c r="BM34624" s="41"/>
    </row>
    <row r="34625" spans="62:65" ht="15" customHeight="1" x14ac:dyDescent="0.2">
      <c r="BJ34625" s="41"/>
      <c r="BM34625" s="41"/>
    </row>
    <row r="34626" spans="62:65" ht="15" customHeight="1" x14ac:dyDescent="0.2">
      <c r="BJ34626" s="41"/>
      <c r="BM34626" s="41"/>
    </row>
    <row r="34627" spans="62:65" ht="15" customHeight="1" x14ac:dyDescent="0.2">
      <c r="BJ34627" s="41"/>
      <c r="BM34627" s="41"/>
    </row>
    <row r="34628" spans="62:65" ht="15" customHeight="1" x14ac:dyDescent="0.2">
      <c r="BJ34628" s="41"/>
      <c r="BM34628" s="41"/>
    </row>
    <row r="34629" spans="62:65" ht="15" customHeight="1" x14ac:dyDescent="0.2">
      <c r="BJ34629" s="41"/>
      <c r="BM34629" s="41"/>
    </row>
    <row r="34630" spans="62:65" ht="15" customHeight="1" x14ac:dyDescent="0.2">
      <c r="BJ34630" s="41"/>
      <c r="BM34630" s="41"/>
    </row>
    <row r="34631" spans="62:65" ht="15" customHeight="1" x14ac:dyDescent="0.2">
      <c r="BJ34631" s="41"/>
      <c r="BM34631" s="41"/>
    </row>
    <row r="34632" spans="62:65" ht="15" customHeight="1" x14ac:dyDescent="0.2">
      <c r="BJ34632" s="41"/>
      <c r="BM34632" s="41"/>
    </row>
    <row r="34633" spans="62:65" ht="15" customHeight="1" x14ac:dyDescent="0.2">
      <c r="BJ34633" s="41"/>
      <c r="BM34633" s="41"/>
    </row>
    <row r="34634" spans="62:65" ht="15" customHeight="1" x14ac:dyDescent="0.2">
      <c r="BJ34634" s="41"/>
      <c r="BM34634" s="41"/>
    </row>
    <row r="34635" spans="62:65" ht="15" customHeight="1" x14ac:dyDescent="0.2">
      <c r="BJ34635" s="41"/>
      <c r="BM34635" s="41"/>
    </row>
    <row r="34636" spans="62:65" ht="15" customHeight="1" x14ac:dyDescent="0.2">
      <c r="BJ34636" s="41"/>
      <c r="BM34636" s="41"/>
    </row>
    <row r="34637" spans="62:65" ht="15" customHeight="1" x14ac:dyDescent="0.2">
      <c r="BJ34637" s="41"/>
      <c r="BM34637" s="41"/>
    </row>
    <row r="34638" spans="62:65" ht="15" customHeight="1" x14ac:dyDescent="0.2">
      <c r="BJ34638" s="41"/>
      <c r="BM34638" s="41"/>
    </row>
    <row r="34639" spans="62:65" ht="15" customHeight="1" x14ac:dyDescent="0.2">
      <c r="BJ34639" s="41"/>
      <c r="BM34639" s="41"/>
    </row>
    <row r="34640" spans="62:65" ht="15" customHeight="1" x14ac:dyDescent="0.2">
      <c r="BJ34640" s="41"/>
      <c r="BM34640" s="41"/>
    </row>
    <row r="34641" spans="62:65" ht="15" customHeight="1" x14ac:dyDescent="0.2">
      <c r="BJ34641" s="41"/>
      <c r="BM34641" s="41"/>
    </row>
    <row r="34642" spans="62:65" ht="15" customHeight="1" x14ac:dyDescent="0.2">
      <c r="BJ34642" s="41"/>
      <c r="BM34642" s="41"/>
    </row>
    <row r="34643" spans="62:65" ht="15" customHeight="1" x14ac:dyDescent="0.2">
      <c r="BJ34643" s="41"/>
      <c r="BM34643" s="41"/>
    </row>
    <row r="34644" spans="62:65" ht="15" customHeight="1" x14ac:dyDescent="0.2">
      <c r="BJ34644" s="41"/>
      <c r="BM34644" s="41"/>
    </row>
    <row r="34645" spans="62:65" ht="15" customHeight="1" x14ac:dyDescent="0.2">
      <c r="BJ34645" s="41"/>
      <c r="BM34645" s="41"/>
    </row>
    <row r="34646" spans="62:65" ht="15" customHeight="1" x14ac:dyDescent="0.2">
      <c r="BJ34646" s="41"/>
      <c r="BM34646" s="41"/>
    </row>
    <row r="34647" spans="62:65" ht="15" customHeight="1" x14ac:dyDescent="0.2">
      <c r="BJ34647" s="41"/>
      <c r="BM34647" s="41"/>
    </row>
    <row r="34648" spans="62:65" ht="15" customHeight="1" x14ac:dyDescent="0.2">
      <c r="BJ34648" s="41"/>
      <c r="BM34648" s="41"/>
    </row>
    <row r="34649" spans="62:65" ht="15" customHeight="1" x14ac:dyDescent="0.2">
      <c r="BJ34649" s="41"/>
      <c r="BM34649" s="41"/>
    </row>
    <row r="34650" spans="62:65" ht="15" customHeight="1" x14ac:dyDescent="0.2">
      <c r="BJ34650" s="41"/>
      <c r="BM34650" s="41"/>
    </row>
    <row r="34651" spans="62:65" ht="15" customHeight="1" x14ac:dyDescent="0.2">
      <c r="BJ34651" s="41"/>
      <c r="BM34651" s="41"/>
    </row>
    <row r="34652" spans="62:65" ht="15" customHeight="1" x14ac:dyDescent="0.2">
      <c r="BJ34652" s="41"/>
      <c r="BM34652" s="41"/>
    </row>
    <row r="34653" spans="62:65" ht="15" customHeight="1" x14ac:dyDescent="0.2">
      <c r="BJ34653" s="41"/>
      <c r="BM34653" s="41"/>
    </row>
    <row r="34654" spans="62:65" ht="15" customHeight="1" x14ac:dyDescent="0.2">
      <c r="BJ34654" s="41"/>
      <c r="BM34654" s="41"/>
    </row>
    <row r="34655" spans="62:65" ht="15" customHeight="1" x14ac:dyDescent="0.2">
      <c r="BJ34655" s="41"/>
      <c r="BM34655" s="41"/>
    </row>
    <row r="34656" spans="62:65" ht="15" customHeight="1" x14ac:dyDescent="0.2">
      <c r="BJ34656" s="41"/>
      <c r="BM34656" s="41"/>
    </row>
    <row r="34657" spans="62:65" ht="15" customHeight="1" x14ac:dyDescent="0.2">
      <c r="BJ34657" s="41"/>
      <c r="BM34657" s="41"/>
    </row>
    <row r="34658" spans="62:65" ht="15" customHeight="1" x14ac:dyDescent="0.2">
      <c r="BJ34658" s="41"/>
      <c r="BM34658" s="41"/>
    </row>
    <row r="34659" spans="62:65" ht="15" customHeight="1" x14ac:dyDescent="0.2">
      <c r="BJ34659" s="41"/>
      <c r="BM34659" s="41"/>
    </row>
    <row r="34660" spans="62:65" ht="15" customHeight="1" x14ac:dyDescent="0.2">
      <c r="BJ34660" s="41"/>
      <c r="BM34660" s="41"/>
    </row>
    <row r="34661" spans="62:65" ht="15" customHeight="1" x14ac:dyDescent="0.2">
      <c r="BJ34661" s="41"/>
      <c r="BM34661" s="41"/>
    </row>
    <row r="34662" spans="62:65" ht="15" customHeight="1" x14ac:dyDescent="0.2">
      <c r="BJ34662" s="41"/>
      <c r="BM34662" s="41"/>
    </row>
    <row r="34663" spans="62:65" ht="15" customHeight="1" x14ac:dyDescent="0.2">
      <c r="BJ34663" s="41"/>
      <c r="BM34663" s="41"/>
    </row>
    <row r="34664" spans="62:65" ht="15" customHeight="1" x14ac:dyDescent="0.2">
      <c r="BJ34664" s="41"/>
      <c r="BM34664" s="41"/>
    </row>
    <row r="34665" spans="62:65" ht="15" customHeight="1" x14ac:dyDescent="0.2">
      <c r="BJ34665" s="41"/>
      <c r="BM34665" s="41"/>
    </row>
    <row r="34666" spans="62:65" ht="15" customHeight="1" x14ac:dyDescent="0.2">
      <c r="BJ34666" s="41"/>
      <c r="BM34666" s="41"/>
    </row>
    <row r="34667" spans="62:65" ht="15" customHeight="1" x14ac:dyDescent="0.2">
      <c r="BJ34667" s="41"/>
      <c r="BM34667" s="41"/>
    </row>
    <row r="34668" spans="62:65" ht="15" customHeight="1" x14ac:dyDescent="0.2">
      <c r="BJ34668" s="41"/>
      <c r="BM34668" s="41"/>
    </row>
    <row r="34669" spans="62:65" ht="15" customHeight="1" x14ac:dyDescent="0.2">
      <c r="BJ34669" s="41"/>
      <c r="BM34669" s="41"/>
    </row>
    <row r="34670" spans="62:65" ht="15" customHeight="1" x14ac:dyDescent="0.2">
      <c r="BJ34670" s="41"/>
      <c r="BM34670" s="41"/>
    </row>
    <row r="34671" spans="62:65" ht="15" customHeight="1" x14ac:dyDescent="0.2">
      <c r="BJ34671" s="41"/>
      <c r="BM34671" s="41"/>
    </row>
    <row r="34672" spans="62:65" ht="15" customHeight="1" x14ac:dyDescent="0.2">
      <c r="BJ34672" s="41"/>
      <c r="BM34672" s="41"/>
    </row>
    <row r="34673" spans="62:65" ht="15" customHeight="1" x14ac:dyDescent="0.2">
      <c r="BJ34673" s="41"/>
      <c r="BM34673" s="41"/>
    </row>
    <row r="34674" spans="62:65" ht="15" customHeight="1" x14ac:dyDescent="0.2">
      <c r="BJ34674" s="41"/>
      <c r="BM34674" s="41"/>
    </row>
    <row r="34675" spans="62:65" ht="15" customHeight="1" x14ac:dyDescent="0.2">
      <c r="BJ34675" s="41"/>
      <c r="BM34675" s="41"/>
    </row>
    <row r="34676" spans="62:65" ht="15" customHeight="1" x14ac:dyDescent="0.2">
      <c r="BJ34676" s="41"/>
      <c r="BM34676" s="41"/>
    </row>
    <row r="34677" spans="62:65" ht="15" customHeight="1" x14ac:dyDescent="0.2">
      <c r="BJ34677" s="41"/>
      <c r="BM34677" s="41"/>
    </row>
    <row r="34678" spans="62:65" ht="15" customHeight="1" x14ac:dyDescent="0.2">
      <c r="BJ34678" s="41"/>
      <c r="BM34678" s="41"/>
    </row>
    <row r="34679" spans="62:65" ht="15" customHeight="1" x14ac:dyDescent="0.2">
      <c r="BJ34679" s="41"/>
      <c r="BM34679" s="41"/>
    </row>
    <row r="34680" spans="62:65" ht="15" customHeight="1" x14ac:dyDescent="0.2">
      <c r="BJ34680" s="41"/>
      <c r="BM34680" s="41"/>
    </row>
    <row r="34681" spans="62:65" ht="15" customHeight="1" x14ac:dyDescent="0.2">
      <c r="BJ34681" s="41"/>
      <c r="BM34681" s="41"/>
    </row>
    <row r="34682" spans="62:65" ht="15" customHeight="1" x14ac:dyDescent="0.2">
      <c r="BJ34682" s="41"/>
      <c r="BM34682" s="41"/>
    </row>
    <row r="34683" spans="62:65" ht="15" customHeight="1" x14ac:dyDescent="0.2">
      <c r="BJ34683" s="41"/>
      <c r="BM34683" s="41"/>
    </row>
    <row r="34684" spans="62:65" ht="15" customHeight="1" x14ac:dyDescent="0.2">
      <c r="BJ34684" s="41"/>
      <c r="BM34684" s="41"/>
    </row>
    <row r="34685" spans="62:65" ht="15" customHeight="1" x14ac:dyDescent="0.2">
      <c r="BJ34685" s="41"/>
      <c r="BM34685" s="41"/>
    </row>
    <row r="34686" spans="62:65" ht="15" customHeight="1" x14ac:dyDescent="0.2">
      <c r="BJ34686" s="41"/>
      <c r="BM34686" s="41"/>
    </row>
    <row r="34687" spans="62:65" ht="15" customHeight="1" x14ac:dyDescent="0.2">
      <c r="BJ34687" s="41"/>
      <c r="BM34687" s="41"/>
    </row>
    <row r="34688" spans="62:65" ht="15" customHeight="1" x14ac:dyDescent="0.2">
      <c r="BJ34688" s="41"/>
      <c r="BM34688" s="41"/>
    </row>
    <row r="34689" spans="62:65" ht="15" customHeight="1" x14ac:dyDescent="0.2">
      <c r="BJ34689" s="41"/>
      <c r="BM34689" s="41"/>
    </row>
    <row r="34690" spans="62:65" ht="15" customHeight="1" x14ac:dyDescent="0.2">
      <c r="BJ34690" s="41"/>
      <c r="BM34690" s="41"/>
    </row>
    <row r="34691" spans="62:65" ht="15" customHeight="1" x14ac:dyDescent="0.2">
      <c r="BJ34691" s="41"/>
      <c r="BM34691" s="41"/>
    </row>
    <row r="34692" spans="62:65" ht="15" customHeight="1" x14ac:dyDescent="0.2">
      <c r="BJ34692" s="41"/>
      <c r="BM34692" s="41"/>
    </row>
    <row r="34693" spans="62:65" ht="15" customHeight="1" x14ac:dyDescent="0.2">
      <c r="BJ34693" s="41"/>
      <c r="BM34693" s="41"/>
    </row>
    <row r="34694" spans="62:65" ht="15" customHeight="1" x14ac:dyDescent="0.2">
      <c r="BJ34694" s="41"/>
      <c r="BM34694" s="41"/>
    </row>
    <row r="34695" spans="62:65" ht="15" customHeight="1" x14ac:dyDescent="0.2">
      <c r="BJ34695" s="41"/>
      <c r="BM34695" s="41"/>
    </row>
    <row r="34696" spans="62:65" ht="15" customHeight="1" x14ac:dyDescent="0.2">
      <c r="BJ34696" s="41"/>
      <c r="BM34696" s="41"/>
    </row>
    <row r="34697" spans="62:65" ht="15" customHeight="1" x14ac:dyDescent="0.2">
      <c r="BJ34697" s="41"/>
      <c r="BM34697" s="41"/>
    </row>
    <row r="34698" spans="62:65" ht="15" customHeight="1" x14ac:dyDescent="0.2">
      <c r="BJ34698" s="41"/>
      <c r="BM34698" s="41"/>
    </row>
    <row r="34699" spans="62:65" ht="15" customHeight="1" x14ac:dyDescent="0.2">
      <c r="BJ34699" s="41"/>
      <c r="BM34699" s="41"/>
    </row>
    <row r="34700" spans="62:65" ht="15" customHeight="1" x14ac:dyDescent="0.2">
      <c r="BJ34700" s="41"/>
      <c r="BM34700" s="41"/>
    </row>
    <row r="34701" spans="62:65" ht="15" customHeight="1" x14ac:dyDescent="0.2">
      <c r="BJ34701" s="41"/>
      <c r="BM34701" s="41"/>
    </row>
    <row r="34702" spans="62:65" ht="15" customHeight="1" x14ac:dyDescent="0.2">
      <c r="BJ34702" s="41"/>
      <c r="BM34702" s="41"/>
    </row>
    <row r="34703" spans="62:65" ht="15" customHeight="1" x14ac:dyDescent="0.2">
      <c r="BJ34703" s="41"/>
      <c r="BM34703" s="41"/>
    </row>
    <row r="34704" spans="62:65" ht="15" customHeight="1" x14ac:dyDescent="0.2">
      <c r="BJ34704" s="41"/>
      <c r="BM34704" s="41"/>
    </row>
    <row r="34705" spans="62:65" ht="15" customHeight="1" x14ac:dyDescent="0.2">
      <c r="BJ34705" s="41"/>
      <c r="BM34705" s="41"/>
    </row>
    <row r="34706" spans="62:65" ht="15" customHeight="1" x14ac:dyDescent="0.2">
      <c r="BJ34706" s="41"/>
      <c r="BM34706" s="41"/>
    </row>
    <row r="34707" spans="62:65" ht="15" customHeight="1" x14ac:dyDescent="0.2">
      <c r="BJ34707" s="41"/>
      <c r="BM34707" s="41"/>
    </row>
    <row r="34708" spans="62:65" ht="15" customHeight="1" x14ac:dyDescent="0.2">
      <c r="BJ34708" s="41"/>
      <c r="BM34708" s="41"/>
    </row>
    <row r="34709" spans="62:65" ht="15" customHeight="1" x14ac:dyDescent="0.2">
      <c r="BJ34709" s="41"/>
      <c r="BM34709" s="41"/>
    </row>
    <row r="34710" spans="62:65" ht="15" customHeight="1" x14ac:dyDescent="0.2">
      <c r="BJ34710" s="41"/>
      <c r="BM34710" s="41"/>
    </row>
    <row r="34711" spans="62:65" ht="15" customHeight="1" x14ac:dyDescent="0.2">
      <c r="BJ34711" s="41"/>
      <c r="BM34711" s="41"/>
    </row>
    <row r="34712" spans="62:65" ht="15" customHeight="1" x14ac:dyDescent="0.2">
      <c r="BJ34712" s="41"/>
      <c r="BM34712" s="41"/>
    </row>
    <row r="34713" spans="62:65" ht="15" customHeight="1" x14ac:dyDescent="0.2">
      <c r="BJ34713" s="41"/>
      <c r="BM34713" s="41"/>
    </row>
    <row r="34714" spans="62:65" ht="15" customHeight="1" x14ac:dyDescent="0.2">
      <c r="BJ34714" s="41"/>
      <c r="BM34714" s="41"/>
    </row>
    <row r="34715" spans="62:65" ht="15" customHeight="1" x14ac:dyDescent="0.2">
      <c r="BJ34715" s="41"/>
      <c r="BM34715" s="41"/>
    </row>
    <row r="34716" spans="62:65" ht="15" customHeight="1" x14ac:dyDescent="0.2">
      <c r="BJ34716" s="41"/>
      <c r="BM34716" s="41"/>
    </row>
    <row r="34717" spans="62:65" ht="15" customHeight="1" x14ac:dyDescent="0.2">
      <c r="BJ34717" s="41"/>
      <c r="BM34717" s="41"/>
    </row>
    <row r="34718" spans="62:65" ht="15" customHeight="1" x14ac:dyDescent="0.2">
      <c r="BJ34718" s="41"/>
      <c r="BM34718" s="41"/>
    </row>
    <row r="34719" spans="62:65" ht="15" customHeight="1" x14ac:dyDescent="0.2">
      <c r="BJ34719" s="41"/>
      <c r="BM34719" s="41"/>
    </row>
    <row r="34720" spans="62:65" ht="15" customHeight="1" x14ac:dyDescent="0.2">
      <c r="BJ34720" s="41"/>
      <c r="BM34720" s="41"/>
    </row>
    <row r="34721" spans="62:65" ht="15" customHeight="1" x14ac:dyDescent="0.2">
      <c r="BJ34721" s="41"/>
      <c r="BM34721" s="41"/>
    </row>
    <row r="34722" spans="62:65" ht="15" customHeight="1" x14ac:dyDescent="0.2">
      <c r="BJ34722" s="41"/>
      <c r="BM34722" s="41"/>
    </row>
    <row r="34723" spans="62:65" ht="15" customHeight="1" x14ac:dyDescent="0.2">
      <c r="BJ34723" s="41"/>
      <c r="BM34723" s="41"/>
    </row>
    <row r="34724" spans="62:65" ht="15" customHeight="1" x14ac:dyDescent="0.2">
      <c r="BJ34724" s="41"/>
      <c r="BM34724" s="41"/>
    </row>
    <row r="34725" spans="62:65" ht="15" customHeight="1" x14ac:dyDescent="0.2">
      <c r="BJ34725" s="41"/>
      <c r="BM34725" s="41"/>
    </row>
    <row r="34726" spans="62:65" ht="15" customHeight="1" x14ac:dyDescent="0.2">
      <c r="BJ34726" s="41"/>
      <c r="BM34726" s="41"/>
    </row>
    <row r="34727" spans="62:65" ht="15" customHeight="1" x14ac:dyDescent="0.2">
      <c r="BJ34727" s="41"/>
      <c r="BM34727" s="41"/>
    </row>
    <row r="34728" spans="62:65" ht="15" customHeight="1" x14ac:dyDescent="0.2">
      <c r="BJ34728" s="41"/>
      <c r="BM34728" s="41"/>
    </row>
    <row r="34729" spans="62:65" ht="15" customHeight="1" x14ac:dyDescent="0.2">
      <c r="BJ34729" s="41"/>
      <c r="BM34729" s="41"/>
    </row>
    <row r="34730" spans="62:65" ht="15" customHeight="1" x14ac:dyDescent="0.2">
      <c r="BJ34730" s="41"/>
      <c r="BM34730" s="41"/>
    </row>
    <row r="34731" spans="62:65" ht="15" customHeight="1" x14ac:dyDescent="0.2">
      <c r="BJ34731" s="41"/>
      <c r="BM34731" s="41"/>
    </row>
    <row r="34732" spans="62:65" ht="15" customHeight="1" x14ac:dyDescent="0.2">
      <c r="BJ34732" s="41"/>
      <c r="BM34732" s="41"/>
    </row>
    <row r="34733" spans="62:65" ht="15" customHeight="1" x14ac:dyDescent="0.2">
      <c r="BJ34733" s="41"/>
      <c r="BM34733" s="41"/>
    </row>
    <row r="34734" spans="62:65" ht="15" customHeight="1" x14ac:dyDescent="0.2">
      <c r="BJ34734" s="41"/>
      <c r="BM34734" s="41"/>
    </row>
    <row r="34735" spans="62:65" ht="15" customHeight="1" x14ac:dyDescent="0.2">
      <c r="BJ34735" s="41"/>
      <c r="BM34735" s="41"/>
    </row>
    <row r="34736" spans="62:65" ht="15" customHeight="1" x14ac:dyDescent="0.2">
      <c r="BJ34736" s="41"/>
      <c r="BM34736" s="41"/>
    </row>
    <row r="34737" spans="62:65" ht="15" customHeight="1" x14ac:dyDescent="0.2">
      <c r="BJ34737" s="41"/>
      <c r="BM34737" s="41"/>
    </row>
    <row r="34738" spans="62:65" ht="15" customHeight="1" x14ac:dyDescent="0.2">
      <c r="BJ34738" s="41"/>
      <c r="BM34738" s="41"/>
    </row>
    <row r="34739" spans="62:65" ht="15" customHeight="1" x14ac:dyDescent="0.2">
      <c r="BJ34739" s="41"/>
      <c r="BM34739" s="41"/>
    </row>
    <row r="34740" spans="62:65" ht="15" customHeight="1" x14ac:dyDescent="0.2">
      <c r="BJ34740" s="41"/>
      <c r="BM34740" s="41"/>
    </row>
    <row r="34741" spans="62:65" ht="15" customHeight="1" x14ac:dyDescent="0.2">
      <c r="BJ34741" s="41"/>
      <c r="BM34741" s="41"/>
    </row>
    <row r="34742" spans="62:65" ht="15" customHeight="1" x14ac:dyDescent="0.2">
      <c r="BJ34742" s="41"/>
      <c r="BM34742" s="41"/>
    </row>
    <row r="34743" spans="62:65" ht="15" customHeight="1" x14ac:dyDescent="0.2">
      <c r="BJ34743" s="41"/>
      <c r="BM34743" s="41"/>
    </row>
    <row r="34744" spans="62:65" ht="15" customHeight="1" x14ac:dyDescent="0.2">
      <c r="BJ34744" s="41"/>
      <c r="BM34744" s="41"/>
    </row>
    <row r="34745" spans="62:65" ht="15" customHeight="1" x14ac:dyDescent="0.2">
      <c r="BJ34745" s="41"/>
      <c r="BM34745" s="41"/>
    </row>
    <row r="34746" spans="62:65" ht="15" customHeight="1" x14ac:dyDescent="0.2">
      <c r="BJ34746" s="41"/>
      <c r="BM34746" s="41"/>
    </row>
    <row r="34747" spans="62:65" ht="15" customHeight="1" x14ac:dyDescent="0.2">
      <c r="BJ34747" s="41"/>
      <c r="BM34747" s="41"/>
    </row>
    <row r="34748" spans="62:65" ht="15" customHeight="1" x14ac:dyDescent="0.2">
      <c r="BJ34748" s="41"/>
      <c r="BM34748" s="41"/>
    </row>
    <row r="34749" spans="62:65" ht="15" customHeight="1" x14ac:dyDescent="0.2">
      <c r="BJ34749" s="41"/>
      <c r="BM34749" s="41"/>
    </row>
    <row r="34750" spans="62:65" ht="15" customHeight="1" x14ac:dyDescent="0.2">
      <c r="BJ34750" s="41"/>
      <c r="BM34750" s="41"/>
    </row>
    <row r="34751" spans="62:65" ht="15" customHeight="1" x14ac:dyDescent="0.2">
      <c r="BJ34751" s="41"/>
      <c r="BM34751" s="41"/>
    </row>
    <row r="34752" spans="62:65" ht="15" customHeight="1" x14ac:dyDescent="0.2">
      <c r="BJ34752" s="41"/>
      <c r="BM34752" s="41"/>
    </row>
    <row r="34753" spans="62:65" ht="15" customHeight="1" x14ac:dyDescent="0.2">
      <c r="BJ34753" s="41"/>
      <c r="BM34753" s="41"/>
    </row>
    <row r="34754" spans="62:65" ht="15" customHeight="1" x14ac:dyDescent="0.2">
      <c r="BJ34754" s="41"/>
      <c r="BM34754" s="41"/>
    </row>
    <row r="34755" spans="62:65" ht="15" customHeight="1" x14ac:dyDescent="0.2">
      <c r="BJ34755" s="41"/>
      <c r="BM34755" s="41"/>
    </row>
    <row r="34756" spans="62:65" ht="15" customHeight="1" x14ac:dyDescent="0.2">
      <c r="BJ34756" s="41"/>
      <c r="BM34756" s="41"/>
    </row>
    <row r="34757" spans="62:65" ht="15" customHeight="1" x14ac:dyDescent="0.2">
      <c r="BJ34757" s="41"/>
      <c r="BM34757" s="41"/>
    </row>
    <row r="34758" spans="62:65" ht="15" customHeight="1" x14ac:dyDescent="0.2">
      <c r="BJ34758" s="41"/>
      <c r="BM34758" s="41"/>
    </row>
    <row r="34759" spans="62:65" ht="15" customHeight="1" x14ac:dyDescent="0.2">
      <c r="BJ34759" s="41"/>
      <c r="BM34759" s="41"/>
    </row>
    <row r="34760" spans="62:65" ht="15" customHeight="1" x14ac:dyDescent="0.2">
      <c r="BJ34760" s="41"/>
      <c r="BM34760" s="41"/>
    </row>
    <row r="34761" spans="62:65" ht="15" customHeight="1" x14ac:dyDescent="0.2">
      <c r="BJ34761" s="41"/>
      <c r="BM34761" s="41"/>
    </row>
    <row r="34762" spans="62:65" ht="15" customHeight="1" x14ac:dyDescent="0.2">
      <c r="BJ34762" s="41"/>
      <c r="BM34762" s="41"/>
    </row>
    <row r="34763" spans="62:65" ht="15" customHeight="1" x14ac:dyDescent="0.2">
      <c r="BJ34763" s="41"/>
      <c r="BM34763" s="41"/>
    </row>
    <row r="34764" spans="62:65" ht="15" customHeight="1" x14ac:dyDescent="0.2">
      <c r="BJ34764" s="41"/>
      <c r="BM34764" s="41"/>
    </row>
    <row r="34765" spans="62:65" ht="15" customHeight="1" x14ac:dyDescent="0.2">
      <c r="BJ34765" s="41"/>
      <c r="BM34765" s="41"/>
    </row>
    <row r="34766" spans="62:65" ht="15" customHeight="1" x14ac:dyDescent="0.2">
      <c r="BJ34766" s="41"/>
      <c r="BM34766" s="41"/>
    </row>
    <row r="34767" spans="62:65" ht="15" customHeight="1" x14ac:dyDescent="0.2">
      <c r="BJ34767" s="41"/>
      <c r="BM34767" s="41"/>
    </row>
    <row r="34768" spans="62:65" ht="15" customHeight="1" x14ac:dyDescent="0.2">
      <c r="BJ34768" s="41"/>
      <c r="BM34768" s="41"/>
    </row>
    <row r="34769" spans="62:65" ht="15" customHeight="1" x14ac:dyDescent="0.2">
      <c r="BJ34769" s="41"/>
      <c r="BM34769" s="41"/>
    </row>
    <row r="34770" spans="62:65" ht="15" customHeight="1" x14ac:dyDescent="0.2">
      <c r="BJ34770" s="41"/>
      <c r="BM34770" s="41"/>
    </row>
    <row r="34771" spans="62:65" ht="15" customHeight="1" x14ac:dyDescent="0.2">
      <c r="BJ34771" s="41"/>
      <c r="BM34771" s="41"/>
    </row>
    <row r="34772" spans="62:65" ht="15" customHeight="1" x14ac:dyDescent="0.2">
      <c r="BJ34772" s="41"/>
      <c r="BM34772" s="41"/>
    </row>
    <row r="34773" spans="62:65" ht="15" customHeight="1" x14ac:dyDescent="0.2">
      <c r="BJ34773" s="41"/>
      <c r="BM34773" s="41"/>
    </row>
    <row r="34774" spans="62:65" ht="15" customHeight="1" x14ac:dyDescent="0.2">
      <c r="BJ34774" s="41"/>
      <c r="BM34774" s="41"/>
    </row>
    <row r="34775" spans="62:65" ht="15" customHeight="1" x14ac:dyDescent="0.2">
      <c r="BJ34775" s="41"/>
      <c r="BM34775" s="41"/>
    </row>
    <row r="34776" spans="62:65" ht="15" customHeight="1" x14ac:dyDescent="0.2">
      <c r="BJ34776" s="41"/>
      <c r="BM34776" s="41"/>
    </row>
    <row r="34777" spans="62:65" ht="15" customHeight="1" x14ac:dyDescent="0.2">
      <c r="BJ34777" s="41"/>
      <c r="BM34777" s="41"/>
    </row>
    <row r="34778" spans="62:65" ht="15" customHeight="1" x14ac:dyDescent="0.2">
      <c r="BJ34778" s="41"/>
      <c r="BM34778" s="41"/>
    </row>
    <row r="34779" spans="62:65" ht="15" customHeight="1" x14ac:dyDescent="0.2">
      <c r="BJ34779" s="41"/>
      <c r="BM34779" s="41"/>
    </row>
    <row r="34780" spans="62:65" ht="15" customHeight="1" x14ac:dyDescent="0.2">
      <c r="BJ34780" s="41"/>
      <c r="BM34780" s="41"/>
    </row>
    <row r="34781" spans="62:65" ht="15" customHeight="1" x14ac:dyDescent="0.2">
      <c r="BJ34781" s="41"/>
      <c r="BM34781" s="41"/>
    </row>
    <row r="34782" spans="62:65" ht="15" customHeight="1" x14ac:dyDescent="0.2">
      <c r="BJ34782" s="41"/>
      <c r="BM34782" s="41"/>
    </row>
    <row r="34783" spans="62:65" ht="15" customHeight="1" x14ac:dyDescent="0.2">
      <c r="BJ34783" s="41"/>
      <c r="BM34783" s="41"/>
    </row>
    <row r="34784" spans="62:65" ht="15" customHeight="1" x14ac:dyDescent="0.2">
      <c r="BJ34784" s="41"/>
      <c r="BM34784" s="41"/>
    </row>
    <row r="34785" spans="62:65" ht="15" customHeight="1" x14ac:dyDescent="0.2">
      <c r="BJ34785" s="41"/>
      <c r="BM34785" s="41"/>
    </row>
    <row r="34786" spans="62:65" ht="15" customHeight="1" x14ac:dyDescent="0.2">
      <c r="BJ34786" s="41"/>
      <c r="BM34786" s="41"/>
    </row>
    <row r="34787" spans="62:65" ht="15" customHeight="1" x14ac:dyDescent="0.2">
      <c r="BJ34787" s="41"/>
      <c r="BM34787" s="41"/>
    </row>
    <row r="34788" spans="62:65" ht="15" customHeight="1" x14ac:dyDescent="0.2">
      <c r="BJ34788" s="41"/>
      <c r="BM34788" s="41"/>
    </row>
    <row r="34789" spans="62:65" ht="15" customHeight="1" x14ac:dyDescent="0.2">
      <c r="BJ34789" s="41"/>
      <c r="BM34789" s="41"/>
    </row>
    <row r="34790" spans="62:65" ht="15" customHeight="1" x14ac:dyDescent="0.2">
      <c r="BJ34790" s="41"/>
      <c r="BM34790" s="41"/>
    </row>
    <row r="34791" spans="62:65" ht="15" customHeight="1" x14ac:dyDescent="0.2">
      <c r="BJ34791" s="41"/>
      <c r="BM34791" s="41"/>
    </row>
    <row r="34792" spans="62:65" ht="15" customHeight="1" x14ac:dyDescent="0.2">
      <c r="BJ34792" s="41"/>
      <c r="BM34792" s="41"/>
    </row>
    <row r="34793" spans="62:65" ht="15" customHeight="1" x14ac:dyDescent="0.2">
      <c r="BJ34793" s="41"/>
      <c r="BM34793" s="41"/>
    </row>
    <row r="34794" spans="62:65" ht="15" customHeight="1" x14ac:dyDescent="0.2">
      <c r="BJ34794" s="41"/>
      <c r="BM34794" s="41"/>
    </row>
    <row r="34795" spans="62:65" ht="15" customHeight="1" x14ac:dyDescent="0.2">
      <c r="BJ34795" s="41"/>
      <c r="BM34795" s="41"/>
    </row>
    <row r="34796" spans="62:65" ht="15" customHeight="1" x14ac:dyDescent="0.2">
      <c r="BJ34796" s="41"/>
      <c r="BM34796" s="41"/>
    </row>
    <row r="34797" spans="62:65" ht="15" customHeight="1" x14ac:dyDescent="0.2">
      <c r="BJ34797" s="41"/>
      <c r="BM34797" s="41"/>
    </row>
    <row r="34798" spans="62:65" ht="15" customHeight="1" x14ac:dyDescent="0.2">
      <c r="BJ34798" s="41"/>
      <c r="BM34798" s="41"/>
    </row>
    <row r="34799" spans="62:65" ht="15" customHeight="1" x14ac:dyDescent="0.2">
      <c r="BJ34799" s="41"/>
      <c r="BM34799" s="41"/>
    </row>
    <row r="34800" spans="62:65" ht="15" customHeight="1" x14ac:dyDescent="0.2">
      <c r="BJ34800" s="41"/>
      <c r="BM34800" s="41"/>
    </row>
    <row r="34801" spans="62:65" ht="15" customHeight="1" x14ac:dyDescent="0.2">
      <c r="BJ34801" s="41"/>
      <c r="BM34801" s="41"/>
    </row>
    <row r="34802" spans="62:65" ht="15" customHeight="1" x14ac:dyDescent="0.2">
      <c r="BJ34802" s="41"/>
      <c r="BM34802" s="41"/>
    </row>
    <row r="34803" spans="62:65" ht="15" customHeight="1" x14ac:dyDescent="0.2">
      <c r="BJ34803" s="41"/>
      <c r="BM34803" s="41"/>
    </row>
    <row r="34804" spans="62:65" ht="15" customHeight="1" x14ac:dyDescent="0.2">
      <c r="BJ34804" s="41"/>
      <c r="BM34804" s="41"/>
    </row>
    <row r="34805" spans="62:65" ht="15" customHeight="1" x14ac:dyDescent="0.2">
      <c r="BJ34805" s="41"/>
      <c r="BM34805" s="41"/>
    </row>
    <row r="34806" spans="62:65" ht="15" customHeight="1" x14ac:dyDescent="0.2">
      <c r="BJ34806" s="41"/>
      <c r="BM34806" s="41"/>
    </row>
    <row r="34807" spans="62:65" ht="15" customHeight="1" x14ac:dyDescent="0.2">
      <c r="BJ34807" s="41"/>
      <c r="BM34807" s="41"/>
    </row>
    <row r="34808" spans="62:65" ht="15" customHeight="1" x14ac:dyDescent="0.2">
      <c r="BJ34808" s="41"/>
      <c r="BM34808" s="41"/>
    </row>
    <row r="34809" spans="62:65" ht="15" customHeight="1" x14ac:dyDescent="0.2">
      <c r="BJ34809" s="41"/>
      <c r="BM34809" s="41"/>
    </row>
    <row r="34810" spans="62:65" ht="15" customHeight="1" x14ac:dyDescent="0.2">
      <c r="BJ34810" s="41"/>
      <c r="BM34810" s="41"/>
    </row>
    <row r="34811" spans="62:65" ht="15" customHeight="1" x14ac:dyDescent="0.2">
      <c r="BJ34811" s="41"/>
      <c r="BM34811" s="41"/>
    </row>
    <row r="34812" spans="62:65" ht="15" customHeight="1" x14ac:dyDescent="0.2">
      <c r="BJ34812" s="41"/>
      <c r="BM34812" s="41"/>
    </row>
    <row r="34813" spans="62:65" ht="15" customHeight="1" x14ac:dyDescent="0.2">
      <c r="BJ34813" s="41"/>
      <c r="BM34813" s="41"/>
    </row>
    <row r="34814" spans="62:65" ht="15" customHeight="1" x14ac:dyDescent="0.2">
      <c r="BJ34814" s="41"/>
      <c r="BM34814" s="41"/>
    </row>
    <row r="34815" spans="62:65" ht="15" customHeight="1" x14ac:dyDescent="0.2">
      <c r="BJ34815" s="41"/>
      <c r="BM34815" s="41"/>
    </row>
    <row r="34816" spans="62:65" ht="15" customHeight="1" x14ac:dyDescent="0.2">
      <c r="BJ34816" s="41"/>
      <c r="BM34816" s="41"/>
    </row>
    <row r="34817" spans="62:65" ht="15" customHeight="1" x14ac:dyDescent="0.2">
      <c r="BJ34817" s="41"/>
      <c r="BM34817" s="41"/>
    </row>
    <row r="34818" spans="62:65" ht="15" customHeight="1" x14ac:dyDescent="0.2">
      <c r="BJ34818" s="41"/>
      <c r="BM34818" s="41"/>
    </row>
    <row r="34819" spans="62:65" ht="15" customHeight="1" x14ac:dyDescent="0.2">
      <c r="BJ34819" s="41"/>
      <c r="BM34819" s="41"/>
    </row>
    <row r="34820" spans="62:65" ht="15" customHeight="1" x14ac:dyDescent="0.2">
      <c r="BJ34820" s="41"/>
      <c r="BM34820" s="41"/>
    </row>
    <row r="34821" spans="62:65" ht="15" customHeight="1" x14ac:dyDescent="0.2">
      <c r="BJ34821" s="41"/>
      <c r="BM34821" s="41"/>
    </row>
    <row r="34822" spans="62:65" ht="15" customHeight="1" x14ac:dyDescent="0.2">
      <c r="BJ34822" s="41"/>
      <c r="BM34822" s="41"/>
    </row>
    <row r="34823" spans="62:65" ht="15" customHeight="1" x14ac:dyDescent="0.2">
      <c r="BJ34823" s="41"/>
      <c r="BM34823" s="41"/>
    </row>
    <row r="34824" spans="62:65" ht="15" customHeight="1" x14ac:dyDescent="0.2">
      <c r="BJ34824" s="41"/>
      <c r="BM34824" s="41"/>
    </row>
    <row r="34825" spans="62:65" ht="15" customHeight="1" x14ac:dyDescent="0.2">
      <c r="BJ34825" s="41"/>
      <c r="BM34825" s="41"/>
    </row>
    <row r="34826" spans="62:65" ht="15" customHeight="1" x14ac:dyDescent="0.2">
      <c r="BJ34826" s="41"/>
      <c r="BM34826" s="41"/>
    </row>
    <row r="34827" spans="62:65" ht="15" customHeight="1" x14ac:dyDescent="0.2">
      <c r="BJ34827" s="41"/>
      <c r="BM34827" s="41"/>
    </row>
    <row r="34828" spans="62:65" ht="15" customHeight="1" x14ac:dyDescent="0.2">
      <c r="BJ34828" s="41"/>
      <c r="BM34828" s="41"/>
    </row>
    <row r="34829" spans="62:65" ht="15" customHeight="1" x14ac:dyDescent="0.2">
      <c r="BJ34829" s="41"/>
      <c r="BM34829" s="41"/>
    </row>
    <row r="34830" spans="62:65" ht="15" customHeight="1" x14ac:dyDescent="0.2">
      <c r="BJ34830" s="41"/>
      <c r="BM34830" s="41"/>
    </row>
    <row r="34831" spans="62:65" ht="15" customHeight="1" x14ac:dyDescent="0.2">
      <c r="BJ34831" s="41"/>
      <c r="BM34831" s="41"/>
    </row>
    <row r="34832" spans="62:65" ht="15" customHeight="1" x14ac:dyDescent="0.2">
      <c r="BJ34832" s="41"/>
      <c r="BM34832" s="41"/>
    </row>
    <row r="34833" spans="62:65" ht="15" customHeight="1" x14ac:dyDescent="0.2">
      <c r="BJ34833" s="41"/>
      <c r="BM34833" s="41"/>
    </row>
    <row r="34834" spans="62:65" ht="15" customHeight="1" x14ac:dyDescent="0.2">
      <c r="BJ34834" s="41"/>
      <c r="BM34834" s="41"/>
    </row>
    <row r="34835" spans="62:65" ht="15" customHeight="1" x14ac:dyDescent="0.2">
      <c r="BJ34835" s="41"/>
      <c r="BM34835" s="41"/>
    </row>
    <row r="34836" spans="62:65" ht="15" customHeight="1" x14ac:dyDescent="0.2">
      <c r="BJ34836" s="41"/>
      <c r="BM34836" s="41"/>
    </row>
    <row r="34837" spans="62:65" ht="15" customHeight="1" x14ac:dyDescent="0.2">
      <c r="BJ34837" s="41"/>
      <c r="BM34837" s="41"/>
    </row>
    <row r="34838" spans="62:65" ht="15" customHeight="1" x14ac:dyDescent="0.2">
      <c r="BJ34838" s="41"/>
      <c r="BM34838" s="41"/>
    </row>
    <row r="34839" spans="62:65" ht="15" customHeight="1" x14ac:dyDescent="0.2">
      <c r="BJ34839" s="41"/>
      <c r="BM34839" s="41"/>
    </row>
    <row r="34840" spans="62:65" ht="15" customHeight="1" x14ac:dyDescent="0.2">
      <c r="BJ34840" s="41"/>
      <c r="BM34840" s="41"/>
    </row>
    <row r="34841" spans="62:65" ht="15" customHeight="1" x14ac:dyDescent="0.2">
      <c r="BJ34841" s="41"/>
      <c r="BM34841" s="41"/>
    </row>
    <row r="34842" spans="62:65" ht="15" customHeight="1" x14ac:dyDescent="0.2">
      <c r="BJ34842" s="41"/>
      <c r="BM34842" s="41"/>
    </row>
    <row r="34843" spans="62:65" ht="15" customHeight="1" x14ac:dyDescent="0.2">
      <c r="BJ34843" s="41"/>
      <c r="BM34843" s="41"/>
    </row>
    <row r="34844" spans="62:65" ht="15" customHeight="1" x14ac:dyDescent="0.2">
      <c r="BJ34844" s="41"/>
      <c r="BM34844" s="41"/>
    </row>
    <row r="34845" spans="62:65" ht="15" customHeight="1" x14ac:dyDescent="0.2">
      <c r="BJ34845" s="41"/>
      <c r="BM34845" s="41"/>
    </row>
    <row r="34846" spans="62:65" ht="15" customHeight="1" x14ac:dyDescent="0.2">
      <c r="BJ34846" s="41"/>
      <c r="BM34846" s="41"/>
    </row>
    <row r="34847" spans="62:65" ht="15" customHeight="1" x14ac:dyDescent="0.2">
      <c r="BJ34847" s="41"/>
      <c r="BM34847" s="41"/>
    </row>
    <row r="34848" spans="62:65" ht="15" customHeight="1" x14ac:dyDescent="0.2">
      <c r="BJ34848" s="41"/>
      <c r="BM34848" s="41"/>
    </row>
    <row r="34849" spans="62:65" ht="15" customHeight="1" x14ac:dyDescent="0.2">
      <c r="BJ34849" s="41"/>
      <c r="BM34849" s="41"/>
    </row>
    <row r="34850" spans="62:65" ht="15" customHeight="1" x14ac:dyDescent="0.2">
      <c r="BJ34850" s="41"/>
      <c r="BM34850" s="41"/>
    </row>
    <row r="34851" spans="62:65" ht="15" customHeight="1" x14ac:dyDescent="0.2">
      <c r="BJ34851" s="41"/>
      <c r="BM34851" s="41"/>
    </row>
    <row r="34852" spans="62:65" ht="15" customHeight="1" x14ac:dyDescent="0.2">
      <c r="BJ34852" s="41"/>
      <c r="BM34852" s="41"/>
    </row>
    <row r="34853" spans="62:65" ht="15" customHeight="1" x14ac:dyDescent="0.2">
      <c r="BJ34853" s="41"/>
      <c r="BM34853" s="41"/>
    </row>
    <row r="34854" spans="62:65" ht="15" customHeight="1" x14ac:dyDescent="0.2">
      <c r="BJ34854" s="41"/>
      <c r="BM34854" s="41"/>
    </row>
    <row r="34855" spans="62:65" ht="15" customHeight="1" x14ac:dyDescent="0.2">
      <c r="BJ34855" s="41"/>
      <c r="BM34855" s="41"/>
    </row>
    <row r="34856" spans="62:65" ht="15" customHeight="1" x14ac:dyDescent="0.2">
      <c r="BJ34856" s="41"/>
      <c r="BM34856" s="41"/>
    </row>
    <row r="34857" spans="62:65" ht="15" customHeight="1" x14ac:dyDescent="0.2">
      <c r="BJ34857" s="41"/>
      <c r="BM34857" s="41"/>
    </row>
    <row r="34858" spans="62:65" ht="15" customHeight="1" x14ac:dyDescent="0.2">
      <c r="BJ34858" s="41"/>
      <c r="BM34858" s="41"/>
    </row>
    <row r="34859" spans="62:65" ht="15" customHeight="1" x14ac:dyDescent="0.2">
      <c r="BJ34859" s="41"/>
      <c r="BM34859" s="41"/>
    </row>
    <row r="34860" spans="62:65" ht="15" customHeight="1" x14ac:dyDescent="0.2">
      <c r="BJ34860" s="41"/>
      <c r="BM34860" s="41"/>
    </row>
    <row r="34861" spans="62:65" ht="15" customHeight="1" x14ac:dyDescent="0.2">
      <c r="BJ34861" s="41"/>
      <c r="BM34861" s="41"/>
    </row>
    <row r="34862" spans="62:65" ht="15" customHeight="1" x14ac:dyDescent="0.2">
      <c r="BJ34862" s="41"/>
      <c r="BM34862" s="41"/>
    </row>
    <row r="34863" spans="62:65" ht="15" customHeight="1" x14ac:dyDescent="0.2">
      <c r="BJ34863" s="41"/>
      <c r="BM34863" s="41"/>
    </row>
    <row r="34864" spans="62:65" ht="15" customHeight="1" x14ac:dyDescent="0.2">
      <c r="BJ34864" s="41"/>
      <c r="BM34864" s="41"/>
    </row>
    <row r="34865" spans="62:65" ht="15" customHeight="1" x14ac:dyDescent="0.2">
      <c r="BJ34865" s="41"/>
      <c r="BM34865" s="41"/>
    </row>
    <row r="34866" spans="62:65" ht="15" customHeight="1" x14ac:dyDescent="0.2">
      <c r="BJ34866" s="41"/>
      <c r="BM34866" s="41"/>
    </row>
    <row r="34867" spans="62:65" ht="15" customHeight="1" x14ac:dyDescent="0.2">
      <c r="BJ34867" s="41"/>
      <c r="BM34867" s="41"/>
    </row>
    <row r="34868" spans="62:65" ht="15" customHeight="1" x14ac:dyDescent="0.2">
      <c r="BJ34868" s="41"/>
      <c r="BM34868" s="41"/>
    </row>
    <row r="34869" spans="62:65" ht="15" customHeight="1" x14ac:dyDescent="0.2">
      <c r="BJ34869" s="41"/>
      <c r="BM34869" s="41"/>
    </row>
    <row r="34870" spans="62:65" ht="15" customHeight="1" x14ac:dyDescent="0.2">
      <c r="BJ34870" s="41"/>
      <c r="BM34870" s="41"/>
    </row>
    <row r="34871" spans="62:65" ht="15" customHeight="1" x14ac:dyDescent="0.2">
      <c r="BJ34871" s="41"/>
      <c r="BM34871" s="41"/>
    </row>
    <row r="34872" spans="62:65" ht="15" customHeight="1" x14ac:dyDescent="0.2">
      <c r="BJ34872" s="41"/>
      <c r="BM34872" s="41"/>
    </row>
    <row r="34873" spans="62:65" ht="15" customHeight="1" x14ac:dyDescent="0.2">
      <c r="BJ34873" s="41"/>
      <c r="BM34873" s="41"/>
    </row>
    <row r="34874" spans="62:65" ht="15" customHeight="1" x14ac:dyDescent="0.2">
      <c r="BJ34874" s="41"/>
      <c r="BM34874" s="41"/>
    </row>
    <row r="34875" spans="62:65" ht="15" customHeight="1" x14ac:dyDescent="0.2">
      <c r="BJ34875" s="41"/>
      <c r="BM34875" s="41"/>
    </row>
    <row r="34876" spans="62:65" ht="15" customHeight="1" x14ac:dyDescent="0.2">
      <c r="BJ34876" s="41"/>
      <c r="BM34876" s="41"/>
    </row>
    <row r="34877" spans="62:65" ht="15" customHeight="1" x14ac:dyDescent="0.2">
      <c r="BJ34877" s="41"/>
      <c r="BM34877" s="41"/>
    </row>
    <row r="34878" spans="62:65" ht="15" customHeight="1" x14ac:dyDescent="0.2">
      <c r="BJ34878" s="41"/>
      <c r="BM34878" s="41"/>
    </row>
    <row r="34879" spans="62:65" ht="15" customHeight="1" x14ac:dyDescent="0.2">
      <c r="BJ34879" s="41"/>
      <c r="BM34879" s="41"/>
    </row>
    <row r="34880" spans="62:65" ht="15" customHeight="1" x14ac:dyDescent="0.2">
      <c r="BJ34880" s="41"/>
      <c r="BM34880" s="41"/>
    </row>
    <row r="34881" spans="62:65" ht="15" customHeight="1" x14ac:dyDescent="0.2">
      <c r="BJ34881" s="41"/>
      <c r="BM34881" s="41"/>
    </row>
    <row r="34882" spans="62:65" ht="15" customHeight="1" x14ac:dyDescent="0.2">
      <c r="BJ34882" s="41"/>
      <c r="BM34882" s="41"/>
    </row>
    <row r="34883" spans="62:65" ht="15" customHeight="1" x14ac:dyDescent="0.2">
      <c r="BJ34883" s="41"/>
      <c r="BM34883" s="41"/>
    </row>
    <row r="34884" spans="62:65" ht="15" customHeight="1" x14ac:dyDescent="0.2">
      <c r="BJ34884" s="41"/>
      <c r="BM34884" s="41"/>
    </row>
    <row r="34885" spans="62:65" ht="15" customHeight="1" x14ac:dyDescent="0.2">
      <c r="BJ34885" s="41"/>
      <c r="BM34885" s="41"/>
    </row>
    <row r="34886" spans="62:65" ht="15" customHeight="1" x14ac:dyDescent="0.2">
      <c r="BJ34886" s="41"/>
      <c r="BM34886" s="41"/>
    </row>
    <row r="34887" spans="62:65" ht="15" customHeight="1" x14ac:dyDescent="0.2">
      <c r="BJ34887" s="41"/>
      <c r="BM34887" s="41"/>
    </row>
    <row r="34888" spans="62:65" ht="15" customHeight="1" x14ac:dyDescent="0.2">
      <c r="BJ34888" s="41"/>
      <c r="BM34888" s="41"/>
    </row>
    <row r="34889" spans="62:65" ht="15" customHeight="1" x14ac:dyDescent="0.2">
      <c r="BJ34889" s="41"/>
      <c r="BM34889" s="41"/>
    </row>
    <row r="34890" spans="62:65" ht="15" customHeight="1" x14ac:dyDescent="0.2">
      <c r="BJ34890" s="41"/>
      <c r="BM34890" s="41"/>
    </row>
    <row r="34891" spans="62:65" ht="15" customHeight="1" x14ac:dyDescent="0.2">
      <c r="BJ34891" s="41"/>
      <c r="BM34891" s="41"/>
    </row>
    <row r="34892" spans="62:65" ht="15" customHeight="1" x14ac:dyDescent="0.2">
      <c r="BJ34892" s="41"/>
      <c r="BM34892" s="41"/>
    </row>
    <row r="34893" spans="62:65" ht="15" customHeight="1" x14ac:dyDescent="0.2">
      <c r="BJ34893" s="41"/>
      <c r="BM34893" s="41"/>
    </row>
    <row r="34894" spans="62:65" ht="15" customHeight="1" x14ac:dyDescent="0.2">
      <c r="BJ34894" s="41"/>
      <c r="BM34894" s="41"/>
    </row>
    <row r="34895" spans="62:65" ht="15" customHeight="1" x14ac:dyDescent="0.2">
      <c r="BJ34895" s="41"/>
      <c r="BM34895" s="41"/>
    </row>
    <row r="34896" spans="62:65" ht="15" customHeight="1" x14ac:dyDescent="0.2">
      <c r="BJ34896" s="41"/>
      <c r="BM34896" s="41"/>
    </row>
    <row r="34897" spans="62:65" ht="15" customHeight="1" x14ac:dyDescent="0.2">
      <c r="BJ34897" s="41"/>
      <c r="BM34897" s="41"/>
    </row>
    <row r="34898" spans="62:65" ht="15" customHeight="1" x14ac:dyDescent="0.2">
      <c r="BJ34898" s="41"/>
      <c r="BM34898" s="41"/>
    </row>
    <row r="34899" spans="62:65" ht="15" customHeight="1" x14ac:dyDescent="0.2">
      <c r="BJ34899" s="41"/>
      <c r="BM34899" s="41"/>
    </row>
    <row r="34900" spans="62:65" ht="15" customHeight="1" x14ac:dyDescent="0.2">
      <c r="BJ34900" s="41"/>
      <c r="BM34900" s="41"/>
    </row>
    <row r="34901" spans="62:65" ht="15" customHeight="1" x14ac:dyDescent="0.2">
      <c r="BJ34901" s="41"/>
      <c r="BM34901" s="41"/>
    </row>
    <row r="34902" spans="62:65" ht="15" customHeight="1" x14ac:dyDescent="0.2">
      <c r="BJ34902" s="41"/>
      <c r="BM34902" s="41"/>
    </row>
    <row r="34903" spans="62:65" ht="15" customHeight="1" x14ac:dyDescent="0.2">
      <c r="BJ34903" s="41"/>
      <c r="BM34903" s="41"/>
    </row>
    <row r="34904" spans="62:65" ht="15" customHeight="1" x14ac:dyDescent="0.2">
      <c r="BJ34904" s="41"/>
      <c r="BM34904" s="41"/>
    </row>
    <row r="34905" spans="62:65" ht="15" customHeight="1" x14ac:dyDescent="0.2">
      <c r="BJ34905" s="41"/>
      <c r="BM34905" s="41"/>
    </row>
    <row r="34906" spans="62:65" ht="15" customHeight="1" x14ac:dyDescent="0.2">
      <c r="BJ34906" s="41"/>
      <c r="BM34906" s="41"/>
    </row>
    <row r="34907" spans="62:65" ht="15" customHeight="1" x14ac:dyDescent="0.2">
      <c r="BJ34907" s="41"/>
      <c r="BM34907" s="41"/>
    </row>
    <row r="34908" spans="62:65" ht="15" customHeight="1" x14ac:dyDescent="0.2">
      <c r="BJ34908" s="41"/>
      <c r="BM34908" s="41"/>
    </row>
    <row r="34909" spans="62:65" ht="15" customHeight="1" x14ac:dyDescent="0.2">
      <c r="BJ34909" s="41"/>
      <c r="BM34909" s="41"/>
    </row>
    <row r="34910" spans="62:65" ht="15" customHeight="1" x14ac:dyDescent="0.2">
      <c r="BJ34910" s="41"/>
      <c r="BM34910" s="41"/>
    </row>
    <row r="34911" spans="62:65" ht="15" customHeight="1" x14ac:dyDescent="0.2">
      <c r="BJ34911" s="41"/>
      <c r="BM34911" s="41"/>
    </row>
    <row r="34912" spans="62:65" ht="15" customHeight="1" x14ac:dyDescent="0.2">
      <c r="BJ34912" s="41"/>
      <c r="BM34912" s="41"/>
    </row>
    <row r="34913" spans="62:65" ht="15" customHeight="1" x14ac:dyDescent="0.2">
      <c r="BJ34913" s="41"/>
      <c r="BM34913" s="41"/>
    </row>
    <row r="34914" spans="62:65" ht="15" customHeight="1" x14ac:dyDescent="0.2">
      <c r="BJ34914" s="41"/>
      <c r="BM34914" s="41"/>
    </row>
    <row r="34915" spans="62:65" ht="15" customHeight="1" x14ac:dyDescent="0.2">
      <c r="BJ34915" s="41"/>
      <c r="BM34915" s="41"/>
    </row>
    <row r="34916" spans="62:65" ht="15" customHeight="1" x14ac:dyDescent="0.2">
      <c r="BJ34916" s="41"/>
      <c r="BM34916" s="41"/>
    </row>
    <row r="34917" spans="62:65" ht="15" customHeight="1" x14ac:dyDescent="0.2">
      <c r="BJ34917" s="41"/>
      <c r="BM34917" s="41"/>
    </row>
    <row r="34918" spans="62:65" ht="15" customHeight="1" x14ac:dyDescent="0.2">
      <c r="BJ34918" s="41"/>
      <c r="BM34918" s="41"/>
    </row>
    <row r="34919" spans="62:65" ht="15" customHeight="1" x14ac:dyDescent="0.2">
      <c r="BJ34919" s="41"/>
      <c r="BM34919" s="41"/>
    </row>
    <row r="34920" spans="62:65" ht="15" customHeight="1" x14ac:dyDescent="0.2">
      <c r="BJ34920" s="41"/>
      <c r="BM34920" s="41"/>
    </row>
    <row r="34921" spans="62:65" ht="15" customHeight="1" x14ac:dyDescent="0.2">
      <c r="BJ34921" s="41"/>
      <c r="BM34921" s="41"/>
    </row>
    <row r="34922" spans="62:65" ht="15" customHeight="1" x14ac:dyDescent="0.2">
      <c r="BJ34922" s="41"/>
      <c r="BM34922" s="41"/>
    </row>
    <row r="34923" spans="62:65" ht="15" customHeight="1" x14ac:dyDescent="0.2">
      <c r="BJ34923" s="41"/>
      <c r="BM34923" s="41"/>
    </row>
    <row r="34924" spans="62:65" ht="15" customHeight="1" x14ac:dyDescent="0.2">
      <c r="BJ34924" s="41"/>
      <c r="BM34924" s="41"/>
    </row>
    <row r="34925" spans="62:65" ht="15" customHeight="1" x14ac:dyDescent="0.2">
      <c r="BJ34925" s="41"/>
      <c r="BM34925" s="41"/>
    </row>
    <row r="34926" spans="62:65" ht="15" customHeight="1" x14ac:dyDescent="0.2">
      <c r="BJ34926" s="41"/>
      <c r="BM34926" s="41"/>
    </row>
    <row r="34927" spans="62:65" ht="15" customHeight="1" x14ac:dyDescent="0.2">
      <c r="BJ34927" s="41"/>
      <c r="BM34927" s="41"/>
    </row>
    <row r="34928" spans="62:65" ht="15" customHeight="1" x14ac:dyDescent="0.2">
      <c r="BJ34928" s="41"/>
      <c r="BM34928" s="41"/>
    </row>
    <row r="34929" spans="62:65" ht="15" customHeight="1" x14ac:dyDescent="0.2">
      <c r="BJ34929" s="41"/>
      <c r="BM34929" s="41"/>
    </row>
    <row r="34930" spans="62:65" ht="15" customHeight="1" x14ac:dyDescent="0.2">
      <c r="BJ34930" s="41"/>
      <c r="BM34930" s="41"/>
    </row>
    <row r="34931" spans="62:65" ht="15" customHeight="1" x14ac:dyDescent="0.2">
      <c r="BJ34931" s="41"/>
      <c r="BM34931" s="41"/>
    </row>
    <row r="34932" spans="62:65" ht="15" customHeight="1" x14ac:dyDescent="0.2">
      <c r="BJ34932" s="41"/>
      <c r="BM34932" s="41"/>
    </row>
    <row r="34933" spans="62:65" ht="15" customHeight="1" x14ac:dyDescent="0.2">
      <c r="BJ34933" s="41"/>
      <c r="BM34933" s="41"/>
    </row>
    <row r="34934" spans="62:65" ht="15" customHeight="1" x14ac:dyDescent="0.2">
      <c r="BJ34934" s="41"/>
      <c r="BM34934" s="41"/>
    </row>
    <row r="34935" spans="62:65" ht="15" customHeight="1" x14ac:dyDescent="0.2">
      <c r="BJ34935" s="41"/>
      <c r="BM34935" s="41"/>
    </row>
    <row r="34936" spans="62:65" ht="15" customHeight="1" x14ac:dyDescent="0.2">
      <c r="BJ34936" s="41"/>
      <c r="BM34936" s="41"/>
    </row>
    <row r="34937" spans="62:65" ht="15" customHeight="1" x14ac:dyDescent="0.2">
      <c r="BJ34937" s="41"/>
      <c r="BM34937" s="41"/>
    </row>
    <row r="34938" spans="62:65" ht="15" customHeight="1" x14ac:dyDescent="0.2">
      <c r="BJ34938" s="41"/>
      <c r="BM34938" s="41"/>
    </row>
    <row r="34939" spans="62:65" ht="15" customHeight="1" x14ac:dyDescent="0.2">
      <c r="BJ34939" s="41"/>
      <c r="BM34939" s="41"/>
    </row>
    <row r="34940" spans="62:65" ht="15" customHeight="1" x14ac:dyDescent="0.2">
      <c r="BJ34940" s="41"/>
      <c r="BM34940" s="41"/>
    </row>
    <row r="34941" spans="62:65" ht="15" customHeight="1" x14ac:dyDescent="0.2">
      <c r="BJ34941" s="41"/>
      <c r="BM34941" s="41"/>
    </row>
    <row r="34942" spans="62:65" ht="15" customHeight="1" x14ac:dyDescent="0.2">
      <c r="BJ34942" s="41"/>
      <c r="BM34942" s="41"/>
    </row>
    <row r="34943" spans="62:65" ht="15" customHeight="1" x14ac:dyDescent="0.2">
      <c r="BJ34943" s="41"/>
      <c r="BM34943" s="41"/>
    </row>
    <row r="34944" spans="62:65" ht="15" customHeight="1" x14ac:dyDescent="0.2">
      <c r="BJ34944" s="41"/>
      <c r="BM34944" s="41"/>
    </row>
    <row r="34945" spans="62:65" ht="15" customHeight="1" x14ac:dyDescent="0.2">
      <c r="BJ34945" s="41"/>
      <c r="BM34945" s="41"/>
    </row>
    <row r="34946" spans="62:65" ht="15" customHeight="1" x14ac:dyDescent="0.2">
      <c r="BJ34946" s="41"/>
      <c r="BM34946" s="41"/>
    </row>
    <row r="34947" spans="62:65" ht="15" customHeight="1" x14ac:dyDescent="0.2">
      <c r="BJ34947" s="41"/>
      <c r="BM34947" s="41"/>
    </row>
    <row r="34948" spans="62:65" ht="15" customHeight="1" x14ac:dyDescent="0.2">
      <c r="BJ34948" s="41"/>
      <c r="BM34948" s="41"/>
    </row>
    <row r="34949" spans="62:65" ht="15" customHeight="1" x14ac:dyDescent="0.2">
      <c r="BJ34949" s="41"/>
      <c r="BM34949" s="41"/>
    </row>
    <row r="34950" spans="62:65" ht="15" customHeight="1" x14ac:dyDescent="0.2">
      <c r="BJ34950" s="41"/>
      <c r="BM34950" s="41"/>
    </row>
    <row r="34951" spans="62:65" ht="15" customHeight="1" x14ac:dyDescent="0.2">
      <c r="BJ34951" s="41"/>
      <c r="BM34951" s="41"/>
    </row>
    <row r="34952" spans="62:65" ht="15" customHeight="1" x14ac:dyDescent="0.2">
      <c r="BJ34952" s="41"/>
      <c r="BM34952" s="41"/>
    </row>
    <row r="34953" spans="62:65" ht="15" customHeight="1" x14ac:dyDescent="0.2">
      <c r="BJ34953" s="41"/>
      <c r="BM34953" s="41"/>
    </row>
    <row r="34954" spans="62:65" ht="15" customHeight="1" x14ac:dyDescent="0.2">
      <c r="BJ34954" s="41"/>
      <c r="BM34954" s="41"/>
    </row>
    <row r="34955" spans="62:65" ht="15" customHeight="1" x14ac:dyDescent="0.2">
      <c r="BJ34955" s="41"/>
      <c r="BM34955" s="41"/>
    </row>
    <row r="34956" spans="62:65" ht="15" customHeight="1" x14ac:dyDescent="0.2">
      <c r="BJ34956" s="41"/>
      <c r="BM34956" s="41"/>
    </row>
    <row r="34957" spans="62:65" ht="15" customHeight="1" x14ac:dyDescent="0.2">
      <c r="BJ34957" s="41"/>
      <c r="BM34957" s="41"/>
    </row>
    <row r="34958" spans="62:65" ht="15" customHeight="1" x14ac:dyDescent="0.2">
      <c r="BJ34958" s="41"/>
      <c r="BM34958" s="41"/>
    </row>
    <row r="34959" spans="62:65" ht="15" customHeight="1" x14ac:dyDescent="0.2">
      <c r="BJ34959" s="41"/>
      <c r="BM34959" s="41"/>
    </row>
    <row r="34960" spans="62:65" ht="15" customHeight="1" x14ac:dyDescent="0.2">
      <c r="BJ34960" s="41"/>
      <c r="BM34960" s="41"/>
    </row>
    <row r="34961" spans="62:65" ht="15" customHeight="1" x14ac:dyDescent="0.2">
      <c r="BJ34961" s="41"/>
      <c r="BM34961" s="41"/>
    </row>
    <row r="34962" spans="62:65" ht="15" customHeight="1" x14ac:dyDescent="0.2">
      <c r="BJ34962" s="41"/>
      <c r="BM34962" s="41"/>
    </row>
    <row r="34963" spans="62:65" ht="15" customHeight="1" x14ac:dyDescent="0.2">
      <c r="BJ34963" s="41"/>
      <c r="BM34963" s="41"/>
    </row>
    <row r="34964" spans="62:65" ht="15" customHeight="1" x14ac:dyDescent="0.2">
      <c r="BJ34964" s="41"/>
      <c r="BM34964" s="41"/>
    </row>
    <row r="34965" spans="62:65" ht="15" customHeight="1" x14ac:dyDescent="0.2">
      <c r="BJ34965" s="41"/>
      <c r="BM34965" s="41"/>
    </row>
    <row r="34966" spans="62:65" ht="15" customHeight="1" x14ac:dyDescent="0.2">
      <c r="BJ34966" s="41"/>
      <c r="BM34966" s="41"/>
    </row>
    <row r="34967" spans="62:65" ht="15" customHeight="1" x14ac:dyDescent="0.2">
      <c r="BJ34967" s="41"/>
      <c r="BM34967" s="41"/>
    </row>
    <row r="34968" spans="62:65" ht="15" customHeight="1" x14ac:dyDescent="0.2">
      <c r="BJ34968" s="41"/>
      <c r="BM34968" s="41"/>
    </row>
    <row r="34969" spans="62:65" ht="15" customHeight="1" x14ac:dyDescent="0.2">
      <c r="BJ34969" s="41"/>
      <c r="BM34969" s="41"/>
    </row>
    <row r="34970" spans="62:65" ht="15" customHeight="1" x14ac:dyDescent="0.2">
      <c r="BJ34970" s="41"/>
      <c r="BM34970" s="41"/>
    </row>
    <row r="34971" spans="62:65" ht="15" customHeight="1" x14ac:dyDescent="0.2">
      <c r="BJ34971" s="41"/>
      <c r="BM34971" s="41"/>
    </row>
    <row r="34972" spans="62:65" ht="15" customHeight="1" x14ac:dyDescent="0.2">
      <c r="BJ34972" s="41"/>
      <c r="BM34972" s="41"/>
    </row>
    <row r="34973" spans="62:65" ht="15" customHeight="1" x14ac:dyDescent="0.2">
      <c r="BJ34973" s="41"/>
      <c r="BM34973" s="41"/>
    </row>
    <row r="34974" spans="62:65" ht="15" customHeight="1" x14ac:dyDescent="0.2">
      <c r="BJ34974" s="41"/>
      <c r="BM34974" s="41"/>
    </row>
    <row r="34975" spans="62:65" ht="15" customHeight="1" x14ac:dyDescent="0.2">
      <c r="BJ34975" s="41"/>
      <c r="BM34975" s="41"/>
    </row>
    <row r="34976" spans="62:65" ht="15" customHeight="1" x14ac:dyDescent="0.2">
      <c r="BJ34976" s="41"/>
      <c r="BM34976" s="41"/>
    </row>
    <row r="34977" spans="62:65" ht="15" customHeight="1" x14ac:dyDescent="0.2">
      <c r="BJ34977" s="41"/>
      <c r="BM34977" s="41"/>
    </row>
    <row r="34978" spans="62:65" ht="15" customHeight="1" x14ac:dyDescent="0.2">
      <c r="BJ34978" s="41"/>
      <c r="BM34978" s="41"/>
    </row>
    <row r="34979" spans="62:65" ht="15" customHeight="1" x14ac:dyDescent="0.2">
      <c r="BJ34979" s="41"/>
      <c r="BM34979" s="41"/>
    </row>
    <row r="34980" spans="62:65" ht="15" customHeight="1" x14ac:dyDescent="0.2">
      <c r="BJ34980" s="41"/>
      <c r="BM34980" s="41"/>
    </row>
    <row r="34981" spans="62:65" ht="15" customHeight="1" x14ac:dyDescent="0.2">
      <c r="BJ34981" s="41"/>
      <c r="BM34981" s="41"/>
    </row>
    <row r="34982" spans="62:65" ht="15" customHeight="1" x14ac:dyDescent="0.2">
      <c r="BJ34982" s="41"/>
      <c r="BM34982" s="41"/>
    </row>
    <row r="34983" spans="62:65" ht="15" customHeight="1" x14ac:dyDescent="0.2">
      <c r="BJ34983" s="41"/>
      <c r="BM34983" s="41"/>
    </row>
    <row r="34984" spans="62:65" ht="15" customHeight="1" x14ac:dyDescent="0.2">
      <c r="BJ34984" s="41"/>
      <c r="BM34984" s="41"/>
    </row>
    <row r="34985" spans="62:65" ht="15" customHeight="1" x14ac:dyDescent="0.2">
      <c r="BJ34985" s="41"/>
      <c r="BM34985" s="41"/>
    </row>
    <row r="34986" spans="62:65" ht="15" customHeight="1" x14ac:dyDescent="0.2">
      <c r="BJ34986" s="41"/>
      <c r="BM34986" s="41"/>
    </row>
    <row r="34987" spans="62:65" ht="15" customHeight="1" x14ac:dyDescent="0.2">
      <c r="BJ34987" s="41"/>
      <c r="BM34987" s="41"/>
    </row>
    <row r="34988" spans="62:65" ht="15" customHeight="1" x14ac:dyDescent="0.2">
      <c r="BJ34988" s="41"/>
      <c r="BM34988" s="41"/>
    </row>
    <row r="34989" spans="62:65" ht="15" customHeight="1" x14ac:dyDescent="0.2">
      <c r="BJ34989" s="41"/>
      <c r="BM34989" s="41"/>
    </row>
    <row r="34990" spans="62:65" ht="15" customHeight="1" x14ac:dyDescent="0.2">
      <c r="BJ34990" s="41"/>
      <c r="BM34990" s="41"/>
    </row>
    <row r="34991" spans="62:65" ht="15" customHeight="1" x14ac:dyDescent="0.2">
      <c r="BJ34991" s="41"/>
      <c r="BM34991" s="41"/>
    </row>
    <row r="34992" spans="62:65" ht="15" customHeight="1" x14ac:dyDescent="0.2">
      <c r="BJ34992" s="41"/>
      <c r="BM34992" s="41"/>
    </row>
    <row r="34993" spans="62:65" ht="15" customHeight="1" x14ac:dyDescent="0.2">
      <c r="BJ34993" s="41"/>
      <c r="BM34993" s="41"/>
    </row>
    <row r="34994" spans="62:65" ht="15" customHeight="1" x14ac:dyDescent="0.2">
      <c r="BJ34994" s="41"/>
      <c r="BM34994" s="41"/>
    </row>
    <row r="34995" spans="62:65" ht="15" customHeight="1" x14ac:dyDescent="0.2">
      <c r="BJ34995" s="41"/>
      <c r="BM34995" s="41"/>
    </row>
    <row r="34996" spans="62:65" ht="15" customHeight="1" x14ac:dyDescent="0.2">
      <c r="BJ34996" s="41"/>
      <c r="BM34996" s="41"/>
    </row>
    <row r="34997" spans="62:65" ht="15" customHeight="1" x14ac:dyDescent="0.2">
      <c r="BJ34997" s="41"/>
      <c r="BM34997" s="41"/>
    </row>
    <row r="34998" spans="62:65" ht="15" customHeight="1" x14ac:dyDescent="0.2">
      <c r="BJ34998" s="41"/>
      <c r="BM34998" s="41"/>
    </row>
    <row r="34999" spans="62:65" ht="15" customHeight="1" x14ac:dyDescent="0.2">
      <c r="BJ34999" s="41"/>
      <c r="BM34999" s="41"/>
    </row>
    <row r="35000" spans="62:65" ht="15" customHeight="1" x14ac:dyDescent="0.2">
      <c r="BJ35000" s="41"/>
      <c r="BM35000" s="41"/>
    </row>
    <row r="35001" spans="62:65" ht="15" customHeight="1" x14ac:dyDescent="0.2">
      <c r="BJ35001" s="41"/>
      <c r="BM35001" s="41"/>
    </row>
    <row r="35002" spans="62:65" ht="15" customHeight="1" x14ac:dyDescent="0.2">
      <c r="BJ35002" s="41"/>
      <c r="BM35002" s="41"/>
    </row>
    <row r="35003" spans="62:65" ht="15" customHeight="1" x14ac:dyDescent="0.2">
      <c r="BJ35003" s="41"/>
      <c r="BM35003" s="41"/>
    </row>
    <row r="35004" spans="62:65" ht="15" customHeight="1" x14ac:dyDescent="0.2">
      <c r="BJ35004" s="41"/>
      <c r="BM35004" s="41"/>
    </row>
    <row r="35005" spans="62:65" ht="15" customHeight="1" x14ac:dyDescent="0.2">
      <c r="BJ35005" s="41"/>
      <c r="BM35005" s="41"/>
    </row>
    <row r="35006" spans="62:65" ht="15" customHeight="1" x14ac:dyDescent="0.2">
      <c r="BJ35006" s="41"/>
      <c r="BM35006" s="41"/>
    </row>
    <row r="35007" spans="62:65" ht="15" customHeight="1" x14ac:dyDescent="0.2">
      <c r="BJ35007" s="41"/>
      <c r="BM35007" s="41"/>
    </row>
    <row r="35008" spans="62:65" ht="15" customHeight="1" x14ac:dyDescent="0.2">
      <c r="BJ35008" s="41"/>
      <c r="BM35008" s="41"/>
    </row>
    <row r="35009" spans="62:65" ht="15" customHeight="1" x14ac:dyDescent="0.2">
      <c r="BJ35009" s="41"/>
      <c r="BM35009" s="41"/>
    </row>
    <row r="35010" spans="62:65" ht="15" customHeight="1" x14ac:dyDescent="0.2">
      <c r="BJ35010" s="41"/>
      <c r="BM35010" s="41"/>
    </row>
    <row r="35011" spans="62:65" ht="15" customHeight="1" x14ac:dyDescent="0.2">
      <c r="BJ35011" s="41"/>
      <c r="BM35011" s="41"/>
    </row>
    <row r="35012" spans="62:65" ht="15" customHeight="1" x14ac:dyDescent="0.2">
      <c r="BJ35012" s="41"/>
      <c r="BM35012" s="41"/>
    </row>
    <row r="35013" spans="62:65" ht="15" customHeight="1" x14ac:dyDescent="0.2">
      <c r="BJ35013" s="41"/>
      <c r="BM35013" s="41"/>
    </row>
    <row r="35014" spans="62:65" ht="15" customHeight="1" x14ac:dyDescent="0.2">
      <c r="BJ35014" s="41"/>
      <c r="BM35014" s="41"/>
    </row>
    <row r="35015" spans="62:65" ht="15" customHeight="1" x14ac:dyDescent="0.2">
      <c r="BJ35015" s="41"/>
      <c r="BM35015" s="41"/>
    </row>
    <row r="35016" spans="62:65" ht="15" customHeight="1" x14ac:dyDescent="0.2">
      <c r="BJ35016" s="41"/>
      <c r="BM35016" s="41"/>
    </row>
    <row r="35017" spans="62:65" ht="15" customHeight="1" x14ac:dyDescent="0.2">
      <c r="BJ35017" s="41"/>
      <c r="BM35017" s="41"/>
    </row>
    <row r="35018" spans="62:65" ht="15" customHeight="1" x14ac:dyDescent="0.2">
      <c r="BJ35018" s="41"/>
      <c r="BM35018" s="41"/>
    </row>
    <row r="35019" spans="62:65" ht="15" customHeight="1" x14ac:dyDescent="0.2">
      <c r="BJ35019" s="41"/>
      <c r="BM35019" s="41"/>
    </row>
    <row r="35020" spans="62:65" ht="15" customHeight="1" x14ac:dyDescent="0.2">
      <c r="BJ35020" s="41"/>
      <c r="BM35020" s="41"/>
    </row>
    <row r="35021" spans="62:65" ht="15" customHeight="1" x14ac:dyDescent="0.2">
      <c r="BJ35021" s="41"/>
      <c r="BM35021" s="41"/>
    </row>
    <row r="35022" spans="62:65" ht="15" customHeight="1" x14ac:dyDescent="0.2">
      <c r="BJ35022" s="41"/>
      <c r="BM35022" s="41"/>
    </row>
    <row r="35023" spans="62:65" ht="15" customHeight="1" x14ac:dyDescent="0.2">
      <c r="BJ35023" s="41"/>
      <c r="BM35023" s="41"/>
    </row>
    <row r="35024" spans="62:65" ht="15" customHeight="1" x14ac:dyDescent="0.2">
      <c r="BJ35024" s="41"/>
      <c r="BM35024" s="41"/>
    </row>
    <row r="35025" spans="62:65" ht="15" customHeight="1" x14ac:dyDescent="0.2">
      <c r="BJ35025" s="41"/>
      <c r="BM35025" s="41"/>
    </row>
    <row r="35026" spans="62:65" ht="15" customHeight="1" x14ac:dyDescent="0.2">
      <c r="BJ35026" s="41"/>
      <c r="BM35026" s="41"/>
    </row>
    <row r="35027" spans="62:65" ht="15" customHeight="1" x14ac:dyDescent="0.2">
      <c r="BJ35027" s="41"/>
      <c r="BM35027" s="41"/>
    </row>
    <row r="35028" spans="62:65" ht="15" customHeight="1" x14ac:dyDescent="0.2">
      <c r="BJ35028" s="41"/>
      <c r="BM35028" s="41"/>
    </row>
    <row r="35029" spans="62:65" ht="15" customHeight="1" x14ac:dyDescent="0.2">
      <c r="BJ35029" s="41"/>
      <c r="BM35029" s="41"/>
    </row>
    <row r="35030" spans="62:65" ht="15" customHeight="1" x14ac:dyDescent="0.2">
      <c r="BJ35030" s="41"/>
      <c r="BM35030" s="41"/>
    </row>
    <row r="35031" spans="62:65" ht="15" customHeight="1" x14ac:dyDescent="0.2">
      <c r="BJ35031" s="41"/>
      <c r="BM35031" s="41"/>
    </row>
    <row r="35032" spans="62:65" ht="15" customHeight="1" x14ac:dyDescent="0.2">
      <c r="BJ35032" s="41"/>
      <c r="BM35032" s="41"/>
    </row>
    <row r="35033" spans="62:65" ht="15" customHeight="1" x14ac:dyDescent="0.2">
      <c r="BJ35033" s="41"/>
      <c r="BM35033" s="41"/>
    </row>
    <row r="35034" spans="62:65" ht="15" customHeight="1" x14ac:dyDescent="0.2">
      <c r="BJ35034" s="41"/>
      <c r="BM35034" s="41"/>
    </row>
    <row r="35035" spans="62:65" ht="15" customHeight="1" x14ac:dyDescent="0.2">
      <c r="BJ35035" s="41"/>
      <c r="BM35035" s="41"/>
    </row>
    <row r="35036" spans="62:65" ht="15" customHeight="1" x14ac:dyDescent="0.2">
      <c r="BJ35036" s="41"/>
      <c r="BM35036" s="41"/>
    </row>
    <row r="35037" spans="62:65" ht="15" customHeight="1" x14ac:dyDescent="0.2">
      <c r="BJ35037" s="41"/>
      <c r="BM35037" s="41"/>
    </row>
    <row r="35038" spans="62:65" ht="15" customHeight="1" x14ac:dyDescent="0.2">
      <c r="BJ35038" s="41"/>
      <c r="BM35038" s="41"/>
    </row>
    <row r="35039" spans="62:65" ht="15" customHeight="1" x14ac:dyDescent="0.2">
      <c r="BJ35039" s="41"/>
      <c r="BM35039" s="41"/>
    </row>
    <row r="35040" spans="62:65" ht="15" customHeight="1" x14ac:dyDescent="0.2">
      <c r="BJ35040" s="41"/>
      <c r="BM35040" s="41"/>
    </row>
    <row r="35041" spans="62:65" ht="15" customHeight="1" x14ac:dyDescent="0.2">
      <c r="BJ35041" s="41"/>
      <c r="BM35041" s="41"/>
    </row>
    <row r="35042" spans="62:65" ht="15" customHeight="1" x14ac:dyDescent="0.2">
      <c r="BJ35042" s="41"/>
      <c r="BM35042" s="41"/>
    </row>
    <row r="35043" spans="62:65" ht="15" customHeight="1" x14ac:dyDescent="0.2">
      <c r="BJ35043" s="41"/>
      <c r="BM35043" s="41"/>
    </row>
    <row r="35044" spans="62:65" ht="15" customHeight="1" x14ac:dyDescent="0.2">
      <c r="BJ35044" s="41"/>
      <c r="BM35044" s="41"/>
    </row>
    <row r="35045" spans="62:65" ht="15" customHeight="1" x14ac:dyDescent="0.2">
      <c r="BJ35045" s="41"/>
      <c r="BM35045" s="41"/>
    </row>
    <row r="35046" spans="62:65" ht="15" customHeight="1" x14ac:dyDescent="0.2">
      <c r="BJ35046" s="41"/>
      <c r="BM35046" s="41"/>
    </row>
    <row r="35047" spans="62:65" ht="15" customHeight="1" x14ac:dyDescent="0.2">
      <c r="BJ35047" s="41"/>
      <c r="BM35047" s="41"/>
    </row>
    <row r="35048" spans="62:65" ht="15" customHeight="1" x14ac:dyDescent="0.2">
      <c r="BJ35048" s="41"/>
      <c r="BM35048" s="41"/>
    </row>
    <row r="35049" spans="62:65" ht="15" customHeight="1" x14ac:dyDescent="0.2">
      <c r="BJ35049" s="41"/>
      <c r="BM35049" s="41"/>
    </row>
    <row r="35050" spans="62:65" ht="15" customHeight="1" x14ac:dyDescent="0.2">
      <c r="BJ35050" s="41"/>
      <c r="BM35050" s="41"/>
    </row>
    <row r="35051" spans="62:65" ht="15" customHeight="1" x14ac:dyDescent="0.2">
      <c r="BJ35051" s="41"/>
      <c r="BM35051" s="41"/>
    </row>
    <row r="35052" spans="62:65" ht="15" customHeight="1" x14ac:dyDescent="0.2">
      <c r="BJ35052" s="41"/>
      <c r="BM35052" s="41"/>
    </row>
    <row r="35053" spans="62:65" ht="15" customHeight="1" x14ac:dyDescent="0.2">
      <c r="BJ35053" s="41"/>
      <c r="BM35053" s="41"/>
    </row>
    <row r="35054" spans="62:65" ht="15" customHeight="1" x14ac:dyDescent="0.2">
      <c r="BJ35054" s="41"/>
      <c r="BM35054" s="41"/>
    </row>
    <row r="35055" spans="62:65" ht="15" customHeight="1" x14ac:dyDescent="0.2">
      <c r="BJ35055" s="41"/>
      <c r="BM35055" s="41"/>
    </row>
    <row r="35056" spans="62:65" ht="15" customHeight="1" x14ac:dyDescent="0.2">
      <c r="BJ35056" s="41"/>
      <c r="BM35056" s="41"/>
    </row>
    <row r="35057" spans="62:65" ht="15" customHeight="1" x14ac:dyDescent="0.2">
      <c r="BJ35057" s="41"/>
      <c r="BM35057" s="41"/>
    </row>
    <row r="35058" spans="62:65" ht="15" customHeight="1" x14ac:dyDescent="0.2">
      <c r="BJ35058" s="41"/>
      <c r="BM35058" s="41"/>
    </row>
    <row r="35059" spans="62:65" ht="15" customHeight="1" x14ac:dyDescent="0.2">
      <c r="BJ35059" s="41"/>
      <c r="BM35059" s="41"/>
    </row>
    <row r="35060" spans="62:65" ht="15" customHeight="1" x14ac:dyDescent="0.2">
      <c r="BJ35060" s="41"/>
      <c r="BM35060" s="41"/>
    </row>
    <row r="35061" spans="62:65" ht="15" customHeight="1" x14ac:dyDescent="0.2">
      <c r="BJ35061" s="41"/>
      <c r="BM35061" s="41"/>
    </row>
    <row r="35062" spans="62:65" ht="15" customHeight="1" x14ac:dyDescent="0.2">
      <c r="BJ35062" s="41"/>
      <c r="BM35062" s="41"/>
    </row>
    <row r="35063" spans="62:65" ht="15" customHeight="1" x14ac:dyDescent="0.2">
      <c r="BJ35063" s="41"/>
      <c r="BM35063" s="41"/>
    </row>
    <row r="35064" spans="62:65" ht="15" customHeight="1" x14ac:dyDescent="0.2">
      <c r="BJ35064" s="41"/>
      <c r="BM35064" s="41"/>
    </row>
    <row r="35065" spans="62:65" ht="15" customHeight="1" x14ac:dyDescent="0.2">
      <c r="BJ35065" s="41"/>
      <c r="BM35065" s="41"/>
    </row>
    <row r="35066" spans="62:65" ht="15" customHeight="1" x14ac:dyDescent="0.2">
      <c r="BJ35066" s="41"/>
      <c r="BM35066" s="41"/>
    </row>
    <row r="35067" spans="62:65" ht="15" customHeight="1" x14ac:dyDescent="0.2">
      <c r="BJ35067" s="41"/>
      <c r="BM35067" s="41"/>
    </row>
    <row r="35068" spans="62:65" ht="15" customHeight="1" x14ac:dyDescent="0.2">
      <c r="BJ35068" s="41"/>
      <c r="BM35068" s="41"/>
    </row>
    <row r="35069" spans="62:65" ht="15" customHeight="1" x14ac:dyDescent="0.2">
      <c r="BJ35069" s="41"/>
      <c r="BM35069" s="41"/>
    </row>
    <row r="35070" spans="62:65" ht="15" customHeight="1" x14ac:dyDescent="0.2">
      <c r="BJ35070" s="41"/>
      <c r="BM35070" s="41"/>
    </row>
    <row r="35071" spans="62:65" ht="15" customHeight="1" x14ac:dyDescent="0.2">
      <c r="BJ35071" s="41"/>
      <c r="BM35071" s="41"/>
    </row>
    <row r="35072" spans="62:65" ht="15" customHeight="1" x14ac:dyDescent="0.2">
      <c r="BJ35072" s="41"/>
      <c r="BM35072" s="41"/>
    </row>
    <row r="35073" spans="62:65" ht="15" customHeight="1" x14ac:dyDescent="0.2">
      <c r="BJ35073" s="41"/>
      <c r="BM35073" s="41"/>
    </row>
    <row r="35074" spans="62:65" ht="15" customHeight="1" x14ac:dyDescent="0.2">
      <c r="BJ35074" s="41"/>
      <c r="BM35074" s="41"/>
    </row>
    <row r="35075" spans="62:65" ht="15" customHeight="1" x14ac:dyDescent="0.2">
      <c r="BJ35075" s="41"/>
      <c r="BM35075" s="41"/>
    </row>
    <row r="35076" spans="62:65" ht="15" customHeight="1" x14ac:dyDescent="0.2">
      <c r="BJ35076" s="41"/>
      <c r="BM35076" s="41"/>
    </row>
    <row r="35077" spans="62:65" ht="15" customHeight="1" x14ac:dyDescent="0.2">
      <c r="BJ35077" s="41"/>
      <c r="BM35077" s="41"/>
    </row>
    <row r="35078" spans="62:65" ht="15" customHeight="1" x14ac:dyDescent="0.2">
      <c r="BJ35078" s="41"/>
      <c r="BM35078" s="41"/>
    </row>
    <row r="35079" spans="62:65" ht="15" customHeight="1" x14ac:dyDescent="0.2">
      <c r="BJ35079" s="41"/>
      <c r="BM35079" s="41"/>
    </row>
    <row r="35080" spans="62:65" ht="15" customHeight="1" x14ac:dyDescent="0.2">
      <c r="BJ35080" s="41"/>
      <c r="BM35080" s="41"/>
    </row>
    <row r="35081" spans="62:65" ht="15" customHeight="1" x14ac:dyDescent="0.2">
      <c r="BJ35081" s="41"/>
      <c r="BM35081" s="41"/>
    </row>
    <row r="35082" spans="62:65" ht="15" customHeight="1" x14ac:dyDescent="0.2">
      <c r="BJ35082" s="41"/>
      <c r="BM35082" s="41"/>
    </row>
    <row r="35083" spans="62:65" ht="15" customHeight="1" x14ac:dyDescent="0.2">
      <c r="BJ35083" s="41"/>
      <c r="BM35083" s="41"/>
    </row>
    <row r="35084" spans="62:65" ht="15" customHeight="1" x14ac:dyDescent="0.2">
      <c r="BJ35084" s="41"/>
      <c r="BM35084" s="41"/>
    </row>
    <row r="35085" spans="62:65" ht="15" customHeight="1" x14ac:dyDescent="0.2">
      <c r="BJ35085" s="41"/>
      <c r="BM35085" s="41"/>
    </row>
    <row r="35086" spans="62:65" ht="15" customHeight="1" x14ac:dyDescent="0.2">
      <c r="BJ35086" s="41"/>
      <c r="BM35086" s="41"/>
    </row>
    <row r="35087" spans="62:65" ht="15" customHeight="1" x14ac:dyDescent="0.2">
      <c r="BJ35087" s="41"/>
      <c r="BM35087" s="41"/>
    </row>
    <row r="35088" spans="62:65" ht="15" customHeight="1" x14ac:dyDescent="0.2">
      <c r="BJ35088" s="41"/>
      <c r="BM35088" s="41"/>
    </row>
    <row r="35089" spans="62:65" ht="15" customHeight="1" x14ac:dyDescent="0.2">
      <c r="BJ35089" s="41"/>
      <c r="BM35089" s="41"/>
    </row>
    <row r="35090" spans="62:65" ht="15" customHeight="1" x14ac:dyDescent="0.2">
      <c r="BJ35090" s="41"/>
      <c r="BM35090" s="41"/>
    </row>
    <row r="35091" spans="62:65" ht="15" customHeight="1" x14ac:dyDescent="0.2">
      <c r="BJ35091" s="41"/>
      <c r="BM35091" s="41"/>
    </row>
    <row r="35092" spans="62:65" ht="15" customHeight="1" x14ac:dyDescent="0.2">
      <c r="BJ35092" s="41"/>
      <c r="BM35092" s="41"/>
    </row>
    <row r="35093" spans="62:65" ht="15" customHeight="1" x14ac:dyDescent="0.2">
      <c r="BJ35093" s="41"/>
      <c r="BM35093" s="41"/>
    </row>
    <row r="35094" spans="62:65" ht="15" customHeight="1" x14ac:dyDescent="0.2">
      <c r="BJ35094" s="41"/>
      <c r="BM35094" s="41"/>
    </row>
    <row r="35095" spans="62:65" ht="15" customHeight="1" x14ac:dyDescent="0.2">
      <c r="BJ35095" s="41"/>
      <c r="BM35095" s="41"/>
    </row>
    <row r="35096" spans="62:65" ht="15" customHeight="1" x14ac:dyDescent="0.2">
      <c r="BJ35096" s="41"/>
      <c r="BM35096" s="41"/>
    </row>
    <row r="35097" spans="62:65" ht="15" customHeight="1" x14ac:dyDescent="0.2">
      <c r="BJ35097" s="41"/>
      <c r="BM35097" s="41"/>
    </row>
    <row r="35098" spans="62:65" ht="15" customHeight="1" x14ac:dyDescent="0.2">
      <c r="BJ35098" s="41"/>
      <c r="BM35098" s="41"/>
    </row>
    <row r="35099" spans="62:65" ht="15" customHeight="1" x14ac:dyDescent="0.2">
      <c r="BJ35099" s="41"/>
      <c r="BM35099" s="41"/>
    </row>
    <row r="35100" spans="62:65" ht="15" customHeight="1" x14ac:dyDescent="0.2">
      <c r="BJ35100" s="41"/>
      <c r="BM35100" s="41"/>
    </row>
    <row r="35101" spans="62:65" ht="15" customHeight="1" x14ac:dyDescent="0.2">
      <c r="BJ35101" s="41"/>
      <c r="BM35101" s="41"/>
    </row>
    <row r="35102" spans="62:65" ht="15" customHeight="1" x14ac:dyDescent="0.2">
      <c r="BJ35102" s="41"/>
      <c r="BM35102" s="41"/>
    </row>
    <row r="35103" spans="62:65" ht="15" customHeight="1" x14ac:dyDescent="0.2">
      <c r="BJ35103" s="41"/>
      <c r="BM35103" s="41"/>
    </row>
    <row r="35104" spans="62:65" ht="15" customHeight="1" x14ac:dyDescent="0.2">
      <c r="BJ35104" s="41"/>
      <c r="BM35104" s="41"/>
    </row>
    <row r="35105" spans="62:65" ht="15" customHeight="1" x14ac:dyDescent="0.2">
      <c r="BJ35105" s="41"/>
      <c r="BM35105" s="41"/>
    </row>
    <row r="35106" spans="62:65" ht="15" customHeight="1" x14ac:dyDescent="0.2">
      <c r="BJ35106" s="41"/>
      <c r="BM35106" s="41"/>
    </row>
    <row r="35107" spans="62:65" ht="15" customHeight="1" x14ac:dyDescent="0.2">
      <c r="BJ35107" s="41"/>
      <c r="BM35107" s="41"/>
    </row>
    <row r="35108" spans="62:65" ht="15" customHeight="1" x14ac:dyDescent="0.2">
      <c r="BJ35108" s="41"/>
      <c r="BM35108" s="41"/>
    </row>
    <row r="35109" spans="62:65" ht="15" customHeight="1" x14ac:dyDescent="0.2">
      <c r="BJ35109" s="41"/>
      <c r="BM35109" s="41"/>
    </row>
    <row r="35110" spans="62:65" ht="15" customHeight="1" x14ac:dyDescent="0.2">
      <c r="BJ35110" s="41"/>
      <c r="BM35110" s="41"/>
    </row>
    <row r="35111" spans="62:65" ht="15" customHeight="1" x14ac:dyDescent="0.2">
      <c r="BJ35111" s="41"/>
      <c r="BM35111" s="41"/>
    </row>
    <row r="35112" spans="62:65" ht="15" customHeight="1" x14ac:dyDescent="0.2">
      <c r="BJ35112" s="41"/>
      <c r="BM35112" s="41"/>
    </row>
    <row r="35113" spans="62:65" ht="15" customHeight="1" x14ac:dyDescent="0.2">
      <c r="BJ35113" s="41"/>
      <c r="BM35113" s="41"/>
    </row>
    <row r="35114" spans="62:65" ht="15" customHeight="1" x14ac:dyDescent="0.2">
      <c r="BJ35114" s="41"/>
      <c r="BM35114" s="41"/>
    </row>
    <row r="35115" spans="62:65" ht="15" customHeight="1" x14ac:dyDescent="0.2">
      <c r="BJ35115" s="41"/>
      <c r="BM35115" s="41"/>
    </row>
    <row r="35116" spans="62:65" ht="15" customHeight="1" x14ac:dyDescent="0.2">
      <c r="BJ35116" s="41"/>
      <c r="BM35116" s="41"/>
    </row>
    <row r="35117" spans="62:65" ht="15" customHeight="1" x14ac:dyDescent="0.2">
      <c r="BJ35117" s="41"/>
      <c r="BM35117" s="41"/>
    </row>
    <row r="35118" spans="62:65" ht="15" customHeight="1" x14ac:dyDescent="0.2">
      <c r="BJ35118" s="41"/>
      <c r="BM35118" s="41"/>
    </row>
    <row r="35119" spans="62:65" ht="15" customHeight="1" x14ac:dyDescent="0.2">
      <c r="BJ35119" s="41"/>
      <c r="BM35119" s="41"/>
    </row>
    <row r="35120" spans="62:65" ht="15" customHeight="1" x14ac:dyDescent="0.2">
      <c r="BJ35120" s="41"/>
      <c r="BM35120" s="41"/>
    </row>
    <row r="35121" spans="62:65" ht="15" customHeight="1" x14ac:dyDescent="0.2">
      <c r="BJ35121" s="41"/>
      <c r="BM35121" s="41"/>
    </row>
    <row r="35122" spans="62:65" ht="15" customHeight="1" x14ac:dyDescent="0.2">
      <c r="BJ35122" s="41"/>
      <c r="BM35122" s="41"/>
    </row>
    <row r="35123" spans="62:65" ht="15" customHeight="1" x14ac:dyDescent="0.2">
      <c r="BJ35123" s="41"/>
      <c r="BM35123" s="41"/>
    </row>
    <row r="35124" spans="62:65" ht="15" customHeight="1" x14ac:dyDescent="0.2">
      <c r="BJ35124" s="41"/>
      <c r="BM35124" s="41"/>
    </row>
    <row r="35125" spans="62:65" ht="15" customHeight="1" x14ac:dyDescent="0.2">
      <c r="BJ35125" s="41"/>
      <c r="BM35125" s="41"/>
    </row>
    <row r="35126" spans="62:65" ht="15" customHeight="1" x14ac:dyDescent="0.2">
      <c r="BJ35126" s="41"/>
      <c r="BM35126" s="41"/>
    </row>
    <row r="35127" spans="62:65" ht="15" customHeight="1" x14ac:dyDescent="0.2">
      <c r="BJ35127" s="41"/>
      <c r="BM35127" s="41"/>
    </row>
    <row r="35128" spans="62:65" ht="15" customHeight="1" x14ac:dyDescent="0.2">
      <c r="BJ35128" s="41"/>
      <c r="BM35128" s="41"/>
    </row>
    <row r="35129" spans="62:65" ht="15" customHeight="1" x14ac:dyDescent="0.2">
      <c r="BJ35129" s="41"/>
      <c r="BM35129" s="41"/>
    </row>
    <row r="35130" spans="62:65" ht="15" customHeight="1" x14ac:dyDescent="0.2">
      <c r="BJ35130" s="41"/>
      <c r="BM35130" s="41"/>
    </row>
    <row r="35131" spans="62:65" ht="15" customHeight="1" x14ac:dyDescent="0.2">
      <c r="BJ35131" s="41"/>
      <c r="BM35131" s="41"/>
    </row>
    <row r="35132" spans="62:65" ht="15" customHeight="1" x14ac:dyDescent="0.2">
      <c r="BJ35132" s="41"/>
      <c r="BM35132" s="41"/>
    </row>
    <row r="35133" spans="62:65" ht="15" customHeight="1" x14ac:dyDescent="0.2">
      <c r="BJ35133" s="41"/>
      <c r="BM35133" s="41"/>
    </row>
    <row r="35134" spans="62:65" ht="15" customHeight="1" x14ac:dyDescent="0.2">
      <c r="BJ35134" s="41"/>
      <c r="BM35134" s="41"/>
    </row>
    <row r="35135" spans="62:65" ht="15" customHeight="1" x14ac:dyDescent="0.2">
      <c r="BJ35135" s="41"/>
      <c r="BM35135" s="41"/>
    </row>
    <row r="35136" spans="62:65" ht="15" customHeight="1" x14ac:dyDescent="0.2">
      <c r="BJ35136" s="41"/>
      <c r="BM35136" s="41"/>
    </row>
    <row r="35137" spans="62:65" ht="15" customHeight="1" x14ac:dyDescent="0.2">
      <c r="BJ35137" s="41"/>
      <c r="BM35137" s="41"/>
    </row>
    <row r="35138" spans="62:65" ht="15" customHeight="1" x14ac:dyDescent="0.2">
      <c r="BJ35138" s="41"/>
      <c r="BM35138" s="41"/>
    </row>
    <row r="35139" spans="62:65" ht="15" customHeight="1" x14ac:dyDescent="0.2">
      <c r="BJ35139" s="41"/>
      <c r="BM35139" s="41"/>
    </row>
    <row r="35140" spans="62:65" ht="15" customHeight="1" x14ac:dyDescent="0.2">
      <c r="BJ35140" s="41"/>
      <c r="BM35140" s="41"/>
    </row>
    <row r="35141" spans="62:65" ht="15" customHeight="1" x14ac:dyDescent="0.2">
      <c r="BJ35141" s="41"/>
      <c r="BM35141" s="41"/>
    </row>
    <row r="35142" spans="62:65" ht="15" customHeight="1" x14ac:dyDescent="0.2">
      <c r="BJ35142" s="41"/>
      <c r="BM35142" s="41"/>
    </row>
    <row r="35143" spans="62:65" ht="15" customHeight="1" x14ac:dyDescent="0.2">
      <c r="BJ35143" s="41"/>
      <c r="BM35143" s="41"/>
    </row>
    <row r="35144" spans="62:65" ht="15" customHeight="1" x14ac:dyDescent="0.2">
      <c r="BJ35144" s="41"/>
      <c r="BM35144" s="41"/>
    </row>
    <row r="35145" spans="62:65" ht="15" customHeight="1" x14ac:dyDescent="0.2">
      <c r="BJ35145" s="41"/>
      <c r="BM35145" s="41"/>
    </row>
    <row r="35146" spans="62:65" ht="15" customHeight="1" x14ac:dyDescent="0.2">
      <c r="BJ35146" s="41"/>
      <c r="BM35146" s="41"/>
    </row>
    <row r="35147" spans="62:65" ht="15" customHeight="1" x14ac:dyDescent="0.2">
      <c r="BJ35147" s="41"/>
      <c r="BM35147" s="41"/>
    </row>
    <row r="35148" spans="62:65" ht="15" customHeight="1" x14ac:dyDescent="0.2">
      <c r="BJ35148" s="41"/>
      <c r="BM35148" s="41"/>
    </row>
    <row r="35149" spans="62:65" ht="15" customHeight="1" x14ac:dyDescent="0.2">
      <c r="BJ35149" s="41"/>
      <c r="BM35149" s="41"/>
    </row>
    <row r="35150" spans="62:65" ht="15" customHeight="1" x14ac:dyDescent="0.2">
      <c r="BJ35150" s="41"/>
      <c r="BM35150" s="41"/>
    </row>
    <row r="35151" spans="62:65" ht="15" customHeight="1" x14ac:dyDescent="0.2">
      <c r="BJ35151" s="41"/>
      <c r="BM35151" s="41"/>
    </row>
    <row r="35152" spans="62:65" ht="15" customHeight="1" x14ac:dyDescent="0.2">
      <c r="BJ35152" s="41"/>
      <c r="BM35152" s="41"/>
    </row>
    <row r="35153" spans="62:65" ht="15" customHeight="1" x14ac:dyDescent="0.2">
      <c r="BJ35153" s="41"/>
      <c r="BM35153" s="41"/>
    </row>
    <row r="35154" spans="62:65" ht="15" customHeight="1" x14ac:dyDescent="0.2">
      <c r="BJ35154" s="41"/>
      <c r="BM35154" s="41"/>
    </row>
    <row r="35155" spans="62:65" ht="15" customHeight="1" x14ac:dyDescent="0.2">
      <c r="BJ35155" s="41"/>
      <c r="BM35155" s="41"/>
    </row>
    <row r="35156" spans="62:65" ht="15" customHeight="1" x14ac:dyDescent="0.2">
      <c r="BJ35156" s="41"/>
      <c r="BM35156" s="41"/>
    </row>
    <row r="35157" spans="62:65" ht="15" customHeight="1" x14ac:dyDescent="0.2">
      <c r="BJ35157" s="41"/>
      <c r="BM35157" s="41"/>
    </row>
    <row r="35158" spans="62:65" ht="15" customHeight="1" x14ac:dyDescent="0.2">
      <c r="BJ35158" s="41"/>
      <c r="BM35158" s="41"/>
    </row>
    <row r="35159" spans="62:65" ht="15" customHeight="1" x14ac:dyDescent="0.2">
      <c r="BJ35159" s="41"/>
      <c r="BM35159" s="41"/>
    </row>
    <row r="35160" spans="62:65" ht="15" customHeight="1" x14ac:dyDescent="0.2">
      <c r="BJ35160" s="41"/>
      <c r="BM35160" s="41"/>
    </row>
    <row r="35161" spans="62:65" ht="15" customHeight="1" x14ac:dyDescent="0.2">
      <c r="BJ35161" s="41"/>
      <c r="BM35161" s="41"/>
    </row>
    <row r="35162" spans="62:65" ht="15" customHeight="1" x14ac:dyDescent="0.2">
      <c r="BJ35162" s="41"/>
      <c r="BM35162" s="41"/>
    </row>
    <row r="35163" spans="62:65" ht="15" customHeight="1" x14ac:dyDescent="0.2">
      <c r="BJ35163" s="41"/>
      <c r="BM35163" s="41"/>
    </row>
    <row r="35164" spans="62:65" ht="15" customHeight="1" x14ac:dyDescent="0.2">
      <c r="BJ35164" s="41"/>
      <c r="BM35164" s="41"/>
    </row>
    <row r="35165" spans="62:65" ht="15" customHeight="1" x14ac:dyDescent="0.2">
      <c r="BJ35165" s="41"/>
      <c r="BM35165" s="41"/>
    </row>
    <row r="35166" spans="62:65" ht="15" customHeight="1" x14ac:dyDescent="0.2">
      <c r="BJ35166" s="41"/>
      <c r="BM35166" s="41"/>
    </row>
    <row r="35167" spans="62:65" ht="15" customHeight="1" x14ac:dyDescent="0.2">
      <c r="BJ35167" s="41"/>
      <c r="BM35167" s="41"/>
    </row>
    <row r="35168" spans="62:65" ht="15" customHeight="1" x14ac:dyDescent="0.2">
      <c r="BJ35168" s="41"/>
      <c r="BM35168" s="41"/>
    </row>
    <row r="35169" spans="62:65" ht="15" customHeight="1" x14ac:dyDescent="0.2">
      <c r="BJ35169" s="41"/>
      <c r="BM35169" s="41"/>
    </row>
    <row r="35170" spans="62:65" ht="15" customHeight="1" x14ac:dyDescent="0.2">
      <c r="BJ35170" s="41"/>
      <c r="BM35170" s="41"/>
    </row>
    <row r="35171" spans="62:65" ht="15" customHeight="1" x14ac:dyDescent="0.2">
      <c r="BJ35171" s="41"/>
      <c r="BM35171" s="41"/>
    </row>
    <row r="35172" spans="62:65" ht="15" customHeight="1" x14ac:dyDescent="0.2">
      <c r="BJ35172" s="41"/>
      <c r="BM35172" s="41"/>
    </row>
    <row r="35173" spans="62:65" ht="15" customHeight="1" x14ac:dyDescent="0.2">
      <c r="BJ35173" s="41"/>
      <c r="BM35173" s="41"/>
    </row>
    <row r="35174" spans="62:65" ht="15" customHeight="1" x14ac:dyDescent="0.2">
      <c r="BJ35174" s="41"/>
      <c r="BM35174" s="41"/>
    </row>
    <row r="35175" spans="62:65" ht="15" customHeight="1" x14ac:dyDescent="0.2">
      <c r="BJ35175" s="41"/>
      <c r="BM35175" s="41"/>
    </row>
    <row r="35176" spans="62:65" ht="15" customHeight="1" x14ac:dyDescent="0.2">
      <c r="BJ35176" s="41"/>
      <c r="BM35176" s="41"/>
    </row>
    <row r="35177" spans="62:65" ht="15" customHeight="1" x14ac:dyDescent="0.2">
      <c r="BJ35177" s="41"/>
      <c r="BM35177" s="41"/>
    </row>
    <row r="35178" spans="62:65" ht="15" customHeight="1" x14ac:dyDescent="0.2">
      <c r="BJ35178" s="41"/>
      <c r="BM35178" s="41"/>
    </row>
    <row r="35179" spans="62:65" ht="15" customHeight="1" x14ac:dyDescent="0.2">
      <c r="BJ35179" s="41"/>
      <c r="BM35179" s="41"/>
    </row>
    <row r="35180" spans="62:65" ht="15" customHeight="1" x14ac:dyDescent="0.2">
      <c r="BJ35180" s="41"/>
      <c r="BM35180" s="41"/>
    </row>
    <row r="35181" spans="62:65" ht="15" customHeight="1" x14ac:dyDescent="0.2">
      <c r="BJ35181" s="41"/>
      <c r="BM35181" s="41"/>
    </row>
    <row r="35182" spans="62:65" ht="15" customHeight="1" x14ac:dyDescent="0.2">
      <c r="BJ35182" s="41"/>
      <c r="BM35182" s="41"/>
    </row>
    <row r="35183" spans="62:65" ht="15" customHeight="1" x14ac:dyDescent="0.2">
      <c r="BJ35183" s="41"/>
      <c r="BM35183" s="41"/>
    </row>
    <row r="35184" spans="62:65" ht="15" customHeight="1" x14ac:dyDescent="0.2">
      <c r="BJ35184" s="41"/>
      <c r="BM35184" s="41"/>
    </row>
    <row r="35185" spans="62:65" ht="15" customHeight="1" x14ac:dyDescent="0.2">
      <c r="BJ35185" s="41"/>
      <c r="BM35185" s="41"/>
    </row>
    <row r="35186" spans="62:65" ht="15" customHeight="1" x14ac:dyDescent="0.2">
      <c r="BJ35186" s="41"/>
      <c r="BM35186" s="41"/>
    </row>
    <row r="35187" spans="62:65" ht="15" customHeight="1" x14ac:dyDescent="0.2">
      <c r="BJ35187" s="41"/>
      <c r="BM35187" s="41"/>
    </row>
    <row r="35188" spans="62:65" ht="15" customHeight="1" x14ac:dyDescent="0.2">
      <c r="BJ35188" s="41"/>
      <c r="BM35188" s="41"/>
    </row>
    <row r="35189" spans="62:65" ht="15" customHeight="1" x14ac:dyDescent="0.2">
      <c r="BJ35189" s="41"/>
      <c r="BM35189" s="41"/>
    </row>
    <row r="35190" spans="62:65" ht="15" customHeight="1" x14ac:dyDescent="0.2">
      <c r="BJ35190" s="41"/>
      <c r="BM35190" s="41"/>
    </row>
    <row r="35191" spans="62:65" ht="15" customHeight="1" x14ac:dyDescent="0.2">
      <c r="BJ35191" s="41"/>
      <c r="BM35191" s="41"/>
    </row>
    <row r="35192" spans="62:65" ht="15" customHeight="1" x14ac:dyDescent="0.2">
      <c r="BJ35192" s="41"/>
      <c r="BM35192" s="41"/>
    </row>
    <row r="35193" spans="62:65" ht="15" customHeight="1" x14ac:dyDescent="0.2">
      <c r="BJ35193" s="41"/>
      <c r="BM35193" s="41"/>
    </row>
    <row r="35194" spans="62:65" ht="15" customHeight="1" x14ac:dyDescent="0.2">
      <c r="BJ35194" s="41"/>
      <c r="BM35194" s="41"/>
    </row>
    <row r="35195" spans="62:65" ht="15" customHeight="1" x14ac:dyDescent="0.2">
      <c r="BJ35195" s="41"/>
      <c r="BM35195" s="41"/>
    </row>
    <row r="35196" spans="62:65" ht="15" customHeight="1" x14ac:dyDescent="0.2">
      <c r="BJ35196" s="41"/>
      <c r="BM35196" s="41"/>
    </row>
    <row r="35197" spans="62:65" ht="15" customHeight="1" x14ac:dyDescent="0.2">
      <c r="BJ35197" s="41"/>
      <c r="BM35197" s="41"/>
    </row>
    <row r="35198" spans="62:65" ht="15" customHeight="1" x14ac:dyDescent="0.2">
      <c r="BJ35198" s="41"/>
      <c r="BM35198" s="41"/>
    </row>
    <row r="35199" spans="62:65" ht="15" customHeight="1" x14ac:dyDescent="0.2">
      <c r="BJ35199" s="41"/>
      <c r="BM35199" s="41"/>
    </row>
    <row r="35200" spans="62:65" ht="15" customHeight="1" x14ac:dyDescent="0.2">
      <c r="BJ35200" s="41"/>
      <c r="BM35200" s="41"/>
    </row>
    <row r="35201" spans="62:65" ht="15" customHeight="1" x14ac:dyDescent="0.2">
      <c r="BJ35201" s="41"/>
      <c r="BM35201" s="41"/>
    </row>
    <row r="35202" spans="62:65" ht="15" customHeight="1" x14ac:dyDescent="0.2">
      <c r="BJ35202" s="41"/>
      <c r="BM35202" s="41"/>
    </row>
    <row r="35203" spans="62:65" ht="15" customHeight="1" x14ac:dyDescent="0.2">
      <c r="BJ35203" s="41"/>
      <c r="BM35203" s="41"/>
    </row>
    <row r="35204" spans="62:65" ht="15" customHeight="1" x14ac:dyDescent="0.2">
      <c r="BJ35204" s="41"/>
      <c r="BM35204" s="41"/>
    </row>
    <row r="35205" spans="62:65" ht="15" customHeight="1" x14ac:dyDescent="0.2">
      <c r="BJ35205" s="41"/>
      <c r="BM35205" s="41"/>
    </row>
    <row r="35206" spans="62:65" ht="15" customHeight="1" x14ac:dyDescent="0.2">
      <c r="BJ35206" s="41"/>
      <c r="BM35206" s="41"/>
    </row>
    <row r="35207" spans="62:65" ht="15" customHeight="1" x14ac:dyDescent="0.2">
      <c r="BJ35207" s="41"/>
      <c r="BM35207" s="41"/>
    </row>
    <row r="35208" spans="62:65" ht="15" customHeight="1" x14ac:dyDescent="0.2">
      <c r="BJ35208" s="41"/>
      <c r="BM35208" s="41"/>
    </row>
    <row r="35209" spans="62:65" ht="15" customHeight="1" x14ac:dyDescent="0.2">
      <c r="BJ35209" s="41"/>
      <c r="BM35209" s="41"/>
    </row>
    <row r="35210" spans="62:65" ht="15" customHeight="1" x14ac:dyDescent="0.2">
      <c r="BJ35210" s="41"/>
      <c r="BM35210" s="41"/>
    </row>
    <row r="35211" spans="62:65" ht="15" customHeight="1" x14ac:dyDescent="0.2">
      <c r="BJ35211" s="41"/>
      <c r="BM35211" s="41"/>
    </row>
    <row r="35212" spans="62:65" ht="15" customHeight="1" x14ac:dyDescent="0.2">
      <c r="BJ35212" s="41"/>
      <c r="BM35212" s="41"/>
    </row>
    <row r="35213" spans="62:65" ht="15" customHeight="1" x14ac:dyDescent="0.2">
      <c r="BJ35213" s="41"/>
      <c r="BM35213" s="41"/>
    </row>
    <row r="35214" spans="62:65" ht="15" customHeight="1" x14ac:dyDescent="0.2">
      <c r="BJ35214" s="41"/>
      <c r="BM35214" s="41"/>
    </row>
    <row r="35215" spans="62:65" ht="15" customHeight="1" x14ac:dyDescent="0.2">
      <c r="BJ35215" s="41"/>
      <c r="BM35215" s="41"/>
    </row>
    <row r="35216" spans="62:65" ht="15" customHeight="1" x14ac:dyDescent="0.2">
      <c r="BJ35216" s="41"/>
      <c r="BM35216" s="41"/>
    </row>
    <row r="35217" spans="62:65" ht="15" customHeight="1" x14ac:dyDescent="0.2">
      <c r="BJ35217" s="41"/>
      <c r="BM35217" s="41"/>
    </row>
    <row r="35218" spans="62:65" ht="15" customHeight="1" x14ac:dyDescent="0.2">
      <c r="BJ35218" s="41"/>
      <c r="BM35218" s="41"/>
    </row>
    <row r="35219" spans="62:65" ht="15" customHeight="1" x14ac:dyDescent="0.2">
      <c r="BJ35219" s="41"/>
      <c r="BM35219" s="41"/>
    </row>
    <row r="35220" spans="62:65" ht="15" customHeight="1" x14ac:dyDescent="0.2">
      <c r="BJ35220" s="41"/>
      <c r="BM35220" s="41"/>
    </row>
    <row r="35221" spans="62:65" ht="15" customHeight="1" x14ac:dyDescent="0.2">
      <c r="BJ35221" s="41"/>
      <c r="BM35221" s="41"/>
    </row>
    <row r="35222" spans="62:65" ht="15" customHeight="1" x14ac:dyDescent="0.2">
      <c r="BJ35222" s="41"/>
      <c r="BM35222" s="41"/>
    </row>
    <row r="35223" spans="62:65" ht="15" customHeight="1" x14ac:dyDescent="0.2">
      <c r="BJ35223" s="41"/>
      <c r="BM35223" s="41"/>
    </row>
    <row r="35224" spans="62:65" ht="15" customHeight="1" x14ac:dyDescent="0.2">
      <c r="BJ35224" s="41"/>
      <c r="BM35224" s="41"/>
    </row>
    <row r="35225" spans="62:65" ht="15" customHeight="1" x14ac:dyDescent="0.2">
      <c r="BJ35225" s="41"/>
      <c r="BM35225" s="41"/>
    </row>
    <row r="35226" spans="62:65" ht="15" customHeight="1" x14ac:dyDescent="0.2">
      <c r="BJ35226" s="41"/>
      <c r="BM35226" s="41"/>
    </row>
    <row r="35227" spans="62:65" ht="15" customHeight="1" x14ac:dyDescent="0.2">
      <c r="BJ35227" s="41"/>
      <c r="BM35227" s="41"/>
    </row>
    <row r="35228" spans="62:65" ht="15" customHeight="1" x14ac:dyDescent="0.2">
      <c r="BJ35228" s="41"/>
      <c r="BM35228" s="41"/>
    </row>
    <row r="35229" spans="62:65" ht="15" customHeight="1" x14ac:dyDescent="0.2">
      <c r="BJ35229" s="41"/>
      <c r="BM35229" s="41"/>
    </row>
    <row r="35230" spans="62:65" ht="15" customHeight="1" x14ac:dyDescent="0.2">
      <c r="BJ35230" s="41"/>
      <c r="BM35230" s="41"/>
    </row>
    <row r="35231" spans="62:65" ht="15" customHeight="1" x14ac:dyDescent="0.2">
      <c r="BJ35231" s="41"/>
      <c r="BM35231" s="41"/>
    </row>
    <row r="35232" spans="62:65" ht="15" customHeight="1" x14ac:dyDescent="0.2">
      <c r="BJ35232" s="41"/>
      <c r="BM35232" s="41"/>
    </row>
    <row r="35233" spans="62:65" ht="15" customHeight="1" x14ac:dyDescent="0.2">
      <c r="BJ35233" s="41"/>
      <c r="BM35233" s="41"/>
    </row>
    <row r="35234" spans="62:65" ht="15" customHeight="1" x14ac:dyDescent="0.2">
      <c r="BJ35234" s="41"/>
      <c r="BM35234" s="41"/>
    </row>
    <row r="35235" spans="62:65" ht="15" customHeight="1" x14ac:dyDescent="0.2">
      <c r="BJ35235" s="41"/>
      <c r="BM35235" s="41"/>
    </row>
    <row r="35236" spans="62:65" ht="15" customHeight="1" x14ac:dyDescent="0.2">
      <c r="BJ35236" s="41"/>
      <c r="BM35236" s="41"/>
    </row>
    <row r="35237" spans="62:65" ht="15" customHeight="1" x14ac:dyDescent="0.2">
      <c r="BJ35237" s="41"/>
      <c r="BM35237" s="41"/>
    </row>
    <row r="35238" spans="62:65" ht="15" customHeight="1" x14ac:dyDescent="0.2">
      <c r="BJ35238" s="41"/>
      <c r="BM35238" s="41"/>
    </row>
    <row r="35239" spans="62:65" ht="15" customHeight="1" x14ac:dyDescent="0.2">
      <c r="BJ35239" s="41"/>
      <c r="BM35239" s="41"/>
    </row>
    <row r="35240" spans="62:65" ht="15" customHeight="1" x14ac:dyDescent="0.2">
      <c r="BJ35240" s="41"/>
      <c r="BM35240" s="41"/>
    </row>
    <row r="35241" spans="62:65" ht="15" customHeight="1" x14ac:dyDescent="0.2">
      <c r="BJ35241" s="41"/>
      <c r="BM35241" s="41"/>
    </row>
    <row r="35242" spans="62:65" ht="15" customHeight="1" x14ac:dyDescent="0.2">
      <c r="BJ35242" s="41"/>
      <c r="BM35242" s="41"/>
    </row>
    <row r="35243" spans="62:65" ht="15" customHeight="1" x14ac:dyDescent="0.2">
      <c r="BJ35243" s="41"/>
      <c r="BM35243" s="41"/>
    </row>
    <row r="35244" spans="62:65" ht="15" customHeight="1" x14ac:dyDescent="0.2">
      <c r="BJ35244" s="41"/>
      <c r="BM35244" s="41"/>
    </row>
    <row r="35245" spans="62:65" ht="15" customHeight="1" x14ac:dyDescent="0.2">
      <c r="BJ35245" s="41"/>
      <c r="BM35245" s="41"/>
    </row>
    <row r="35246" spans="62:65" ht="15" customHeight="1" x14ac:dyDescent="0.2">
      <c r="BJ35246" s="41"/>
      <c r="BM35246" s="41"/>
    </row>
    <row r="35247" spans="62:65" ht="15" customHeight="1" x14ac:dyDescent="0.2">
      <c r="BJ35247" s="41"/>
      <c r="BM35247" s="41"/>
    </row>
    <row r="35248" spans="62:65" ht="15" customHeight="1" x14ac:dyDescent="0.2">
      <c r="BJ35248" s="41"/>
      <c r="BM35248" s="41"/>
    </row>
    <row r="35249" spans="62:65" ht="15" customHeight="1" x14ac:dyDescent="0.2">
      <c r="BJ35249" s="41"/>
      <c r="BM35249" s="41"/>
    </row>
    <row r="35250" spans="62:65" ht="15" customHeight="1" x14ac:dyDescent="0.2">
      <c r="BJ35250" s="41"/>
      <c r="BM35250" s="41"/>
    </row>
    <row r="35251" spans="62:65" ht="15" customHeight="1" x14ac:dyDescent="0.2">
      <c r="BJ35251" s="41"/>
      <c r="BM35251" s="41"/>
    </row>
    <row r="35252" spans="62:65" ht="15" customHeight="1" x14ac:dyDescent="0.2">
      <c r="BJ35252" s="41"/>
      <c r="BM35252" s="41"/>
    </row>
    <row r="35253" spans="62:65" ht="15" customHeight="1" x14ac:dyDescent="0.2">
      <c r="BJ35253" s="41"/>
      <c r="BM35253" s="41"/>
    </row>
    <row r="35254" spans="62:65" ht="15" customHeight="1" x14ac:dyDescent="0.2">
      <c r="BJ35254" s="41"/>
      <c r="BM35254" s="41"/>
    </row>
    <row r="35255" spans="62:65" ht="15" customHeight="1" x14ac:dyDescent="0.2">
      <c r="BJ35255" s="41"/>
      <c r="BM35255" s="41"/>
    </row>
    <row r="35256" spans="62:65" ht="15" customHeight="1" x14ac:dyDescent="0.2">
      <c r="BJ35256" s="41"/>
      <c r="BM35256" s="41"/>
    </row>
    <row r="35257" spans="62:65" ht="15" customHeight="1" x14ac:dyDescent="0.2">
      <c r="BJ35257" s="41"/>
      <c r="BM35257" s="41"/>
    </row>
    <row r="35258" spans="62:65" ht="15" customHeight="1" x14ac:dyDescent="0.2">
      <c r="BJ35258" s="41"/>
      <c r="BM35258" s="41"/>
    </row>
    <row r="35259" spans="62:65" ht="15" customHeight="1" x14ac:dyDescent="0.2">
      <c r="BJ35259" s="41"/>
      <c r="BM35259" s="41"/>
    </row>
    <row r="35260" spans="62:65" ht="15" customHeight="1" x14ac:dyDescent="0.2">
      <c r="BJ35260" s="41"/>
      <c r="BM35260" s="41"/>
    </row>
    <row r="35261" spans="62:65" ht="15" customHeight="1" x14ac:dyDescent="0.2">
      <c r="BJ35261" s="41"/>
      <c r="BM35261" s="41"/>
    </row>
    <row r="35262" spans="62:65" ht="15" customHeight="1" x14ac:dyDescent="0.2">
      <c r="BJ35262" s="41"/>
      <c r="BM35262" s="41"/>
    </row>
    <row r="35263" spans="62:65" ht="15" customHeight="1" x14ac:dyDescent="0.2">
      <c r="BJ35263" s="41"/>
      <c r="BM35263" s="41"/>
    </row>
    <row r="35264" spans="62:65" ht="15" customHeight="1" x14ac:dyDescent="0.2">
      <c r="BJ35264" s="41"/>
      <c r="BM35264" s="41"/>
    </row>
    <row r="35265" spans="62:65" ht="15" customHeight="1" x14ac:dyDescent="0.2">
      <c r="BJ35265" s="41"/>
      <c r="BM35265" s="41"/>
    </row>
    <row r="35266" spans="62:65" ht="15" customHeight="1" x14ac:dyDescent="0.2">
      <c r="BJ35266" s="41"/>
      <c r="BM35266" s="41"/>
    </row>
    <row r="35267" spans="62:65" ht="15" customHeight="1" x14ac:dyDescent="0.2">
      <c r="BJ35267" s="41"/>
      <c r="BM35267" s="41"/>
    </row>
    <row r="35268" spans="62:65" ht="15" customHeight="1" x14ac:dyDescent="0.2">
      <c r="BJ35268" s="41"/>
      <c r="BM35268" s="41"/>
    </row>
    <row r="35269" spans="62:65" ht="15" customHeight="1" x14ac:dyDescent="0.2">
      <c r="BJ35269" s="41"/>
      <c r="BM35269" s="41"/>
    </row>
    <row r="35270" spans="62:65" ht="15" customHeight="1" x14ac:dyDescent="0.2">
      <c r="BJ35270" s="41"/>
      <c r="BM35270" s="41"/>
    </row>
    <row r="35271" spans="62:65" ht="15" customHeight="1" x14ac:dyDescent="0.2">
      <c r="BJ35271" s="41"/>
      <c r="BM35271" s="41"/>
    </row>
    <row r="35272" spans="62:65" ht="15" customHeight="1" x14ac:dyDescent="0.2">
      <c r="BJ35272" s="41"/>
      <c r="BM35272" s="41"/>
    </row>
    <row r="35273" spans="62:65" ht="15" customHeight="1" x14ac:dyDescent="0.2">
      <c r="BJ35273" s="41"/>
      <c r="BM35273" s="41"/>
    </row>
    <row r="35274" spans="62:65" ht="15" customHeight="1" x14ac:dyDescent="0.2">
      <c r="BJ35274" s="41"/>
      <c r="BM35274" s="41"/>
    </row>
    <row r="35275" spans="62:65" ht="15" customHeight="1" x14ac:dyDescent="0.2">
      <c r="BJ35275" s="41"/>
      <c r="BM35275" s="41"/>
    </row>
    <row r="35276" spans="62:65" ht="15" customHeight="1" x14ac:dyDescent="0.2">
      <c r="BJ35276" s="41"/>
      <c r="BM35276" s="41"/>
    </row>
    <row r="35277" spans="62:65" ht="15" customHeight="1" x14ac:dyDescent="0.2">
      <c r="BJ35277" s="41"/>
      <c r="BM35277" s="41"/>
    </row>
    <row r="35278" spans="62:65" ht="15" customHeight="1" x14ac:dyDescent="0.2">
      <c r="BJ35278" s="41"/>
      <c r="BM35278" s="41"/>
    </row>
    <row r="35279" spans="62:65" ht="15" customHeight="1" x14ac:dyDescent="0.2">
      <c r="BJ35279" s="41"/>
      <c r="BM35279" s="41"/>
    </row>
    <row r="35280" spans="62:65" ht="15" customHeight="1" x14ac:dyDescent="0.2">
      <c r="BJ35280" s="41"/>
      <c r="BM35280" s="41"/>
    </row>
    <row r="35281" spans="62:65" ht="15" customHeight="1" x14ac:dyDescent="0.2">
      <c r="BJ35281" s="41"/>
      <c r="BM35281" s="41"/>
    </row>
    <row r="35282" spans="62:65" ht="15" customHeight="1" x14ac:dyDescent="0.2">
      <c r="BJ35282" s="41"/>
      <c r="BM35282" s="41"/>
    </row>
    <row r="35283" spans="62:65" ht="15" customHeight="1" x14ac:dyDescent="0.2">
      <c r="BJ35283" s="41"/>
      <c r="BM35283" s="41"/>
    </row>
    <row r="35284" spans="62:65" ht="15" customHeight="1" x14ac:dyDescent="0.2">
      <c r="BJ35284" s="41"/>
      <c r="BM35284" s="41"/>
    </row>
    <row r="35285" spans="62:65" ht="15" customHeight="1" x14ac:dyDescent="0.2">
      <c r="BJ35285" s="41"/>
      <c r="BM35285" s="41"/>
    </row>
    <row r="35286" spans="62:65" ht="15" customHeight="1" x14ac:dyDescent="0.2">
      <c r="BJ35286" s="41"/>
      <c r="BM35286" s="41"/>
    </row>
    <row r="35287" spans="62:65" ht="15" customHeight="1" x14ac:dyDescent="0.2">
      <c r="BJ35287" s="41"/>
      <c r="BM35287" s="41"/>
    </row>
    <row r="35288" spans="62:65" ht="15" customHeight="1" x14ac:dyDescent="0.2">
      <c r="BJ35288" s="41"/>
      <c r="BM35288" s="41"/>
    </row>
    <row r="35289" spans="62:65" ht="15" customHeight="1" x14ac:dyDescent="0.2">
      <c r="BJ35289" s="41"/>
      <c r="BM35289" s="41"/>
    </row>
    <row r="35290" spans="62:65" ht="15" customHeight="1" x14ac:dyDescent="0.2">
      <c r="BJ35290" s="41"/>
      <c r="BM35290" s="41"/>
    </row>
    <row r="35291" spans="62:65" ht="15" customHeight="1" x14ac:dyDescent="0.2">
      <c r="BJ35291" s="41"/>
      <c r="BM35291" s="41"/>
    </row>
    <row r="35292" spans="62:65" ht="15" customHeight="1" x14ac:dyDescent="0.2">
      <c r="BJ35292" s="41"/>
      <c r="BM35292" s="41"/>
    </row>
    <row r="35293" spans="62:65" ht="15" customHeight="1" x14ac:dyDescent="0.2">
      <c r="BJ35293" s="41"/>
      <c r="BM35293" s="41"/>
    </row>
    <row r="35294" spans="62:65" ht="15" customHeight="1" x14ac:dyDescent="0.2">
      <c r="BJ35294" s="41"/>
      <c r="BM35294" s="41"/>
    </row>
    <row r="35295" spans="62:65" ht="15" customHeight="1" x14ac:dyDescent="0.2">
      <c r="BJ35295" s="41"/>
      <c r="BM35295" s="41"/>
    </row>
    <row r="35296" spans="62:65" ht="15" customHeight="1" x14ac:dyDescent="0.2">
      <c r="BJ35296" s="41"/>
      <c r="BM35296" s="41"/>
    </row>
    <row r="35297" spans="62:65" ht="15" customHeight="1" x14ac:dyDescent="0.2">
      <c r="BJ35297" s="41"/>
      <c r="BM35297" s="41"/>
    </row>
    <row r="35298" spans="62:65" ht="15" customHeight="1" x14ac:dyDescent="0.2">
      <c r="BJ35298" s="41"/>
      <c r="BM35298" s="41"/>
    </row>
    <row r="35299" spans="62:65" ht="15" customHeight="1" x14ac:dyDescent="0.2">
      <c r="BJ35299" s="41"/>
      <c r="BM35299" s="41"/>
    </row>
    <row r="35300" spans="62:65" ht="15" customHeight="1" x14ac:dyDescent="0.2">
      <c r="BJ35300" s="41"/>
      <c r="BM35300" s="41"/>
    </row>
    <row r="35301" spans="62:65" ht="15" customHeight="1" x14ac:dyDescent="0.2">
      <c r="BJ35301" s="41"/>
      <c r="BM35301" s="41"/>
    </row>
    <row r="35302" spans="62:65" ht="15" customHeight="1" x14ac:dyDescent="0.2">
      <c r="BJ35302" s="41"/>
      <c r="BM35302" s="41"/>
    </row>
    <row r="35303" spans="62:65" ht="15" customHeight="1" x14ac:dyDescent="0.2">
      <c r="BJ35303" s="41"/>
      <c r="BM35303" s="41"/>
    </row>
    <row r="35304" spans="62:65" ht="15" customHeight="1" x14ac:dyDescent="0.2">
      <c r="BJ35304" s="41"/>
      <c r="BM35304" s="41"/>
    </row>
    <row r="35305" spans="62:65" ht="15" customHeight="1" x14ac:dyDescent="0.2">
      <c r="BJ35305" s="41"/>
      <c r="BM35305" s="41"/>
    </row>
    <row r="35306" spans="62:65" ht="15" customHeight="1" x14ac:dyDescent="0.2">
      <c r="BJ35306" s="41"/>
      <c r="BM35306" s="41"/>
    </row>
    <row r="35307" spans="62:65" ht="15" customHeight="1" x14ac:dyDescent="0.2">
      <c r="BJ35307" s="41"/>
      <c r="BM35307" s="41"/>
    </row>
    <row r="35308" spans="62:65" ht="15" customHeight="1" x14ac:dyDescent="0.2">
      <c r="BJ35308" s="41"/>
      <c r="BM35308" s="41"/>
    </row>
    <row r="35309" spans="62:65" ht="15" customHeight="1" x14ac:dyDescent="0.2">
      <c r="BJ35309" s="41"/>
      <c r="BM35309" s="41"/>
    </row>
    <row r="35310" spans="62:65" ht="15" customHeight="1" x14ac:dyDescent="0.2">
      <c r="BJ35310" s="41"/>
      <c r="BM35310" s="41"/>
    </row>
    <row r="35311" spans="62:65" ht="15" customHeight="1" x14ac:dyDescent="0.2">
      <c r="BJ35311" s="41"/>
      <c r="BM35311" s="41"/>
    </row>
    <row r="35312" spans="62:65" ht="15" customHeight="1" x14ac:dyDescent="0.2">
      <c r="BJ35312" s="41"/>
      <c r="BM35312" s="41"/>
    </row>
    <row r="35313" spans="62:65" ht="15" customHeight="1" x14ac:dyDescent="0.2">
      <c r="BJ35313" s="41"/>
      <c r="BM35313" s="41"/>
    </row>
    <row r="35314" spans="62:65" ht="15" customHeight="1" x14ac:dyDescent="0.2">
      <c r="BJ35314" s="41"/>
      <c r="BM35314" s="41"/>
    </row>
    <row r="35315" spans="62:65" ht="15" customHeight="1" x14ac:dyDescent="0.2">
      <c r="BJ35315" s="41"/>
      <c r="BM35315" s="41"/>
    </row>
    <row r="35316" spans="62:65" ht="15" customHeight="1" x14ac:dyDescent="0.2">
      <c r="BJ35316" s="41"/>
      <c r="BM35316" s="41"/>
    </row>
    <row r="35317" spans="62:65" ht="15" customHeight="1" x14ac:dyDescent="0.2">
      <c r="BJ35317" s="41"/>
      <c r="BM35317" s="41"/>
    </row>
    <row r="35318" spans="62:65" ht="15" customHeight="1" x14ac:dyDescent="0.2">
      <c r="BJ35318" s="41"/>
      <c r="BM35318" s="41"/>
    </row>
    <row r="35319" spans="62:65" ht="15" customHeight="1" x14ac:dyDescent="0.2">
      <c r="BJ35319" s="41"/>
      <c r="BM35319" s="41"/>
    </row>
    <row r="35320" spans="62:65" ht="15" customHeight="1" x14ac:dyDescent="0.2">
      <c r="BJ35320" s="41"/>
      <c r="BM35320" s="41"/>
    </row>
    <row r="35321" spans="62:65" ht="15" customHeight="1" x14ac:dyDescent="0.2">
      <c r="BJ35321" s="41"/>
      <c r="BM35321" s="41"/>
    </row>
    <row r="35322" spans="62:65" ht="15" customHeight="1" x14ac:dyDescent="0.2">
      <c r="BJ35322" s="41"/>
      <c r="BM35322" s="41"/>
    </row>
    <row r="35323" spans="62:65" ht="15" customHeight="1" x14ac:dyDescent="0.2">
      <c r="BJ35323" s="41"/>
      <c r="BM35323" s="41"/>
    </row>
    <row r="35324" spans="62:65" ht="15" customHeight="1" x14ac:dyDescent="0.2">
      <c r="BJ35324" s="41"/>
      <c r="BM35324" s="41"/>
    </row>
    <row r="35325" spans="62:65" ht="15" customHeight="1" x14ac:dyDescent="0.2">
      <c r="BJ35325" s="41"/>
      <c r="BM35325" s="41"/>
    </row>
    <row r="35326" spans="62:65" ht="15" customHeight="1" x14ac:dyDescent="0.2">
      <c r="BJ35326" s="41"/>
      <c r="BM35326" s="41"/>
    </row>
    <row r="35327" spans="62:65" ht="15" customHeight="1" x14ac:dyDescent="0.2">
      <c r="BJ35327" s="41"/>
      <c r="BM35327" s="41"/>
    </row>
    <row r="35328" spans="62:65" ht="15" customHeight="1" x14ac:dyDescent="0.2">
      <c r="BJ35328" s="41"/>
      <c r="BM35328" s="41"/>
    </row>
    <row r="35329" spans="62:65" ht="15" customHeight="1" x14ac:dyDescent="0.2">
      <c r="BJ35329" s="41"/>
      <c r="BM35329" s="41"/>
    </row>
    <row r="35330" spans="62:65" ht="15" customHeight="1" x14ac:dyDescent="0.2">
      <c r="BJ35330" s="41"/>
      <c r="BM35330" s="41"/>
    </row>
    <row r="35331" spans="62:65" ht="15" customHeight="1" x14ac:dyDescent="0.2">
      <c r="BJ35331" s="41"/>
      <c r="BM35331" s="41"/>
    </row>
    <row r="35332" spans="62:65" ht="15" customHeight="1" x14ac:dyDescent="0.2">
      <c r="BJ35332" s="41"/>
      <c r="BM35332" s="41"/>
    </row>
    <row r="35333" spans="62:65" ht="15" customHeight="1" x14ac:dyDescent="0.2">
      <c r="BJ35333" s="41"/>
      <c r="BM35333" s="41"/>
    </row>
    <row r="35334" spans="62:65" ht="15" customHeight="1" x14ac:dyDescent="0.2">
      <c r="BJ35334" s="41"/>
      <c r="BM35334" s="41"/>
    </row>
    <row r="35335" spans="62:65" ht="15" customHeight="1" x14ac:dyDescent="0.2">
      <c r="BJ35335" s="41"/>
      <c r="BM35335" s="41"/>
    </row>
    <row r="35336" spans="62:65" ht="15" customHeight="1" x14ac:dyDescent="0.2">
      <c r="BJ35336" s="41"/>
      <c r="BM35336" s="41"/>
    </row>
    <row r="35337" spans="62:65" ht="15" customHeight="1" x14ac:dyDescent="0.2">
      <c r="BJ35337" s="41"/>
      <c r="BM35337" s="41"/>
    </row>
    <row r="35338" spans="62:65" ht="15" customHeight="1" x14ac:dyDescent="0.2">
      <c r="BJ35338" s="41"/>
      <c r="BM35338" s="41"/>
    </row>
    <row r="35339" spans="62:65" ht="15" customHeight="1" x14ac:dyDescent="0.2">
      <c r="BJ35339" s="41"/>
      <c r="BM35339" s="41"/>
    </row>
    <row r="35340" spans="62:65" ht="15" customHeight="1" x14ac:dyDescent="0.2">
      <c r="BJ35340" s="41"/>
      <c r="BM35340" s="41"/>
    </row>
    <row r="35341" spans="62:65" ht="15" customHeight="1" x14ac:dyDescent="0.2">
      <c r="BJ35341" s="41"/>
      <c r="BM35341" s="41"/>
    </row>
    <row r="35342" spans="62:65" ht="15" customHeight="1" x14ac:dyDescent="0.2">
      <c r="BJ35342" s="41"/>
      <c r="BM35342" s="41"/>
    </row>
    <row r="35343" spans="62:65" ht="15" customHeight="1" x14ac:dyDescent="0.2">
      <c r="BJ35343" s="41"/>
      <c r="BM35343" s="41"/>
    </row>
    <row r="35344" spans="62:65" ht="15" customHeight="1" x14ac:dyDescent="0.2">
      <c r="BJ35344" s="41"/>
      <c r="BM35344" s="41"/>
    </row>
    <row r="35345" spans="62:65" ht="15" customHeight="1" x14ac:dyDescent="0.2">
      <c r="BJ35345" s="41"/>
      <c r="BM35345" s="41"/>
    </row>
    <row r="35346" spans="62:65" ht="15" customHeight="1" x14ac:dyDescent="0.2">
      <c r="BJ35346" s="41"/>
      <c r="BM35346" s="41"/>
    </row>
    <row r="35347" spans="62:65" ht="15" customHeight="1" x14ac:dyDescent="0.2">
      <c r="BJ35347" s="41"/>
      <c r="BM35347" s="41"/>
    </row>
    <row r="35348" spans="62:65" ht="15" customHeight="1" x14ac:dyDescent="0.2">
      <c r="BJ35348" s="41"/>
      <c r="BM35348" s="41"/>
    </row>
    <row r="35349" spans="62:65" ht="15" customHeight="1" x14ac:dyDescent="0.2">
      <c r="BJ35349" s="41"/>
      <c r="BM35349" s="41"/>
    </row>
    <row r="35350" spans="62:65" ht="15" customHeight="1" x14ac:dyDescent="0.2">
      <c r="BJ35350" s="41"/>
      <c r="BM35350" s="41"/>
    </row>
    <row r="35351" spans="62:65" ht="15" customHeight="1" x14ac:dyDescent="0.2">
      <c r="BJ35351" s="41"/>
      <c r="BM35351" s="41"/>
    </row>
    <row r="35352" spans="62:65" ht="15" customHeight="1" x14ac:dyDescent="0.2">
      <c r="BJ35352" s="41"/>
      <c r="BM35352" s="41"/>
    </row>
    <row r="35353" spans="62:65" ht="15" customHeight="1" x14ac:dyDescent="0.2">
      <c r="BJ35353" s="41"/>
      <c r="BM35353" s="41"/>
    </row>
    <row r="35354" spans="62:65" ht="15" customHeight="1" x14ac:dyDescent="0.2">
      <c r="BJ35354" s="41"/>
      <c r="BM35354" s="41"/>
    </row>
    <row r="35355" spans="62:65" ht="15" customHeight="1" x14ac:dyDescent="0.2">
      <c r="BJ35355" s="41"/>
      <c r="BM35355" s="41"/>
    </row>
    <row r="35356" spans="62:65" ht="15" customHeight="1" x14ac:dyDescent="0.2">
      <c r="BJ35356" s="41"/>
      <c r="BM35356" s="41"/>
    </row>
    <row r="35357" spans="62:65" ht="15" customHeight="1" x14ac:dyDescent="0.2">
      <c r="BJ35357" s="41"/>
      <c r="BM35357" s="41"/>
    </row>
    <row r="35358" spans="62:65" ht="15" customHeight="1" x14ac:dyDescent="0.2">
      <c r="BJ35358" s="41"/>
      <c r="BM35358" s="41"/>
    </row>
    <row r="35359" spans="62:65" ht="15" customHeight="1" x14ac:dyDescent="0.2">
      <c r="BJ35359" s="41"/>
      <c r="BM35359" s="41"/>
    </row>
    <row r="35360" spans="62:65" ht="15" customHeight="1" x14ac:dyDescent="0.2">
      <c r="BJ35360" s="41"/>
      <c r="BM35360" s="41"/>
    </row>
    <row r="35361" spans="62:65" ht="15" customHeight="1" x14ac:dyDescent="0.2">
      <c r="BJ35361" s="41"/>
      <c r="BM35361" s="41"/>
    </row>
    <row r="35362" spans="62:65" ht="15" customHeight="1" x14ac:dyDescent="0.2">
      <c r="BJ35362" s="41"/>
      <c r="BM35362" s="41"/>
    </row>
    <row r="35363" spans="62:65" ht="15" customHeight="1" x14ac:dyDescent="0.2">
      <c r="BJ35363" s="41"/>
      <c r="BM35363" s="41"/>
    </row>
    <row r="35364" spans="62:65" ht="15" customHeight="1" x14ac:dyDescent="0.2">
      <c r="BJ35364" s="41"/>
      <c r="BM35364" s="41"/>
    </row>
    <row r="35365" spans="62:65" ht="15" customHeight="1" x14ac:dyDescent="0.2">
      <c r="BJ35365" s="41"/>
      <c r="BM35365" s="41"/>
    </row>
    <row r="35366" spans="62:65" ht="15" customHeight="1" x14ac:dyDescent="0.2">
      <c r="BJ35366" s="41"/>
      <c r="BM35366" s="41"/>
    </row>
    <row r="35367" spans="62:65" ht="15" customHeight="1" x14ac:dyDescent="0.2">
      <c r="BJ35367" s="41"/>
      <c r="BM35367" s="41"/>
    </row>
    <row r="35368" spans="62:65" ht="15" customHeight="1" x14ac:dyDescent="0.2">
      <c r="BJ35368" s="41"/>
      <c r="BM35368" s="41"/>
    </row>
    <row r="35369" spans="62:65" ht="15" customHeight="1" x14ac:dyDescent="0.2">
      <c r="BJ35369" s="41"/>
      <c r="BM35369" s="41"/>
    </row>
    <row r="35370" spans="62:65" ht="15" customHeight="1" x14ac:dyDescent="0.2">
      <c r="BJ35370" s="41"/>
      <c r="BM35370" s="41"/>
    </row>
    <row r="35371" spans="62:65" ht="15" customHeight="1" x14ac:dyDescent="0.2">
      <c r="BJ35371" s="41"/>
      <c r="BM35371" s="41"/>
    </row>
    <row r="35372" spans="62:65" ht="15" customHeight="1" x14ac:dyDescent="0.2">
      <c r="BJ35372" s="41"/>
      <c r="BM35372" s="41"/>
    </row>
    <row r="35373" spans="62:65" ht="15" customHeight="1" x14ac:dyDescent="0.2">
      <c r="BJ35373" s="41"/>
      <c r="BM35373" s="41"/>
    </row>
    <row r="35374" spans="62:65" ht="15" customHeight="1" x14ac:dyDescent="0.2">
      <c r="BJ35374" s="41"/>
      <c r="BM35374" s="41"/>
    </row>
    <row r="35375" spans="62:65" ht="15" customHeight="1" x14ac:dyDescent="0.2">
      <c r="BJ35375" s="41"/>
      <c r="BM35375" s="41"/>
    </row>
    <row r="35376" spans="62:65" ht="15" customHeight="1" x14ac:dyDescent="0.2">
      <c r="BJ35376" s="41"/>
      <c r="BM35376" s="41"/>
    </row>
    <row r="35377" spans="62:65" ht="15" customHeight="1" x14ac:dyDescent="0.2">
      <c r="BJ35377" s="41"/>
      <c r="BM35377" s="41"/>
    </row>
    <row r="35378" spans="62:65" ht="15" customHeight="1" x14ac:dyDescent="0.2">
      <c r="BJ35378" s="41"/>
      <c r="BM35378" s="41"/>
    </row>
    <row r="35379" spans="62:65" ht="15" customHeight="1" x14ac:dyDescent="0.2">
      <c r="BJ35379" s="41"/>
      <c r="BM35379" s="41"/>
    </row>
    <row r="35380" spans="62:65" ht="15" customHeight="1" x14ac:dyDescent="0.2">
      <c r="BJ35380" s="41"/>
      <c r="BM35380" s="41"/>
    </row>
    <row r="35381" spans="62:65" ht="15" customHeight="1" x14ac:dyDescent="0.2">
      <c r="BJ35381" s="41"/>
      <c r="BM35381" s="41"/>
    </row>
    <row r="35382" spans="62:65" ht="15" customHeight="1" x14ac:dyDescent="0.2">
      <c r="BJ35382" s="41"/>
      <c r="BM35382" s="41"/>
    </row>
    <row r="35383" spans="62:65" ht="15" customHeight="1" x14ac:dyDescent="0.2">
      <c r="BJ35383" s="41"/>
      <c r="BM35383" s="41"/>
    </row>
    <row r="35384" spans="62:65" ht="15" customHeight="1" x14ac:dyDescent="0.2">
      <c r="BJ35384" s="41"/>
      <c r="BM35384" s="41"/>
    </row>
    <row r="35385" spans="62:65" ht="15" customHeight="1" x14ac:dyDescent="0.2">
      <c r="BJ35385" s="41"/>
      <c r="BM35385" s="41"/>
    </row>
    <row r="35386" spans="62:65" ht="15" customHeight="1" x14ac:dyDescent="0.2">
      <c r="BJ35386" s="41"/>
      <c r="BM35386" s="41"/>
    </row>
    <row r="35387" spans="62:65" ht="15" customHeight="1" x14ac:dyDescent="0.2">
      <c r="BJ35387" s="41"/>
      <c r="BM35387" s="41"/>
    </row>
    <row r="35388" spans="62:65" ht="15" customHeight="1" x14ac:dyDescent="0.2">
      <c r="BJ35388" s="41"/>
      <c r="BM35388" s="41"/>
    </row>
    <row r="35389" spans="62:65" ht="15" customHeight="1" x14ac:dyDescent="0.2">
      <c r="BJ35389" s="41"/>
      <c r="BM35389" s="41"/>
    </row>
    <row r="35390" spans="62:65" ht="15" customHeight="1" x14ac:dyDescent="0.2">
      <c r="BJ35390" s="41"/>
      <c r="BM35390" s="41"/>
    </row>
    <row r="35391" spans="62:65" ht="15" customHeight="1" x14ac:dyDescent="0.2">
      <c r="BJ35391" s="41"/>
      <c r="BM35391" s="41"/>
    </row>
    <row r="35392" spans="62:65" ht="15" customHeight="1" x14ac:dyDescent="0.2">
      <c r="BJ35392" s="41"/>
      <c r="BM35392" s="41"/>
    </row>
    <row r="35393" spans="62:65" ht="15" customHeight="1" x14ac:dyDescent="0.2">
      <c r="BJ35393" s="41"/>
      <c r="BM35393" s="41"/>
    </row>
    <row r="35394" spans="62:65" ht="15" customHeight="1" x14ac:dyDescent="0.2">
      <c r="BJ35394" s="41"/>
      <c r="BM35394" s="41"/>
    </row>
    <row r="35395" spans="62:65" ht="15" customHeight="1" x14ac:dyDescent="0.2">
      <c r="BJ35395" s="41"/>
      <c r="BM35395" s="41"/>
    </row>
    <row r="35396" spans="62:65" ht="15" customHeight="1" x14ac:dyDescent="0.2">
      <c r="BJ35396" s="41"/>
      <c r="BM35396" s="41"/>
    </row>
    <row r="35397" spans="62:65" ht="15" customHeight="1" x14ac:dyDescent="0.2">
      <c r="BJ35397" s="41"/>
      <c r="BM35397" s="41"/>
    </row>
    <row r="35398" spans="62:65" ht="15" customHeight="1" x14ac:dyDescent="0.2">
      <c r="BJ35398" s="41"/>
      <c r="BM35398" s="41"/>
    </row>
    <row r="35399" spans="62:65" ht="15" customHeight="1" x14ac:dyDescent="0.2">
      <c r="BJ35399" s="41"/>
      <c r="BM35399" s="41"/>
    </row>
    <row r="35400" spans="62:65" ht="15" customHeight="1" x14ac:dyDescent="0.2">
      <c r="BJ35400" s="41"/>
      <c r="BM35400" s="41"/>
    </row>
    <row r="35401" spans="62:65" ht="15" customHeight="1" x14ac:dyDescent="0.2">
      <c r="BJ35401" s="41"/>
      <c r="BM35401" s="41"/>
    </row>
    <row r="35402" spans="62:65" ht="15" customHeight="1" x14ac:dyDescent="0.2">
      <c r="BJ35402" s="41"/>
      <c r="BM35402" s="41"/>
    </row>
    <row r="35403" spans="62:65" ht="15" customHeight="1" x14ac:dyDescent="0.2">
      <c r="BJ35403" s="41"/>
      <c r="BM35403" s="41"/>
    </row>
    <row r="35404" spans="62:65" ht="15" customHeight="1" x14ac:dyDescent="0.2">
      <c r="BJ35404" s="41"/>
      <c r="BM35404" s="41"/>
    </row>
    <row r="35405" spans="62:65" ht="15" customHeight="1" x14ac:dyDescent="0.2">
      <c r="BJ35405" s="41"/>
      <c r="BM35405" s="41"/>
    </row>
    <row r="35406" spans="62:65" ht="15" customHeight="1" x14ac:dyDescent="0.2">
      <c r="BJ35406" s="41"/>
      <c r="BM35406" s="41"/>
    </row>
    <row r="35407" spans="62:65" ht="15" customHeight="1" x14ac:dyDescent="0.2">
      <c r="BJ35407" s="41"/>
      <c r="BM35407" s="41"/>
    </row>
    <row r="35408" spans="62:65" ht="15" customHeight="1" x14ac:dyDescent="0.2">
      <c r="BJ35408" s="41"/>
      <c r="BM35408" s="41"/>
    </row>
    <row r="35409" spans="62:65" ht="15" customHeight="1" x14ac:dyDescent="0.2">
      <c r="BJ35409" s="41"/>
      <c r="BM35409" s="41"/>
    </row>
    <row r="35410" spans="62:65" ht="15" customHeight="1" x14ac:dyDescent="0.2">
      <c r="BJ35410" s="41"/>
      <c r="BM35410" s="41"/>
    </row>
    <row r="35411" spans="62:65" ht="15" customHeight="1" x14ac:dyDescent="0.2">
      <c r="BJ35411" s="41"/>
      <c r="BM35411" s="41"/>
    </row>
    <row r="35412" spans="62:65" ht="15" customHeight="1" x14ac:dyDescent="0.2">
      <c r="BJ35412" s="41"/>
      <c r="BM35412" s="41"/>
    </row>
    <row r="35413" spans="62:65" ht="15" customHeight="1" x14ac:dyDescent="0.2">
      <c r="BJ35413" s="41"/>
      <c r="BM35413" s="41"/>
    </row>
    <row r="35414" spans="62:65" ht="15" customHeight="1" x14ac:dyDescent="0.2">
      <c r="BJ35414" s="41"/>
      <c r="BM35414" s="41"/>
    </row>
    <row r="35415" spans="62:65" ht="15" customHeight="1" x14ac:dyDescent="0.2">
      <c r="BJ35415" s="41"/>
      <c r="BM35415" s="41"/>
    </row>
    <row r="35416" spans="62:65" ht="15" customHeight="1" x14ac:dyDescent="0.2">
      <c r="BJ35416" s="41"/>
      <c r="BM35416" s="41"/>
    </row>
    <row r="35417" spans="62:65" ht="15" customHeight="1" x14ac:dyDescent="0.2">
      <c r="BJ35417" s="41"/>
      <c r="BM35417" s="41"/>
    </row>
    <row r="35418" spans="62:65" ht="15" customHeight="1" x14ac:dyDescent="0.2">
      <c r="BJ35418" s="41"/>
      <c r="BM35418" s="41"/>
    </row>
    <row r="35419" spans="62:65" ht="15" customHeight="1" x14ac:dyDescent="0.2">
      <c r="BJ35419" s="41"/>
      <c r="BM35419" s="41"/>
    </row>
    <row r="35420" spans="62:65" ht="15" customHeight="1" x14ac:dyDescent="0.2">
      <c r="BJ35420" s="41"/>
      <c r="BM35420" s="41"/>
    </row>
    <row r="35421" spans="62:65" ht="15" customHeight="1" x14ac:dyDescent="0.2">
      <c r="BJ35421" s="41"/>
      <c r="BM35421" s="41"/>
    </row>
    <row r="35422" spans="62:65" ht="15" customHeight="1" x14ac:dyDescent="0.2">
      <c r="BJ35422" s="41"/>
      <c r="BM35422" s="41"/>
    </row>
    <row r="35423" spans="62:65" ht="15" customHeight="1" x14ac:dyDescent="0.2">
      <c r="BJ35423" s="41"/>
      <c r="BM35423" s="41"/>
    </row>
    <row r="35424" spans="62:65" ht="15" customHeight="1" x14ac:dyDescent="0.2">
      <c r="BJ35424" s="41"/>
      <c r="BM35424" s="41"/>
    </row>
    <row r="35425" spans="62:65" ht="15" customHeight="1" x14ac:dyDescent="0.2">
      <c r="BJ35425" s="41"/>
      <c r="BM35425" s="41"/>
    </row>
    <row r="35426" spans="62:65" ht="15" customHeight="1" x14ac:dyDescent="0.2">
      <c r="BJ35426" s="41"/>
      <c r="BM35426" s="41"/>
    </row>
    <row r="35427" spans="62:65" ht="15" customHeight="1" x14ac:dyDescent="0.2">
      <c r="BJ35427" s="41"/>
      <c r="BM35427" s="41"/>
    </row>
    <row r="35428" spans="62:65" ht="15" customHeight="1" x14ac:dyDescent="0.2">
      <c r="BJ35428" s="41"/>
      <c r="BM35428" s="41"/>
    </row>
    <row r="35429" spans="62:65" ht="15" customHeight="1" x14ac:dyDescent="0.2">
      <c r="BJ35429" s="41"/>
      <c r="BM35429" s="41"/>
    </row>
    <row r="35430" spans="62:65" ht="15" customHeight="1" x14ac:dyDescent="0.2">
      <c r="BJ35430" s="41"/>
      <c r="BM35430" s="41"/>
    </row>
    <row r="35431" spans="62:65" ht="15" customHeight="1" x14ac:dyDescent="0.2">
      <c r="BJ35431" s="41"/>
      <c r="BM35431" s="41"/>
    </row>
    <row r="35432" spans="62:65" ht="15" customHeight="1" x14ac:dyDescent="0.2">
      <c r="BJ35432" s="41"/>
      <c r="BM35432" s="41"/>
    </row>
    <row r="35433" spans="62:65" ht="15" customHeight="1" x14ac:dyDescent="0.2">
      <c r="BJ35433" s="41"/>
      <c r="BM35433" s="41"/>
    </row>
    <row r="35434" spans="62:65" ht="15" customHeight="1" x14ac:dyDescent="0.2">
      <c r="BJ35434" s="41"/>
      <c r="BM35434" s="41"/>
    </row>
    <row r="35435" spans="62:65" ht="15" customHeight="1" x14ac:dyDescent="0.2">
      <c r="BJ35435" s="41"/>
      <c r="BM35435" s="41"/>
    </row>
    <row r="35436" spans="62:65" ht="15" customHeight="1" x14ac:dyDescent="0.2">
      <c r="BJ35436" s="41"/>
      <c r="BM35436" s="41"/>
    </row>
    <row r="35437" spans="62:65" ht="15" customHeight="1" x14ac:dyDescent="0.2">
      <c r="BJ35437" s="41"/>
      <c r="BM35437" s="41"/>
    </row>
    <row r="35438" spans="62:65" ht="15" customHeight="1" x14ac:dyDescent="0.2">
      <c r="BJ35438" s="41"/>
      <c r="BM35438" s="41"/>
    </row>
    <row r="35439" spans="62:65" ht="15" customHeight="1" x14ac:dyDescent="0.2">
      <c r="BJ35439" s="41"/>
      <c r="BM35439" s="41"/>
    </row>
    <row r="35440" spans="62:65" ht="15" customHeight="1" x14ac:dyDescent="0.2">
      <c r="BJ35440" s="41"/>
      <c r="BM35440" s="41"/>
    </row>
    <row r="35441" spans="62:65" ht="15" customHeight="1" x14ac:dyDescent="0.2">
      <c r="BJ35441" s="41"/>
      <c r="BM35441" s="41"/>
    </row>
    <row r="35442" spans="62:65" ht="15" customHeight="1" x14ac:dyDescent="0.2">
      <c r="BJ35442" s="41"/>
      <c r="BM35442" s="41"/>
    </row>
    <row r="35443" spans="62:65" ht="15" customHeight="1" x14ac:dyDescent="0.2">
      <c r="BJ35443" s="41"/>
      <c r="BM35443" s="41"/>
    </row>
    <row r="35444" spans="62:65" ht="15" customHeight="1" x14ac:dyDescent="0.2">
      <c r="BJ35444" s="41"/>
      <c r="BM35444" s="41"/>
    </row>
    <row r="35445" spans="62:65" ht="15" customHeight="1" x14ac:dyDescent="0.2">
      <c r="BJ35445" s="41"/>
      <c r="BM35445" s="41"/>
    </row>
    <row r="35446" spans="62:65" ht="15" customHeight="1" x14ac:dyDescent="0.2">
      <c r="BJ35446" s="41"/>
      <c r="BM35446" s="41"/>
    </row>
    <row r="35447" spans="62:65" ht="15" customHeight="1" x14ac:dyDescent="0.2">
      <c r="BJ35447" s="41"/>
      <c r="BM35447" s="41"/>
    </row>
    <row r="35448" spans="62:65" ht="15" customHeight="1" x14ac:dyDescent="0.2">
      <c r="BJ35448" s="41"/>
      <c r="BM35448" s="41"/>
    </row>
    <row r="35449" spans="62:65" ht="15" customHeight="1" x14ac:dyDescent="0.2">
      <c r="BJ35449" s="41"/>
      <c r="BM35449" s="41"/>
    </row>
    <row r="35450" spans="62:65" ht="15" customHeight="1" x14ac:dyDescent="0.2">
      <c r="BJ35450" s="41"/>
      <c r="BM35450" s="41"/>
    </row>
    <row r="35451" spans="62:65" ht="15" customHeight="1" x14ac:dyDescent="0.2">
      <c r="BJ35451" s="41"/>
      <c r="BM35451" s="41"/>
    </row>
    <row r="35452" spans="62:65" ht="15" customHeight="1" x14ac:dyDescent="0.2">
      <c r="BJ35452" s="41"/>
      <c r="BM35452" s="41"/>
    </row>
    <row r="35453" spans="62:65" ht="15" customHeight="1" x14ac:dyDescent="0.2">
      <c r="BJ35453" s="41"/>
      <c r="BM35453" s="41"/>
    </row>
    <row r="35454" spans="62:65" ht="15" customHeight="1" x14ac:dyDescent="0.2">
      <c r="BJ35454" s="41"/>
      <c r="BM35454" s="41"/>
    </row>
    <row r="35455" spans="62:65" ht="15" customHeight="1" x14ac:dyDescent="0.2">
      <c r="BJ35455" s="41"/>
      <c r="BM35455" s="41"/>
    </row>
    <row r="35456" spans="62:65" ht="15" customHeight="1" x14ac:dyDescent="0.2">
      <c r="BJ35456" s="41"/>
      <c r="BM35456" s="41"/>
    </row>
    <row r="35457" spans="62:65" ht="15" customHeight="1" x14ac:dyDescent="0.2">
      <c r="BJ35457" s="41"/>
      <c r="BM35457" s="41"/>
    </row>
    <row r="35458" spans="62:65" ht="15" customHeight="1" x14ac:dyDescent="0.2">
      <c r="BJ35458" s="41"/>
      <c r="BM35458" s="41"/>
    </row>
    <row r="35459" spans="62:65" ht="15" customHeight="1" x14ac:dyDescent="0.2">
      <c r="BJ35459" s="41"/>
      <c r="BM35459" s="41"/>
    </row>
    <row r="35460" spans="62:65" ht="15" customHeight="1" x14ac:dyDescent="0.2">
      <c r="BJ35460" s="41"/>
      <c r="BM35460" s="41"/>
    </row>
    <row r="35461" spans="62:65" ht="15" customHeight="1" x14ac:dyDescent="0.2">
      <c r="BJ35461" s="41"/>
      <c r="BM35461" s="41"/>
    </row>
    <row r="35462" spans="62:65" ht="15" customHeight="1" x14ac:dyDescent="0.2">
      <c r="BJ35462" s="41"/>
      <c r="BM35462" s="41"/>
    </row>
    <row r="35463" spans="62:65" ht="15" customHeight="1" x14ac:dyDescent="0.2">
      <c r="BJ35463" s="41"/>
      <c r="BM35463" s="41"/>
    </row>
    <row r="35464" spans="62:65" ht="15" customHeight="1" x14ac:dyDescent="0.2">
      <c r="BJ35464" s="41"/>
      <c r="BM35464" s="41"/>
    </row>
    <row r="35465" spans="62:65" ht="15" customHeight="1" x14ac:dyDescent="0.2">
      <c r="BJ35465" s="41"/>
      <c r="BM35465" s="41"/>
    </row>
    <row r="35466" spans="62:65" ht="15" customHeight="1" x14ac:dyDescent="0.2">
      <c r="BJ35466" s="41"/>
      <c r="BM35466" s="41"/>
    </row>
    <row r="35467" spans="62:65" ht="15" customHeight="1" x14ac:dyDescent="0.2">
      <c r="BJ35467" s="41"/>
      <c r="BM35467" s="41"/>
    </row>
    <row r="35468" spans="62:65" ht="15" customHeight="1" x14ac:dyDescent="0.2">
      <c r="BJ35468" s="41"/>
      <c r="BM35468" s="41"/>
    </row>
    <row r="35469" spans="62:65" ht="15" customHeight="1" x14ac:dyDescent="0.2">
      <c r="BJ35469" s="41"/>
      <c r="BM35469" s="41"/>
    </row>
    <row r="35470" spans="62:65" ht="15" customHeight="1" x14ac:dyDescent="0.2">
      <c r="BJ35470" s="41"/>
      <c r="BM35470" s="41"/>
    </row>
    <row r="35471" spans="62:65" ht="15" customHeight="1" x14ac:dyDescent="0.2">
      <c r="BJ35471" s="41"/>
      <c r="BM35471" s="41"/>
    </row>
    <row r="35472" spans="62:65" ht="15" customHeight="1" x14ac:dyDescent="0.2">
      <c r="BJ35472" s="41"/>
      <c r="BM35472" s="41"/>
    </row>
    <row r="35473" spans="62:65" ht="15" customHeight="1" x14ac:dyDescent="0.2">
      <c r="BJ35473" s="41"/>
      <c r="BM35473" s="41"/>
    </row>
    <row r="35474" spans="62:65" ht="15" customHeight="1" x14ac:dyDescent="0.2">
      <c r="BJ35474" s="41"/>
      <c r="BM35474" s="41"/>
    </row>
    <row r="35475" spans="62:65" ht="15" customHeight="1" x14ac:dyDescent="0.2">
      <c r="BJ35475" s="41"/>
      <c r="BM35475" s="41"/>
    </row>
    <row r="35476" spans="62:65" ht="15" customHeight="1" x14ac:dyDescent="0.2">
      <c r="BJ35476" s="41"/>
      <c r="BM35476" s="41"/>
    </row>
    <row r="35477" spans="62:65" ht="15" customHeight="1" x14ac:dyDescent="0.2">
      <c r="BJ35477" s="41"/>
      <c r="BM35477" s="41"/>
    </row>
    <row r="35478" spans="62:65" ht="15" customHeight="1" x14ac:dyDescent="0.2">
      <c r="BJ35478" s="41"/>
      <c r="BM35478" s="41"/>
    </row>
    <row r="35479" spans="62:65" ht="15" customHeight="1" x14ac:dyDescent="0.2">
      <c r="BJ35479" s="41"/>
      <c r="BM35479" s="41"/>
    </row>
    <row r="35480" spans="62:65" ht="15" customHeight="1" x14ac:dyDescent="0.2">
      <c r="BJ35480" s="41"/>
      <c r="BM35480" s="41"/>
    </row>
    <row r="35481" spans="62:65" ht="15" customHeight="1" x14ac:dyDescent="0.2">
      <c r="BJ35481" s="41"/>
      <c r="BM35481" s="41"/>
    </row>
    <row r="35482" spans="62:65" ht="15" customHeight="1" x14ac:dyDescent="0.2">
      <c r="BJ35482" s="41"/>
      <c r="BM35482" s="41"/>
    </row>
    <row r="35483" spans="62:65" ht="15" customHeight="1" x14ac:dyDescent="0.2">
      <c r="BJ35483" s="41"/>
      <c r="BM35483" s="41"/>
    </row>
    <row r="35484" spans="62:65" ht="15" customHeight="1" x14ac:dyDescent="0.2">
      <c r="BJ35484" s="41"/>
      <c r="BM35484" s="41"/>
    </row>
    <row r="35485" spans="62:65" ht="15" customHeight="1" x14ac:dyDescent="0.2">
      <c r="BJ35485" s="41"/>
      <c r="BM35485" s="41"/>
    </row>
    <row r="35486" spans="62:65" ht="15" customHeight="1" x14ac:dyDescent="0.2">
      <c r="BJ35486" s="41"/>
      <c r="BM35486" s="41"/>
    </row>
    <row r="35487" spans="62:65" ht="15" customHeight="1" x14ac:dyDescent="0.2">
      <c r="BJ35487" s="41"/>
      <c r="BM35487" s="41"/>
    </row>
    <row r="35488" spans="62:65" ht="15" customHeight="1" x14ac:dyDescent="0.2">
      <c r="BJ35488" s="41"/>
      <c r="BM35488" s="41"/>
    </row>
    <row r="35489" spans="62:65" ht="15" customHeight="1" x14ac:dyDescent="0.2">
      <c r="BJ35489" s="41"/>
      <c r="BM35489" s="41"/>
    </row>
    <row r="35490" spans="62:65" ht="15" customHeight="1" x14ac:dyDescent="0.2">
      <c r="BJ35490" s="41"/>
      <c r="BM35490" s="41"/>
    </row>
    <row r="35491" spans="62:65" ht="15" customHeight="1" x14ac:dyDescent="0.2">
      <c r="BJ35491" s="41"/>
      <c r="BM35491" s="41"/>
    </row>
    <row r="35492" spans="62:65" ht="15" customHeight="1" x14ac:dyDescent="0.2">
      <c r="BJ35492" s="41"/>
      <c r="BM35492" s="41"/>
    </row>
    <row r="35493" spans="62:65" ht="15" customHeight="1" x14ac:dyDescent="0.2">
      <c r="BJ35493" s="41"/>
      <c r="BM35493" s="41"/>
    </row>
    <row r="35494" spans="62:65" ht="15" customHeight="1" x14ac:dyDescent="0.2">
      <c r="BJ35494" s="41"/>
      <c r="BM35494" s="41"/>
    </row>
    <row r="35495" spans="62:65" ht="15" customHeight="1" x14ac:dyDescent="0.2">
      <c r="BJ35495" s="41"/>
      <c r="BM35495" s="41"/>
    </row>
    <row r="35496" spans="62:65" ht="15" customHeight="1" x14ac:dyDescent="0.2">
      <c r="BJ35496" s="41"/>
      <c r="BM35496" s="41"/>
    </row>
    <row r="35497" spans="62:65" ht="15" customHeight="1" x14ac:dyDescent="0.2">
      <c r="BJ35497" s="41"/>
      <c r="BM35497" s="41"/>
    </row>
    <row r="35498" spans="62:65" ht="15" customHeight="1" x14ac:dyDescent="0.2">
      <c r="BJ35498" s="41"/>
      <c r="BM35498" s="41"/>
    </row>
    <row r="35499" spans="62:65" ht="15" customHeight="1" x14ac:dyDescent="0.2">
      <c r="BJ35499" s="41"/>
      <c r="BM35499" s="41"/>
    </row>
    <row r="35500" spans="62:65" ht="15" customHeight="1" x14ac:dyDescent="0.2">
      <c r="BJ35500" s="41"/>
      <c r="BM35500" s="41"/>
    </row>
    <row r="35501" spans="62:65" ht="15" customHeight="1" x14ac:dyDescent="0.2">
      <c r="BJ35501" s="41"/>
      <c r="BM35501" s="41"/>
    </row>
    <row r="35502" spans="62:65" ht="15" customHeight="1" x14ac:dyDescent="0.2">
      <c r="BJ35502" s="41"/>
      <c r="BM35502" s="41"/>
    </row>
    <row r="35503" spans="62:65" ht="15" customHeight="1" x14ac:dyDescent="0.2">
      <c r="BJ35503" s="41"/>
      <c r="BM35503" s="41"/>
    </row>
    <row r="35504" spans="62:65" ht="15" customHeight="1" x14ac:dyDescent="0.2">
      <c r="BJ35504" s="41"/>
      <c r="BM35504" s="41"/>
    </row>
    <row r="35505" spans="62:65" ht="15" customHeight="1" x14ac:dyDescent="0.2">
      <c r="BJ35505" s="41"/>
      <c r="BM35505" s="41"/>
    </row>
    <row r="35506" spans="62:65" ht="15" customHeight="1" x14ac:dyDescent="0.2">
      <c r="BJ35506" s="41"/>
      <c r="BM35506" s="41"/>
    </row>
    <row r="35507" spans="62:65" ht="15" customHeight="1" x14ac:dyDescent="0.2">
      <c r="BJ35507" s="41"/>
      <c r="BM35507" s="41"/>
    </row>
    <row r="35508" spans="62:65" ht="15" customHeight="1" x14ac:dyDescent="0.2">
      <c r="BJ35508" s="41"/>
      <c r="BM35508" s="41"/>
    </row>
    <row r="35509" spans="62:65" ht="15" customHeight="1" x14ac:dyDescent="0.2">
      <c r="BJ35509" s="41"/>
      <c r="BM35509" s="41"/>
    </row>
    <row r="35510" spans="62:65" ht="15" customHeight="1" x14ac:dyDescent="0.2">
      <c r="BJ35510" s="41"/>
      <c r="BM35510" s="41"/>
    </row>
    <row r="35511" spans="62:65" ht="15" customHeight="1" x14ac:dyDescent="0.2">
      <c r="BJ35511" s="41"/>
      <c r="BM35511" s="41"/>
    </row>
    <row r="35512" spans="62:65" ht="15" customHeight="1" x14ac:dyDescent="0.2">
      <c r="BJ35512" s="41"/>
      <c r="BM35512" s="41"/>
    </row>
    <row r="35513" spans="62:65" ht="15" customHeight="1" x14ac:dyDescent="0.2">
      <c r="BJ35513" s="41"/>
      <c r="BM35513" s="41"/>
    </row>
    <row r="35514" spans="62:65" ht="15" customHeight="1" x14ac:dyDescent="0.2">
      <c r="BJ35514" s="41"/>
      <c r="BM35514" s="41"/>
    </row>
    <row r="35515" spans="62:65" ht="15" customHeight="1" x14ac:dyDescent="0.2">
      <c r="BJ35515" s="41"/>
      <c r="BM35515" s="41"/>
    </row>
    <row r="35516" spans="62:65" ht="15" customHeight="1" x14ac:dyDescent="0.2">
      <c r="BJ35516" s="41"/>
      <c r="BM35516" s="41"/>
    </row>
    <row r="35517" spans="62:65" ht="15" customHeight="1" x14ac:dyDescent="0.2">
      <c r="BJ35517" s="41"/>
      <c r="BM35517" s="41"/>
    </row>
    <row r="35518" spans="62:65" ht="15" customHeight="1" x14ac:dyDescent="0.2">
      <c r="BJ35518" s="41"/>
      <c r="BM35518" s="41"/>
    </row>
    <row r="35519" spans="62:65" ht="15" customHeight="1" x14ac:dyDescent="0.2">
      <c r="BJ35519" s="41"/>
      <c r="BM35519" s="41"/>
    </row>
    <row r="35520" spans="62:65" ht="15" customHeight="1" x14ac:dyDescent="0.2">
      <c r="BJ35520" s="41"/>
      <c r="BM35520" s="41"/>
    </row>
    <row r="35521" spans="62:65" ht="15" customHeight="1" x14ac:dyDescent="0.2">
      <c r="BJ35521" s="41"/>
      <c r="BM35521" s="41"/>
    </row>
    <row r="35522" spans="62:65" ht="15" customHeight="1" x14ac:dyDescent="0.2">
      <c r="BJ35522" s="41"/>
      <c r="BM35522" s="41"/>
    </row>
    <row r="35523" spans="62:65" ht="15" customHeight="1" x14ac:dyDescent="0.2">
      <c r="BJ35523" s="41"/>
      <c r="BM35523" s="41"/>
    </row>
    <row r="35524" spans="62:65" ht="15" customHeight="1" x14ac:dyDescent="0.2">
      <c r="BJ35524" s="41"/>
      <c r="BM35524" s="41"/>
    </row>
    <row r="35525" spans="62:65" ht="15" customHeight="1" x14ac:dyDescent="0.2">
      <c r="BJ35525" s="41"/>
      <c r="BM35525" s="41"/>
    </row>
    <row r="35526" spans="62:65" ht="15" customHeight="1" x14ac:dyDescent="0.2">
      <c r="BJ35526" s="41"/>
      <c r="BM35526" s="41"/>
    </row>
    <row r="35527" spans="62:65" ht="15" customHeight="1" x14ac:dyDescent="0.2">
      <c r="BJ35527" s="41"/>
      <c r="BM35527" s="41"/>
    </row>
    <row r="35528" spans="62:65" ht="15" customHeight="1" x14ac:dyDescent="0.2">
      <c r="BJ35528" s="41"/>
      <c r="BM35528" s="41"/>
    </row>
    <row r="35529" spans="62:65" ht="15" customHeight="1" x14ac:dyDescent="0.2">
      <c r="BJ35529" s="41"/>
      <c r="BM35529" s="41"/>
    </row>
    <row r="35530" spans="62:65" ht="15" customHeight="1" x14ac:dyDescent="0.2">
      <c r="BJ35530" s="41"/>
      <c r="BM35530" s="41"/>
    </row>
    <row r="35531" spans="62:65" ht="15" customHeight="1" x14ac:dyDescent="0.2">
      <c r="BJ35531" s="41"/>
      <c r="BM35531" s="41"/>
    </row>
    <row r="35532" spans="62:65" ht="15" customHeight="1" x14ac:dyDescent="0.2">
      <c r="BJ35532" s="41"/>
      <c r="BM35532" s="41"/>
    </row>
    <row r="35533" spans="62:65" ht="15" customHeight="1" x14ac:dyDescent="0.2">
      <c r="BJ35533" s="41"/>
      <c r="BM35533" s="41"/>
    </row>
    <row r="35534" spans="62:65" ht="15" customHeight="1" x14ac:dyDescent="0.2">
      <c r="BJ35534" s="41"/>
      <c r="BM35534" s="41"/>
    </row>
    <row r="35535" spans="62:65" ht="15" customHeight="1" x14ac:dyDescent="0.2">
      <c r="BJ35535" s="41"/>
      <c r="BM35535" s="41"/>
    </row>
    <row r="35536" spans="62:65" ht="15" customHeight="1" x14ac:dyDescent="0.2">
      <c r="BJ35536" s="41"/>
      <c r="BM35536" s="41"/>
    </row>
    <row r="35537" spans="62:65" ht="15" customHeight="1" x14ac:dyDescent="0.2">
      <c r="BJ35537" s="41"/>
      <c r="BM35537" s="41"/>
    </row>
    <row r="35538" spans="62:65" ht="15" customHeight="1" x14ac:dyDescent="0.2">
      <c r="BJ35538" s="41"/>
      <c r="BM35538" s="41"/>
    </row>
    <row r="35539" spans="62:65" ht="15" customHeight="1" x14ac:dyDescent="0.2">
      <c r="BJ35539" s="41"/>
      <c r="BM35539" s="41"/>
    </row>
    <row r="35540" spans="62:65" ht="15" customHeight="1" x14ac:dyDescent="0.2">
      <c r="BJ35540" s="41"/>
      <c r="BM35540" s="41"/>
    </row>
    <row r="35541" spans="62:65" ht="15" customHeight="1" x14ac:dyDescent="0.2">
      <c r="BJ35541" s="41"/>
      <c r="BM35541" s="41"/>
    </row>
    <row r="35542" spans="62:65" ht="15" customHeight="1" x14ac:dyDescent="0.2">
      <c r="BJ35542" s="41"/>
      <c r="BM35542" s="41"/>
    </row>
    <row r="35543" spans="62:65" ht="15" customHeight="1" x14ac:dyDescent="0.2">
      <c r="BJ35543" s="41"/>
      <c r="BM35543" s="41"/>
    </row>
    <row r="35544" spans="62:65" ht="15" customHeight="1" x14ac:dyDescent="0.2">
      <c r="BJ35544" s="41"/>
      <c r="BM35544" s="41"/>
    </row>
    <row r="35545" spans="62:65" ht="15" customHeight="1" x14ac:dyDescent="0.2">
      <c r="BJ35545" s="41"/>
      <c r="BM35545" s="41"/>
    </row>
    <row r="35546" spans="62:65" ht="15" customHeight="1" x14ac:dyDescent="0.2">
      <c r="BJ35546" s="41"/>
      <c r="BM35546" s="41"/>
    </row>
    <row r="35547" spans="62:65" ht="15" customHeight="1" x14ac:dyDescent="0.2">
      <c r="BJ35547" s="41"/>
      <c r="BM35547" s="41"/>
    </row>
    <row r="35548" spans="62:65" ht="15" customHeight="1" x14ac:dyDescent="0.2">
      <c r="BJ35548" s="41"/>
      <c r="BM35548" s="41"/>
    </row>
    <row r="35549" spans="62:65" ht="15" customHeight="1" x14ac:dyDescent="0.2">
      <c r="BJ35549" s="41"/>
      <c r="BM35549" s="41"/>
    </row>
    <row r="35550" spans="62:65" ht="15" customHeight="1" x14ac:dyDescent="0.2">
      <c r="BJ35550" s="41"/>
      <c r="BM35550" s="41"/>
    </row>
    <row r="35551" spans="62:65" ht="15" customHeight="1" x14ac:dyDescent="0.2">
      <c r="BJ35551" s="41"/>
      <c r="BM35551" s="41"/>
    </row>
    <row r="35552" spans="62:65" ht="15" customHeight="1" x14ac:dyDescent="0.2">
      <c r="BJ35552" s="41"/>
      <c r="BM35552" s="41"/>
    </row>
    <row r="35553" spans="62:65" ht="15" customHeight="1" x14ac:dyDescent="0.2">
      <c r="BJ35553" s="41"/>
      <c r="BM35553" s="41"/>
    </row>
    <row r="35554" spans="62:65" ht="15" customHeight="1" x14ac:dyDescent="0.2">
      <c r="BJ35554" s="41"/>
      <c r="BM35554" s="41"/>
    </row>
    <row r="35555" spans="62:65" ht="15" customHeight="1" x14ac:dyDescent="0.2">
      <c r="BJ35555" s="41"/>
      <c r="BM35555" s="41"/>
    </row>
    <row r="35556" spans="62:65" ht="15" customHeight="1" x14ac:dyDescent="0.2">
      <c r="BJ35556" s="41"/>
      <c r="BM35556" s="41"/>
    </row>
    <row r="35557" spans="62:65" ht="15" customHeight="1" x14ac:dyDescent="0.2">
      <c r="BJ35557" s="41"/>
      <c r="BM35557" s="41"/>
    </row>
    <row r="35558" spans="62:65" ht="15" customHeight="1" x14ac:dyDescent="0.2">
      <c r="BJ35558" s="41"/>
      <c r="BM35558" s="41"/>
    </row>
    <row r="35559" spans="62:65" ht="15" customHeight="1" x14ac:dyDescent="0.2">
      <c r="BJ35559" s="41"/>
      <c r="BM35559" s="41"/>
    </row>
    <row r="35560" spans="62:65" ht="15" customHeight="1" x14ac:dyDescent="0.2">
      <c r="BJ35560" s="41"/>
      <c r="BM35560" s="41"/>
    </row>
    <row r="35561" spans="62:65" ht="15" customHeight="1" x14ac:dyDescent="0.2">
      <c r="BJ35561" s="41"/>
      <c r="BM35561" s="41"/>
    </row>
    <row r="35562" spans="62:65" ht="15" customHeight="1" x14ac:dyDescent="0.2">
      <c r="BJ35562" s="41"/>
      <c r="BM35562" s="41"/>
    </row>
    <row r="35563" spans="62:65" ht="15" customHeight="1" x14ac:dyDescent="0.2">
      <c r="BJ35563" s="41"/>
      <c r="BM35563" s="41"/>
    </row>
    <row r="35564" spans="62:65" ht="15" customHeight="1" x14ac:dyDescent="0.2">
      <c r="BJ35564" s="41"/>
      <c r="BM35564" s="41"/>
    </row>
    <row r="35565" spans="62:65" ht="15" customHeight="1" x14ac:dyDescent="0.2">
      <c r="BJ35565" s="41"/>
      <c r="BM35565" s="41"/>
    </row>
    <row r="35566" spans="62:65" ht="15" customHeight="1" x14ac:dyDescent="0.2">
      <c r="BJ35566" s="41"/>
      <c r="BM35566" s="41"/>
    </row>
    <row r="35567" spans="62:65" ht="15" customHeight="1" x14ac:dyDescent="0.2">
      <c r="BJ35567" s="41"/>
      <c r="BM35567" s="41"/>
    </row>
    <row r="35568" spans="62:65" ht="15" customHeight="1" x14ac:dyDescent="0.2">
      <c r="BJ35568" s="41"/>
      <c r="BM35568" s="41"/>
    </row>
    <row r="35569" spans="62:65" ht="15" customHeight="1" x14ac:dyDescent="0.2">
      <c r="BJ35569" s="41"/>
      <c r="BM35569" s="41"/>
    </row>
    <row r="35570" spans="62:65" ht="15" customHeight="1" x14ac:dyDescent="0.2">
      <c r="BJ35570" s="41"/>
      <c r="BM35570" s="41"/>
    </row>
    <row r="35571" spans="62:65" ht="15" customHeight="1" x14ac:dyDescent="0.2">
      <c r="BJ35571" s="41"/>
      <c r="BM35571" s="41"/>
    </row>
    <row r="35572" spans="62:65" ht="15" customHeight="1" x14ac:dyDescent="0.2">
      <c r="BJ35572" s="41"/>
      <c r="BM35572" s="41"/>
    </row>
    <row r="35573" spans="62:65" ht="15" customHeight="1" x14ac:dyDescent="0.2">
      <c r="BJ35573" s="41"/>
      <c r="BM35573" s="41"/>
    </row>
    <row r="35574" spans="62:65" ht="15" customHeight="1" x14ac:dyDescent="0.2">
      <c r="BJ35574" s="41"/>
      <c r="BM35574" s="41"/>
    </row>
    <row r="35575" spans="62:65" ht="15" customHeight="1" x14ac:dyDescent="0.2">
      <c r="BJ35575" s="41"/>
      <c r="BM35575" s="41"/>
    </row>
    <row r="35576" spans="62:65" ht="15" customHeight="1" x14ac:dyDescent="0.2">
      <c r="BJ35576" s="41"/>
      <c r="BM35576" s="41"/>
    </row>
    <row r="35577" spans="62:65" ht="15" customHeight="1" x14ac:dyDescent="0.2">
      <c r="BJ35577" s="41"/>
      <c r="BM35577" s="41"/>
    </row>
    <row r="35578" spans="62:65" ht="15" customHeight="1" x14ac:dyDescent="0.2">
      <c r="BJ35578" s="41"/>
      <c r="BM35578" s="41"/>
    </row>
    <row r="35579" spans="62:65" ht="15" customHeight="1" x14ac:dyDescent="0.2">
      <c r="BJ35579" s="41"/>
      <c r="BM35579" s="41"/>
    </row>
    <row r="35580" spans="62:65" ht="15" customHeight="1" x14ac:dyDescent="0.2">
      <c r="BJ35580" s="41"/>
      <c r="BM35580" s="41"/>
    </row>
    <row r="35581" spans="62:65" ht="15" customHeight="1" x14ac:dyDescent="0.2">
      <c r="BJ35581" s="41"/>
      <c r="BM35581" s="41"/>
    </row>
    <row r="35582" spans="62:65" ht="15" customHeight="1" x14ac:dyDescent="0.2">
      <c r="BJ35582" s="41"/>
      <c r="BM35582" s="41"/>
    </row>
    <row r="35583" spans="62:65" ht="15" customHeight="1" x14ac:dyDescent="0.2">
      <c r="BJ35583" s="41"/>
      <c r="BM35583" s="41"/>
    </row>
    <row r="35584" spans="62:65" ht="15" customHeight="1" x14ac:dyDescent="0.2">
      <c r="BJ35584" s="41"/>
      <c r="BM35584" s="41"/>
    </row>
    <row r="35585" spans="62:65" ht="15" customHeight="1" x14ac:dyDescent="0.2">
      <c r="BJ35585" s="41"/>
      <c r="BM35585" s="41"/>
    </row>
    <row r="35586" spans="62:65" ht="15" customHeight="1" x14ac:dyDescent="0.2">
      <c r="BJ35586" s="41"/>
      <c r="BM35586" s="41"/>
    </row>
    <row r="35587" spans="62:65" ht="15" customHeight="1" x14ac:dyDescent="0.2">
      <c r="BJ35587" s="41"/>
      <c r="BM35587" s="41"/>
    </row>
    <row r="35588" spans="62:65" ht="15" customHeight="1" x14ac:dyDescent="0.2">
      <c r="BJ35588" s="41"/>
      <c r="BM35588" s="41"/>
    </row>
    <row r="35589" spans="62:65" ht="15" customHeight="1" x14ac:dyDescent="0.2">
      <c r="BJ35589" s="41"/>
      <c r="BM35589" s="41"/>
    </row>
    <row r="35590" spans="62:65" ht="15" customHeight="1" x14ac:dyDescent="0.2">
      <c r="BJ35590" s="41"/>
      <c r="BM35590" s="41"/>
    </row>
    <row r="35591" spans="62:65" ht="15" customHeight="1" x14ac:dyDescent="0.2">
      <c r="BJ35591" s="41"/>
      <c r="BM35591" s="41"/>
    </row>
    <row r="35592" spans="62:65" ht="15" customHeight="1" x14ac:dyDescent="0.2">
      <c r="BJ35592" s="41"/>
      <c r="BM35592" s="41"/>
    </row>
    <row r="35593" spans="62:65" ht="15" customHeight="1" x14ac:dyDescent="0.2">
      <c r="BJ35593" s="41"/>
      <c r="BM35593" s="41"/>
    </row>
    <row r="35594" spans="62:65" ht="15" customHeight="1" x14ac:dyDescent="0.2">
      <c r="BJ35594" s="41"/>
      <c r="BM35594" s="41"/>
    </row>
    <row r="35595" spans="62:65" ht="15" customHeight="1" x14ac:dyDescent="0.2">
      <c r="BJ35595" s="41"/>
      <c r="BM35595" s="41"/>
    </row>
    <row r="35596" spans="62:65" ht="15" customHeight="1" x14ac:dyDescent="0.2">
      <c r="BJ35596" s="41"/>
      <c r="BM35596" s="41"/>
    </row>
    <row r="35597" spans="62:65" ht="15" customHeight="1" x14ac:dyDescent="0.2">
      <c r="BJ35597" s="41"/>
      <c r="BM35597" s="41"/>
    </row>
    <row r="35598" spans="62:65" ht="15" customHeight="1" x14ac:dyDescent="0.2">
      <c r="BJ35598" s="41"/>
      <c r="BM35598" s="41"/>
    </row>
    <row r="35599" spans="62:65" ht="15" customHeight="1" x14ac:dyDescent="0.2">
      <c r="BJ35599" s="41"/>
      <c r="BM35599" s="41"/>
    </row>
    <row r="35600" spans="62:65" ht="15" customHeight="1" x14ac:dyDescent="0.2">
      <c r="BJ35600" s="41"/>
      <c r="BM35600" s="41"/>
    </row>
    <row r="35601" spans="62:65" ht="15" customHeight="1" x14ac:dyDescent="0.2">
      <c r="BJ35601" s="41"/>
      <c r="BM35601" s="41"/>
    </row>
    <row r="35602" spans="62:65" ht="15" customHeight="1" x14ac:dyDescent="0.2">
      <c r="BJ35602" s="41"/>
      <c r="BM35602" s="41"/>
    </row>
    <row r="35603" spans="62:65" ht="15" customHeight="1" x14ac:dyDescent="0.2">
      <c r="BJ35603" s="41"/>
      <c r="BM35603" s="41"/>
    </row>
    <row r="35604" spans="62:65" ht="15" customHeight="1" x14ac:dyDescent="0.2">
      <c r="BJ35604" s="41"/>
      <c r="BM35604" s="41"/>
    </row>
    <row r="35605" spans="62:65" ht="15" customHeight="1" x14ac:dyDescent="0.2">
      <c r="BJ35605" s="41"/>
      <c r="BM35605" s="41"/>
    </row>
    <row r="35606" spans="62:65" ht="15" customHeight="1" x14ac:dyDescent="0.2">
      <c r="BJ35606" s="41"/>
      <c r="BM35606" s="41"/>
    </row>
    <row r="35607" spans="62:65" ht="15" customHeight="1" x14ac:dyDescent="0.2">
      <c r="BJ35607" s="41"/>
      <c r="BM35607" s="41"/>
    </row>
    <row r="35608" spans="62:65" ht="15" customHeight="1" x14ac:dyDescent="0.2">
      <c r="BJ35608" s="41"/>
      <c r="BM35608" s="41"/>
    </row>
    <row r="35609" spans="62:65" ht="15" customHeight="1" x14ac:dyDescent="0.2">
      <c r="BJ35609" s="41"/>
      <c r="BM35609" s="41"/>
    </row>
    <row r="35610" spans="62:65" ht="15" customHeight="1" x14ac:dyDescent="0.2">
      <c r="BJ35610" s="41"/>
      <c r="BM35610" s="41"/>
    </row>
    <row r="35611" spans="62:65" ht="15" customHeight="1" x14ac:dyDescent="0.2">
      <c r="BJ35611" s="41"/>
      <c r="BM35611" s="41"/>
    </row>
    <row r="35612" spans="62:65" ht="15" customHeight="1" x14ac:dyDescent="0.2">
      <c r="BJ35612" s="41"/>
      <c r="BM35612" s="41"/>
    </row>
    <row r="35613" spans="62:65" ht="15" customHeight="1" x14ac:dyDescent="0.2">
      <c r="BJ35613" s="41"/>
      <c r="BM35613" s="41"/>
    </row>
    <row r="35614" spans="62:65" ht="15" customHeight="1" x14ac:dyDescent="0.2">
      <c r="BJ35614" s="41"/>
      <c r="BM35614" s="41"/>
    </row>
    <row r="35615" spans="62:65" ht="15" customHeight="1" x14ac:dyDescent="0.2">
      <c r="BJ35615" s="41"/>
      <c r="BM35615" s="41"/>
    </row>
    <row r="35616" spans="62:65" ht="15" customHeight="1" x14ac:dyDescent="0.2">
      <c r="BJ35616" s="41"/>
      <c r="BM35616" s="41"/>
    </row>
    <row r="35617" spans="62:65" ht="15" customHeight="1" x14ac:dyDescent="0.2">
      <c r="BJ35617" s="41"/>
      <c r="BM35617" s="41"/>
    </row>
    <row r="35618" spans="62:65" ht="15" customHeight="1" x14ac:dyDescent="0.2">
      <c r="BJ35618" s="41"/>
      <c r="BM35618" s="41"/>
    </row>
    <row r="35619" spans="62:65" ht="15" customHeight="1" x14ac:dyDescent="0.2">
      <c r="BJ35619" s="41"/>
      <c r="BM35619" s="41"/>
    </row>
    <row r="35620" spans="62:65" ht="15" customHeight="1" x14ac:dyDescent="0.2">
      <c r="BJ35620" s="41"/>
      <c r="BM35620" s="41"/>
    </row>
    <row r="35621" spans="62:65" ht="15" customHeight="1" x14ac:dyDescent="0.2">
      <c r="BJ35621" s="41"/>
      <c r="BM35621" s="41"/>
    </row>
    <row r="35622" spans="62:65" ht="15" customHeight="1" x14ac:dyDescent="0.2">
      <c r="BJ35622" s="41"/>
      <c r="BM35622" s="41"/>
    </row>
    <row r="35623" spans="62:65" ht="15" customHeight="1" x14ac:dyDescent="0.2">
      <c r="BJ35623" s="41"/>
      <c r="BM35623" s="41"/>
    </row>
    <row r="35624" spans="62:65" ht="15" customHeight="1" x14ac:dyDescent="0.2">
      <c r="BJ35624" s="41"/>
      <c r="BM35624" s="41"/>
    </row>
    <row r="35625" spans="62:65" ht="15" customHeight="1" x14ac:dyDescent="0.2">
      <c r="BJ35625" s="41"/>
      <c r="BM35625" s="41"/>
    </row>
    <row r="35626" spans="62:65" ht="15" customHeight="1" x14ac:dyDescent="0.2">
      <c r="BJ35626" s="41"/>
      <c r="BM35626" s="41"/>
    </row>
    <row r="35627" spans="62:65" ht="15" customHeight="1" x14ac:dyDescent="0.2">
      <c r="BJ35627" s="41"/>
      <c r="BM35627" s="41"/>
    </row>
    <row r="35628" spans="62:65" ht="15" customHeight="1" x14ac:dyDescent="0.2">
      <c r="BJ35628" s="41"/>
      <c r="BM35628" s="41"/>
    </row>
    <row r="35629" spans="62:65" ht="15" customHeight="1" x14ac:dyDescent="0.2">
      <c r="BJ35629" s="41"/>
      <c r="BM35629" s="41"/>
    </row>
    <row r="35630" spans="62:65" ht="15" customHeight="1" x14ac:dyDescent="0.2">
      <c r="BJ35630" s="41"/>
      <c r="BM35630" s="41"/>
    </row>
    <row r="35631" spans="62:65" ht="15" customHeight="1" x14ac:dyDescent="0.2">
      <c r="BJ35631" s="41"/>
      <c r="BM35631" s="41"/>
    </row>
    <row r="35632" spans="62:65" ht="15" customHeight="1" x14ac:dyDescent="0.2">
      <c r="BJ35632" s="41"/>
      <c r="BM35632" s="41"/>
    </row>
    <row r="35633" spans="62:65" ht="15" customHeight="1" x14ac:dyDescent="0.2">
      <c r="BJ35633" s="41"/>
      <c r="BM35633" s="41"/>
    </row>
    <row r="35634" spans="62:65" ht="15" customHeight="1" x14ac:dyDescent="0.2">
      <c r="BJ35634" s="41"/>
      <c r="BM35634" s="41"/>
    </row>
    <row r="35635" spans="62:65" ht="15" customHeight="1" x14ac:dyDescent="0.2">
      <c r="BJ35635" s="41"/>
      <c r="BM35635" s="41"/>
    </row>
    <row r="35636" spans="62:65" ht="15" customHeight="1" x14ac:dyDescent="0.2">
      <c r="BJ35636" s="41"/>
      <c r="BM35636" s="41"/>
    </row>
    <row r="35637" spans="62:65" ht="15" customHeight="1" x14ac:dyDescent="0.2">
      <c r="BJ35637" s="41"/>
      <c r="BM35637" s="41"/>
    </row>
    <row r="35638" spans="62:65" ht="15" customHeight="1" x14ac:dyDescent="0.2">
      <c r="BJ35638" s="41"/>
      <c r="BM35638" s="41"/>
    </row>
    <row r="35639" spans="62:65" ht="15" customHeight="1" x14ac:dyDescent="0.2">
      <c r="BJ35639" s="41"/>
      <c r="BM35639" s="41"/>
    </row>
    <row r="35640" spans="62:65" ht="15" customHeight="1" x14ac:dyDescent="0.2">
      <c r="BJ35640" s="41"/>
      <c r="BM35640" s="41"/>
    </row>
    <row r="35641" spans="62:65" ht="15" customHeight="1" x14ac:dyDescent="0.2">
      <c r="BJ35641" s="41"/>
      <c r="BM35641" s="41"/>
    </row>
    <row r="35642" spans="62:65" ht="15" customHeight="1" x14ac:dyDescent="0.2">
      <c r="BJ35642" s="41"/>
      <c r="BM35642" s="41"/>
    </row>
    <row r="35643" spans="62:65" ht="15" customHeight="1" x14ac:dyDescent="0.2">
      <c r="BJ35643" s="41"/>
      <c r="BM35643" s="41"/>
    </row>
    <row r="35644" spans="62:65" ht="15" customHeight="1" x14ac:dyDescent="0.2">
      <c r="BJ35644" s="41"/>
      <c r="BM35644" s="41"/>
    </row>
    <row r="35645" spans="62:65" ht="15" customHeight="1" x14ac:dyDescent="0.2">
      <c r="BJ35645" s="41"/>
      <c r="BM35645" s="41"/>
    </row>
    <row r="35646" spans="62:65" ht="15" customHeight="1" x14ac:dyDescent="0.2">
      <c r="BJ35646" s="41"/>
      <c r="BM35646" s="41"/>
    </row>
    <row r="35647" spans="62:65" ht="15" customHeight="1" x14ac:dyDescent="0.2">
      <c r="BJ35647" s="41"/>
      <c r="BM35647" s="41"/>
    </row>
    <row r="35648" spans="62:65" ht="15" customHeight="1" x14ac:dyDescent="0.2">
      <c r="BJ35648" s="41"/>
      <c r="BM35648" s="41"/>
    </row>
    <row r="35649" spans="62:65" ht="15" customHeight="1" x14ac:dyDescent="0.2">
      <c r="BJ35649" s="41"/>
      <c r="BM35649" s="41"/>
    </row>
    <row r="35650" spans="62:65" ht="15" customHeight="1" x14ac:dyDescent="0.2">
      <c r="BJ35650" s="41"/>
      <c r="BM35650" s="41"/>
    </row>
    <row r="35651" spans="62:65" ht="15" customHeight="1" x14ac:dyDescent="0.2">
      <c r="BJ35651" s="41"/>
      <c r="BM35651" s="41"/>
    </row>
    <row r="35652" spans="62:65" ht="15" customHeight="1" x14ac:dyDescent="0.2">
      <c r="BJ35652" s="41"/>
      <c r="BM35652" s="41"/>
    </row>
    <row r="35653" spans="62:65" ht="15" customHeight="1" x14ac:dyDescent="0.2">
      <c r="BJ35653" s="41"/>
      <c r="BM35653" s="41"/>
    </row>
    <row r="35654" spans="62:65" ht="15" customHeight="1" x14ac:dyDescent="0.2">
      <c r="BJ35654" s="41"/>
      <c r="BM35654" s="41"/>
    </row>
    <row r="35655" spans="62:65" ht="15" customHeight="1" x14ac:dyDescent="0.2">
      <c r="BJ35655" s="41"/>
      <c r="BM35655" s="41"/>
    </row>
    <row r="35656" spans="62:65" ht="15" customHeight="1" x14ac:dyDescent="0.2">
      <c r="BJ35656" s="41"/>
      <c r="BM35656" s="41"/>
    </row>
    <row r="35657" spans="62:65" ht="15" customHeight="1" x14ac:dyDescent="0.2">
      <c r="BJ35657" s="41"/>
      <c r="BM35657" s="41"/>
    </row>
    <row r="35658" spans="62:65" ht="15" customHeight="1" x14ac:dyDescent="0.2">
      <c r="BJ35658" s="41"/>
      <c r="BM35658" s="41"/>
    </row>
    <row r="35659" spans="62:65" ht="15" customHeight="1" x14ac:dyDescent="0.2">
      <c r="BJ35659" s="41"/>
      <c r="BM35659" s="41"/>
    </row>
    <row r="35660" spans="62:65" ht="15" customHeight="1" x14ac:dyDescent="0.2">
      <c r="BJ35660" s="41"/>
      <c r="BM35660" s="41"/>
    </row>
    <row r="35661" spans="62:65" ht="15" customHeight="1" x14ac:dyDescent="0.2">
      <c r="BJ35661" s="41"/>
      <c r="BM35661" s="41"/>
    </row>
    <row r="35662" spans="62:65" ht="15" customHeight="1" x14ac:dyDescent="0.2">
      <c r="BJ35662" s="41"/>
      <c r="BM35662" s="41"/>
    </row>
    <row r="35663" spans="62:65" ht="15" customHeight="1" x14ac:dyDescent="0.2">
      <c r="BJ35663" s="41"/>
      <c r="BM35663" s="41"/>
    </row>
    <row r="35664" spans="62:65" ht="15" customHeight="1" x14ac:dyDescent="0.2">
      <c r="BJ35664" s="41"/>
      <c r="BM35664" s="41"/>
    </row>
    <row r="35665" spans="62:65" ht="15" customHeight="1" x14ac:dyDescent="0.2">
      <c r="BJ35665" s="41"/>
      <c r="BM35665" s="41"/>
    </row>
    <row r="35666" spans="62:65" ht="15" customHeight="1" x14ac:dyDescent="0.2">
      <c r="BJ35666" s="41"/>
      <c r="BM35666" s="41"/>
    </row>
    <row r="35667" spans="62:65" ht="15" customHeight="1" x14ac:dyDescent="0.2">
      <c r="BJ35667" s="41"/>
      <c r="BM35667" s="41"/>
    </row>
    <row r="35668" spans="62:65" ht="15" customHeight="1" x14ac:dyDescent="0.2">
      <c r="BJ35668" s="41"/>
      <c r="BM35668" s="41"/>
    </row>
    <row r="35669" spans="62:65" ht="15" customHeight="1" x14ac:dyDescent="0.2">
      <c r="BJ35669" s="41"/>
      <c r="BM35669" s="41"/>
    </row>
    <row r="35670" spans="62:65" ht="15" customHeight="1" x14ac:dyDescent="0.2">
      <c r="BJ35670" s="41"/>
      <c r="BM35670" s="41"/>
    </row>
    <row r="35671" spans="62:65" ht="15" customHeight="1" x14ac:dyDescent="0.2">
      <c r="BJ35671" s="41"/>
      <c r="BM35671" s="41"/>
    </row>
    <row r="35672" spans="62:65" ht="15" customHeight="1" x14ac:dyDescent="0.2">
      <c r="BJ35672" s="41"/>
      <c r="BM35672" s="41"/>
    </row>
    <row r="35673" spans="62:65" ht="15" customHeight="1" x14ac:dyDescent="0.2">
      <c r="BJ35673" s="41"/>
      <c r="BM35673" s="41"/>
    </row>
    <row r="35674" spans="62:65" ht="15" customHeight="1" x14ac:dyDescent="0.2">
      <c r="BJ35674" s="41"/>
      <c r="BM35674" s="41"/>
    </row>
    <row r="35675" spans="62:65" ht="15" customHeight="1" x14ac:dyDescent="0.2">
      <c r="BJ35675" s="41"/>
      <c r="BM35675" s="41"/>
    </row>
    <row r="35676" spans="62:65" ht="15" customHeight="1" x14ac:dyDescent="0.2">
      <c r="BJ35676" s="41"/>
      <c r="BM35676" s="41"/>
    </row>
    <row r="35677" spans="62:65" ht="15" customHeight="1" x14ac:dyDescent="0.2">
      <c r="BJ35677" s="41"/>
      <c r="BM35677" s="41"/>
    </row>
    <row r="35678" spans="62:65" ht="15" customHeight="1" x14ac:dyDescent="0.2">
      <c r="BJ35678" s="41"/>
      <c r="BM35678" s="41"/>
    </row>
    <row r="35679" spans="62:65" ht="15" customHeight="1" x14ac:dyDescent="0.2">
      <c r="BJ35679" s="41"/>
      <c r="BM35679" s="41"/>
    </row>
    <row r="35680" spans="62:65" ht="15" customHeight="1" x14ac:dyDescent="0.2">
      <c r="BJ35680" s="41"/>
      <c r="BM35680" s="41"/>
    </row>
    <row r="35681" spans="62:65" ht="15" customHeight="1" x14ac:dyDescent="0.2">
      <c r="BJ35681" s="41"/>
      <c r="BM35681" s="41"/>
    </row>
    <row r="35682" spans="62:65" ht="15" customHeight="1" x14ac:dyDescent="0.2">
      <c r="BJ35682" s="41"/>
      <c r="BM35682" s="41"/>
    </row>
    <row r="35683" spans="62:65" ht="15" customHeight="1" x14ac:dyDescent="0.2">
      <c r="BJ35683" s="41"/>
      <c r="BM35683" s="41"/>
    </row>
    <row r="35684" spans="62:65" ht="15" customHeight="1" x14ac:dyDescent="0.2">
      <c r="BJ35684" s="41"/>
      <c r="BM35684" s="41"/>
    </row>
    <row r="35685" spans="62:65" ht="15" customHeight="1" x14ac:dyDescent="0.2">
      <c r="BJ35685" s="41"/>
      <c r="BM35685" s="41"/>
    </row>
    <row r="35686" spans="62:65" ht="15" customHeight="1" x14ac:dyDescent="0.2">
      <c r="BJ35686" s="41"/>
      <c r="BM35686" s="41"/>
    </row>
    <row r="35687" spans="62:65" ht="15" customHeight="1" x14ac:dyDescent="0.2">
      <c r="BJ35687" s="41"/>
      <c r="BM35687" s="41"/>
    </row>
    <row r="35688" spans="62:65" ht="15" customHeight="1" x14ac:dyDescent="0.2">
      <c r="BJ35688" s="41"/>
      <c r="BM35688" s="41"/>
    </row>
    <row r="35689" spans="62:65" ht="15" customHeight="1" x14ac:dyDescent="0.2">
      <c r="BJ35689" s="41"/>
      <c r="BM35689" s="41"/>
    </row>
    <row r="35690" spans="62:65" ht="15" customHeight="1" x14ac:dyDescent="0.2">
      <c r="BJ35690" s="41"/>
      <c r="BM35690" s="41"/>
    </row>
    <row r="35691" spans="62:65" ht="15" customHeight="1" x14ac:dyDescent="0.2">
      <c r="BJ35691" s="41"/>
      <c r="BM35691" s="41"/>
    </row>
    <row r="35692" spans="62:65" ht="15" customHeight="1" x14ac:dyDescent="0.2">
      <c r="BJ35692" s="41"/>
      <c r="BM35692" s="41"/>
    </row>
    <row r="35693" spans="62:65" ht="15" customHeight="1" x14ac:dyDescent="0.2">
      <c r="BJ35693" s="41"/>
      <c r="BM35693" s="41"/>
    </row>
    <row r="35694" spans="62:65" ht="15" customHeight="1" x14ac:dyDescent="0.2">
      <c r="BJ35694" s="41"/>
      <c r="BM35694" s="41"/>
    </row>
    <row r="35695" spans="62:65" ht="15" customHeight="1" x14ac:dyDescent="0.2">
      <c r="BJ35695" s="41"/>
      <c r="BM35695" s="41"/>
    </row>
    <row r="35696" spans="62:65" ht="15" customHeight="1" x14ac:dyDescent="0.2">
      <c r="BJ35696" s="41"/>
      <c r="BM35696" s="41"/>
    </row>
    <row r="35697" spans="62:65" ht="15" customHeight="1" x14ac:dyDescent="0.2">
      <c r="BJ35697" s="41"/>
      <c r="BM35697" s="41"/>
    </row>
    <row r="35698" spans="62:65" ht="15" customHeight="1" x14ac:dyDescent="0.2">
      <c r="BJ35698" s="41"/>
      <c r="BM35698" s="41"/>
    </row>
    <row r="35699" spans="62:65" ht="15" customHeight="1" x14ac:dyDescent="0.2">
      <c r="BJ35699" s="41"/>
      <c r="BM35699" s="41"/>
    </row>
    <row r="35700" spans="62:65" ht="15" customHeight="1" x14ac:dyDescent="0.2">
      <c r="BJ35700" s="41"/>
      <c r="BM35700" s="41"/>
    </row>
    <row r="35701" spans="62:65" ht="15" customHeight="1" x14ac:dyDescent="0.2">
      <c r="BJ35701" s="41"/>
      <c r="BM35701" s="41"/>
    </row>
    <row r="35702" spans="62:65" ht="15" customHeight="1" x14ac:dyDescent="0.2">
      <c r="BJ35702" s="41"/>
      <c r="BM35702" s="41"/>
    </row>
    <row r="35703" spans="62:65" ht="15" customHeight="1" x14ac:dyDescent="0.2">
      <c r="BJ35703" s="41"/>
      <c r="BM35703" s="41"/>
    </row>
    <row r="35704" spans="62:65" ht="15" customHeight="1" x14ac:dyDescent="0.2">
      <c r="BJ35704" s="41"/>
      <c r="BM35704" s="41"/>
    </row>
    <row r="35705" spans="62:65" ht="15" customHeight="1" x14ac:dyDescent="0.2">
      <c r="BJ35705" s="41"/>
      <c r="BM35705" s="41"/>
    </row>
    <row r="35706" spans="62:65" ht="15" customHeight="1" x14ac:dyDescent="0.2">
      <c r="BJ35706" s="41"/>
      <c r="BM35706" s="41"/>
    </row>
    <row r="35707" spans="62:65" ht="15" customHeight="1" x14ac:dyDescent="0.2">
      <c r="BJ35707" s="41"/>
      <c r="BM35707" s="41"/>
    </row>
    <row r="35708" spans="62:65" ht="15" customHeight="1" x14ac:dyDescent="0.2">
      <c r="BJ35708" s="41"/>
      <c r="BM35708" s="41"/>
    </row>
    <row r="35709" spans="62:65" ht="15" customHeight="1" x14ac:dyDescent="0.2">
      <c r="BJ35709" s="41"/>
      <c r="BM35709" s="41"/>
    </row>
    <row r="35710" spans="62:65" ht="15" customHeight="1" x14ac:dyDescent="0.2">
      <c r="BJ35710" s="41"/>
      <c r="BM35710" s="41"/>
    </row>
    <row r="35711" spans="62:65" ht="15" customHeight="1" x14ac:dyDescent="0.2">
      <c r="BJ35711" s="41"/>
      <c r="BM35711" s="41"/>
    </row>
    <row r="35712" spans="62:65" ht="15" customHeight="1" x14ac:dyDescent="0.2">
      <c r="BJ35712" s="41"/>
      <c r="BM35712" s="41"/>
    </row>
    <row r="35713" spans="62:65" ht="15" customHeight="1" x14ac:dyDescent="0.2">
      <c r="BJ35713" s="41"/>
      <c r="BM35713" s="41"/>
    </row>
    <row r="35714" spans="62:65" ht="15" customHeight="1" x14ac:dyDescent="0.2">
      <c r="BJ35714" s="41"/>
      <c r="BM35714" s="41"/>
    </row>
    <row r="35715" spans="62:65" ht="15" customHeight="1" x14ac:dyDescent="0.2">
      <c r="BJ35715" s="41"/>
      <c r="BM35715" s="41"/>
    </row>
    <row r="35716" spans="62:65" ht="15" customHeight="1" x14ac:dyDescent="0.2">
      <c r="BJ35716" s="41"/>
      <c r="BM35716" s="41"/>
    </row>
    <row r="35717" spans="62:65" ht="15" customHeight="1" x14ac:dyDescent="0.2">
      <c r="BJ35717" s="41"/>
      <c r="BM35717" s="41"/>
    </row>
    <row r="35718" spans="62:65" ht="15" customHeight="1" x14ac:dyDescent="0.2">
      <c r="BJ35718" s="41"/>
      <c r="BM35718" s="41"/>
    </row>
    <row r="35719" spans="62:65" ht="15" customHeight="1" x14ac:dyDescent="0.2">
      <c r="BJ35719" s="41"/>
      <c r="BM35719" s="41"/>
    </row>
    <row r="35720" spans="62:65" ht="15" customHeight="1" x14ac:dyDescent="0.2">
      <c r="BJ35720" s="41"/>
      <c r="BM35720" s="41"/>
    </row>
    <row r="35721" spans="62:65" ht="15" customHeight="1" x14ac:dyDescent="0.2">
      <c r="BJ35721" s="41"/>
      <c r="BM35721" s="41"/>
    </row>
    <row r="35722" spans="62:65" ht="15" customHeight="1" x14ac:dyDescent="0.2">
      <c r="BJ35722" s="41"/>
      <c r="BM35722" s="41"/>
    </row>
    <row r="35723" spans="62:65" ht="15" customHeight="1" x14ac:dyDescent="0.2">
      <c r="BJ35723" s="41"/>
      <c r="BM35723" s="41"/>
    </row>
    <row r="35724" spans="62:65" ht="15" customHeight="1" x14ac:dyDescent="0.2">
      <c r="BJ35724" s="41"/>
      <c r="BM35724" s="41"/>
    </row>
    <row r="35725" spans="62:65" ht="15" customHeight="1" x14ac:dyDescent="0.2">
      <c r="BJ35725" s="41"/>
      <c r="BM35725" s="41"/>
    </row>
    <row r="35726" spans="62:65" ht="15" customHeight="1" x14ac:dyDescent="0.2">
      <c r="BJ35726" s="41"/>
      <c r="BM35726" s="41"/>
    </row>
    <row r="35727" spans="62:65" ht="15" customHeight="1" x14ac:dyDescent="0.2">
      <c r="BJ35727" s="41"/>
      <c r="BM35727" s="41"/>
    </row>
    <row r="35728" spans="62:65" ht="15" customHeight="1" x14ac:dyDescent="0.2">
      <c r="BJ35728" s="41"/>
      <c r="BM35728" s="41"/>
    </row>
    <row r="35729" spans="62:65" ht="15" customHeight="1" x14ac:dyDescent="0.2">
      <c r="BJ35729" s="41"/>
      <c r="BM35729" s="41"/>
    </row>
    <row r="35730" spans="62:65" ht="15" customHeight="1" x14ac:dyDescent="0.2">
      <c r="BJ35730" s="41"/>
      <c r="BM35730" s="41"/>
    </row>
    <row r="35731" spans="62:65" ht="15" customHeight="1" x14ac:dyDescent="0.2">
      <c r="BJ35731" s="41"/>
      <c r="BM35731" s="41"/>
    </row>
    <row r="35732" spans="62:65" ht="15" customHeight="1" x14ac:dyDescent="0.2">
      <c r="BJ35732" s="41"/>
      <c r="BM35732" s="41"/>
    </row>
    <row r="35733" spans="62:65" ht="15" customHeight="1" x14ac:dyDescent="0.2">
      <c r="BJ35733" s="41"/>
      <c r="BM35733" s="41"/>
    </row>
    <row r="35734" spans="62:65" ht="15" customHeight="1" x14ac:dyDescent="0.2">
      <c r="BJ35734" s="41"/>
      <c r="BM35734" s="41"/>
    </row>
    <row r="35735" spans="62:65" ht="15" customHeight="1" x14ac:dyDescent="0.2">
      <c r="BJ35735" s="41"/>
      <c r="BM35735" s="41"/>
    </row>
    <row r="35736" spans="62:65" ht="15" customHeight="1" x14ac:dyDescent="0.2">
      <c r="BJ35736" s="41"/>
      <c r="BM35736" s="41"/>
    </row>
    <row r="35737" spans="62:65" ht="15" customHeight="1" x14ac:dyDescent="0.2">
      <c r="BJ35737" s="41"/>
      <c r="BM35737" s="41"/>
    </row>
    <row r="35738" spans="62:65" ht="15" customHeight="1" x14ac:dyDescent="0.2">
      <c r="BJ35738" s="41"/>
      <c r="BM35738" s="41"/>
    </row>
    <row r="35739" spans="62:65" ht="15" customHeight="1" x14ac:dyDescent="0.2">
      <c r="BJ35739" s="41"/>
      <c r="BM35739" s="41"/>
    </row>
    <row r="35740" spans="62:65" ht="15" customHeight="1" x14ac:dyDescent="0.2">
      <c r="BJ35740" s="41"/>
      <c r="BM35740" s="41"/>
    </row>
    <row r="35741" spans="62:65" ht="15" customHeight="1" x14ac:dyDescent="0.2">
      <c r="BJ35741" s="41"/>
      <c r="BM35741" s="41"/>
    </row>
    <row r="35742" spans="62:65" ht="15" customHeight="1" x14ac:dyDescent="0.2">
      <c r="BJ35742" s="41"/>
      <c r="BM35742" s="41"/>
    </row>
    <row r="35743" spans="62:65" ht="15" customHeight="1" x14ac:dyDescent="0.2">
      <c r="BJ35743" s="41"/>
      <c r="BM35743" s="41"/>
    </row>
    <row r="35744" spans="62:65" ht="15" customHeight="1" x14ac:dyDescent="0.2">
      <c r="BJ35744" s="41"/>
      <c r="BM35744" s="41"/>
    </row>
    <row r="35745" spans="62:65" ht="15" customHeight="1" x14ac:dyDescent="0.2">
      <c r="BJ35745" s="41"/>
      <c r="BM35745" s="41"/>
    </row>
    <row r="35746" spans="62:65" ht="15" customHeight="1" x14ac:dyDescent="0.2">
      <c r="BJ35746" s="41"/>
      <c r="BM35746" s="41"/>
    </row>
    <row r="35747" spans="62:65" ht="15" customHeight="1" x14ac:dyDescent="0.2">
      <c r="BJ35747" s="41"/>
      <c r="BM35747" s="41"/>
    </row>
    <row r="35748" spans="62:65" ht="15" customHeight="1" x14ac:dyDescent="0.2">
      <c r="BJ35748" s="41"/>
      <c r="BM35748" s="41"/>
    </row>
    <row r="35749" spans="62:65" ht="15" customHeight="1" x14ac:dyDescent="0.2">
      <c r="BJ35749" s="41"/>
      <c r="BM35749" s="41"/>
    </row>
    <row r="35750" spans="62:65" ht="15" customHeight="1" x14ac:dyDescent="0.2">
      <c r="BJ35750" s="41"/>
      <c r="BM35750" s="41"/>
    </row>
    <row r="35751" spans="62:65" ht="15" customHeight="1" x14ac:dyDescent="0.2">
      <c r="BJ35751" s="41"/>
      <c r="BM35751" s="41"/>
    </row>
    <row r="35752" spans="62:65" ht="15" customHeight="1" x14ac:dyDescent="0.2">
      <c r="BJ35752" s="41"/>
      <c r="BM35752" s="41"/>
    </row>
    <row r="35753" spans="62:65" ht="15" customHeight="1" x14ac:dyDescent="0.2">
      <c r="BJ35753" s="41"/>
      <c r="BM35753" s="41"/>
    </row>
    <row r="35754" spans="62:65" ht="15" customHeight="1" x14ac:dyDescent="0.2">
      <c r="BJ35754" s="41"/>
      <c r="BM35754" s="41"/>
    </row>
    <row r="35755" spans="62:65" ht="15" customHeight="1" x14ac:dyDescent="0.2">
      <c r="BJ35755" s="41"/>
      <c r="BM35755" s="41"/>
    </row>
    <row r="35756" spans="62:65" ht="15" customHeight="1" x14ac:dyDescent="0.2">
      <c r="BJ35756" s="41"/>
      <c r="BM35756" s="41"/>
    </row>
    <row r="35757" spans="62:65" ht="15" customHeight="1" x14ac:dyDescent="0.2">
      <c r="BJ35757" s="41"/>
      <c r="BM35757" s="41"/>
    </row>
    <row r="35758" spans="62:65" ht="15" customHeight="1" x14ac:dyDescent="0.2">
      <c r="BJ35758" s="41"/>
      <c r="BM35758" s="41"/>
    </row>
    <row r="35759" spans="62:65" ht="15" customHeight="1" x14ac:dyDescent="0.2">
      <c r="BJ35759" s="41"/>
      <c r="BM35759" s="41"/>
    </row>
    <row r="35760" spans="62:65" ht="15" customHeight="1" x14ac:dyDescent="0.2">
      <c r="BJ35760" s="41"/>
      <c r="BM35760" s="41"/>
    </row>
    <row r="35761" spans="62:65" ht="15" customHeight="1" x14ac:dyDescent="0.2">
      <c r="BJ35761" s="41"/>
      <c r="BM35761" s="41"/>
    </row>
    <row r="35762" spans="62:65" ht="15" customHeight="1" x14ac:dyDescent="0.2">
      <c r="BJ35762" s="41"/>
      <c r="BM35762" s="41"/>
    </row>
    <row r="35763" spans="62:65" ht="15" customHeight="1" x14ac:dyDescent="0.2">
      <c r="BJ35763" s="41"/>
      <c r="BM35763" s="41"/>
    </row>
    <row r="35764" spans="62:65" ht="15" customHeight="1" x14ac:dyDescent="0.2">
      <c r="BJ35764" s="41"/>
      <c r="BM35764" s="41"/>
    </row>
    <row r="35765" spans="62:65" ht="15" customHeight="1" x14ac:dyDescent="0.2">
      <c r="BJ35765" s="41"/>
      <c r="BM35765" s="41"/>
    </row>
    <row r="35766" spans="62:65" ht="15" customHeight="1" x14ac:dyDescent="0.2">
      <c r="BJ35766" s="41"/>
      <c r="BM35766" s="41"/>
    </row>
    <row r="35767" spans="62:65" ht="15" customHeight="1" x14ac:dyDescent="0.2">
      <c r="BJ35767" s="41"/>
      <c r="BM35767" s="41"/>
    </row>
    <row r="35768" spans="62:65" ht="15" customHeight="1" x14ac:dyDescent="0.2">
      <c r="BJ35768" s="41"/>
      <c r="BM35768" s="41"/>
    </row>
    <row r="35769" spans="62:65" ht="15" customHeight="1" x14ac:dyDescent="0.2">
      <c r="BJ35769" s="41"/>
      <c r="BM35769" s="41"/>
    </row>
    <row r="35770" spans="62:65" ht="15" customHeight="1" x14ac:dyDescent="0.2">
      <c r="BJ35770" s="41"/>
      <c r="BM35770" s="41"/>
    </row>
    <row r="35771" spans="62:65" ht="15" customHeight="1" x14ac:dyDescent="0.2">
      <c r="BJ35771" s="41"/>
      <c r="BM35771" s="41"/>
    </row>
    <row r="35772" spans="62:65" ht="15" customHeight="1" x14ac:dyDescent="0.2">
      <c r="BJ35772" s="41"/>
      <c r="BM35772" s="41"/>
    </row>
    <row r="35773" spans="62:65" ht="15" customHeight="1" x14ac:dyDescent="0.2">
      <c r="BJ35773" s="41"/>
      <c r="BM35773" s="41"/>
    </row>
    <row r="35774" spans="62:65" ht="15" customHeight="1" x14ac:dyDescent="0.2">
      <c r="BJ35774" s="41"/>
      <c r="BM35774" s="41"/>
    </row>
    <row r="35775" spans="62:65" ht="15" customHeight="1" x14ac:dyDescent="0.2">
      <c r="BJ35775" s="41"/>
      <c r="BM35775" s="41"/>
    </row>
    <row r="35776" spans="62:65" ht="15" customHeight="1" x14ac:dyDescent="0.2">
      <c r="BJ35776" s="41"/>
      <c r="BM35776" s="41"/>
    </row>
    <row r="35777" spans="62:65" ht="15" customHeight="1" x14ac:dyDescent="0.2">
      <c r="BJ35777" s="41"/>
      <c r="BM35777" s="41"/>
    </row>
    <row r="35778" spans="62:65" ht="15" customHeight="1" x14ac:dyDescent="0.2">
      <c r="BJ35778" s="41"/>
      <c r="BM35778" s="41"/>
    </row>
    <row r="35779" spans="62:65" ht="15" customHeight="1" x14ac:dyDescent="0.2">
      <c r="BJ35779" s="41"/>
      <c r="BM35779" s="41"/>
    </row>
    <row r="35780" spans="62:65" ht="15" customHeight="1" x14ac:dyDescent="0.2">
      <c r="BJ35780" s="41"/>
      <c r="BM35780" s="41"/>
    </row>
    <row r="35781" spans="62:65" ht="15" customHeight="1" x14ac:dyDescent="0.2">
      <c r="BJ35781" s="41"/>
      <c r="BM35781" s="41"/>
    </row>
    <row r="35782" spans="62:65" ht="15" customHeight="1" x14ac:dyDescent="0.2">
      <c r="BJ35782" s="41"/>
      <c r="BM35782" s="41"/>
    </row>
    <row r="35783" spans="62:65" ht="15" customHeight="1" x14ac:dyDescent="0.2">
      <c r="BJ35783" s="41"/>
      <c r="BM35783" s="41"/>
    </row>
    <row r="35784" spans="62:65" ht="15" customHeight="1" x14ac:dyDescent="0.2">
      <c r="BJ35784" s="41"/>
      <c r="BM35784" s="41"/>
    </row>
    <row r="35785" spans="62:65" ht="15" customHeight="1" x14ac:dyDescent="0.2">
      <c r="BJ35785" s="41"/>
      <c r="BM35785" s="41"/>
    </row>
    <row r="35786" spans="62:65" ht="15" customHeight="1" x14ac:dyDescent="0.2">
      <c r="BJ35786" s="41"/>
      <c r="BM35786" s="41"/>
    </row>
    <row r="35787" spans="62:65" ht="15" customHeight="1" x14ac:dyDescent="0.2">
      <c r="BJ35787" s="41"/>
      <c r="BM35787" s="41"/>
    </row>
    <row r="35788" spans="62:65" ht="15" customHeight="1" x14ac:dyDescent="0.2">
      <c r="BJ35788" s="41"/>
      <c r="BM35788" s="41"/>
    </row>
    <row r="35789" spans="62:65" ht="15" customHeight="1" x14ac:dyDescent="0.2">
      <c r="BJ35789" s="41"/>
      <c r="BM35789" s="41"/>
    </row>
    <row r="35790" spans="62:65" ht="15" customHeight="1" x14ac:dyDescent="0.2">
      <c r="BJ35790" s="41"/>
      <c r="BM35790" s="41"/>
    </row>
    <row r="35791" spans="62:65" ht="15" customHeight="1" x14ac:dyDescent="0.2">
      <c r="BJ35791" s="41"/>
      <c r="BM35791" s="41"/>
    </row>
    <row r="35792" spans="62:65" ht="15" customHeight="1" x14ac:dyDescent="0.2">
      <c r="BJ35792" s="41"/>
      <c r="BM35792" s="41"/>
    </row>
    <row r="35793" spans="62:65" ht="15" customHeight="1" x14ac:dyDescent="0.2">
      <c r="BJ35793" s="41"/>
      <c r="BM35793" s="41"/>
    </row>
    <row r="35794" spans="62:65" ht="15" customHeight="1" x14ac:dyDescent="0.2">
      <c r="BJ35794" s="41"/>
      <c r="BM35794" s="41"/>
    </row>
    <row r="35795" spans="62:65" ht="15" customHeight="1" x14ac:dyDescent="0.2">
      <c r="BJ35795" s="41"/>
      <c r="BM35795" s="41"/>
    </row>
    <row r="35796" spans="62:65" ht="15" customHeight="1" x14ac:dyDescent="0.2">
      <c r="BJ35796" s="41"/>
      <c r="BM35796" s="41"/>
    </row>
    <row r="35797" spans="62:65" ht="15" customHeight="1" x14ac:dyDescent="0.2">
      <c r="BJ35797" s="41"/>
      <c r="BM35797" s="41"/>
    </row>
    <row r="35798" spans="62:65" ht="15" customHeight="1" x14ac:dyDescent="0.2">
      <c r="BJ35798" s="41"/>
      <c r="BM35798" s="41"/>
    </row>
    <row r="35799" spans="62:65" ht="15" customHeight="1" x14ac:dyDescent="0.2">
      <c r="BJ35799" s="41"/>
      <c r="BM35799" s="41"/>
    </row>
    <row r="35800" spans="62:65" ht="15" customHeight="1" x14ac:dyDescent="0.2">
      <c r="BJ35800" s="41"/>
      <c r="BM35800" s="41"/>
    </row>
    <row r="35801" spans="62:65" ht="15" customHeight="1" x14ac:dyDescent="0.2">
      <c r="BJ35801" s="41"/>
      <c r="BM35801" s="41"/>
    </row>
    <row r="35802" spans="62:65" ht="15" customHeight="1" x14ac:dyDescent="0.2">
      <c r="BJ35802" s="41"/>
      <c r="BM35802" s="41"/>
    </row>
    <row r="35803" spans="62:65" ht="15" customHeight="1" x14ac:dyDescent="0.2">
      <c r="BJ35803" s="41"/>
      <c r="BM35803" s="41"/>
    </row>
    <row r="35804" spans="62:65" ht="15" customHeight="1" x14ac:dyDescent="0.2">
      <c r="BJ35804" s="41"/>
      <c r="BM35804" s="41"/>
    </row>
    <row r="35805" spans="62:65" ht="15" customHeight="1" x14ac:dyDescent="0.2">
      <c r="BJ35805" s="41"/>
      <c r="BM35805" s="41"/>
    </row>
    <row r="35806" spans="62:65" ht="15" customHeight="1" x14ac:dyDescent="0.2">
      <c r="BJ35806" s="41"/>
      <c r="BM35806" s="41"/>
    </row>
    <row r="35807" spans="62:65" ht="15" customHeight="1" x14ac:dyDescent="0.2">
      <c r="BJ35807" s="41"/>
      <c r="BM35807" s="41"/>
    </row>
    <row r="35808" spans="62:65" ht="15" customHeight="1" x14ac:dyDescent="0.2">
      <c r="BJ35808" s="41"/>
      <c r="BM35808" s="41"/>
    </row>
    <row r="35809" spans="62:65" ht="15" customHeight="1" x14ac:dyDescent="0.2">
      <c r="BJ35809" s="41"/>
      <c r="BM35809" s="41"/>
    </row>
    <row r="35810" spans="62:65" ht="15" customHeight="1" x14ac:dyDescent="0.2">
      <c r="BJ35810" s="41"/>
      <c r="BM35810" s="41"/>
    </row>
    <row r="35811" spans="62:65" ht="15" customHeight="1" x14ac:dyDescent="0.2">
      <c r="BJ35811" s="41"/>
      <c r="BM35811" s="41"/>
    </row>
    <row r="35812" spans="62:65" ht="15" customHeight="1" x14ac:dyDescent="0.2">
      <c r="BJ35812" s="41"/>
      <c r="BM35812" s="41"/>
    </row>
    <row r="35813" spans="62:65" ht="15" customHeight="1" x14ac:dyDescent="0.2">
      <c r="BJ35813" s="41"/>
      <c r="BM35813" s="41"/>
    </row>
    <row r="35814" spans="62:65" ht="15" customHeight="1" x14ac:dyDescent="0.2">
      <c r="BJ35814" s="41"/>
      <c r="BM35814" s="41"/>
    </row>
    <row r="35815" spans="62:65" ht="15" customHeight="1" x14ac:dyDescent="0.2">
      <c r="BJ35815" s="41"/>
      <c r="BM35815" s="41"/>
    </row>
    <row r="35816" spans="62:65" ht="15" customHeight="1" x14ac:dyDescent="0.2">
      <c r="BJ35816" s="41"/>
      <c r="BM35816" s="41"/>
    </row>
    <row r="35817" spans="62:65" ht="15" customHeight="1" x14ac:dyDescent="0.2">
      <c r="BJ35817" s="41"/>
      <c r="BM35817" s="41"/>
    </row>
    <row r="35818" spans="62:65" ht="15" customHeight="1" x14ac:dyDescent="0.2">
      <c r="BJ35818" s="41"/>
      <c r="BM35818" s="41"/>
    </row>
    <row r="35819" spans="62:65" ht="15" customHeight="1" x14ac:dyDescent="0.2">
      <c r="BJ35819" s="41"/>
      <c r="BM35819" s="41"/>
    </row>
    <row r="35820" spans="62:65" ht="15" customHeight="1" x14ac:dyDescent="0.2">
      <c r="BJ35820" s="41"/>
      <c r="BM35820" s="41"/>
    </row>
    <row r="35821" spans="62:65" ht="15" customHeight="1" x14ac:dyDescent="0.2">
      <c r="BJ35821" s="41"/>
      <c r="BM35821" s="41"/>
    </row>
    <row r="35822" spans="62:65" ht="15" customHeight="1" x14ac:dyDescent="0.2">
      <c r="BJ35822" s="41"/>
      <c r="BM35822" s="41"/>
    </row>
    <row r="35823" spans="62:65" ht="15" customHeight="1" x14ac:dyDescent="0.2">
      <c r="BJ35823" s="41"/>
      <c r="BM35823" s="41"/>
    </row>
    <row r="35824" spans="62:65" ht="15" customHeight="1" x14ac:dyDescent="0.2">
      <c r="BJ35824" s="41"/>
      <c r="BM35824" s="41"/>
    </row>
    <row r="35825" spans="62:65" ht="15" customHeight="1" x14ac:dyDescent="0.2">
      <c r="BJ35825" s="41"/>
      <c r="BM35825" s="41"/>
    </row>
    <row r="35826" spans="62:65" ht="15" customHeight="1" x14ac:dyDescent="0.2">
      <c r="BJ35826" s="41"/>
      <c r="BM35826" s="41"/>
    </row>
    <row r="35827" spans="62:65" ht="15" customHeight="1" x14ac:dyDescent="0.2">
      <c r="BJ35827" s="41"/>
      <c r="BM35827" s="41"/>
    </row>
    <row r="35828" spans="62:65" ht="15" customHeight="1" x14ac:dyDescent="0.2">
      <c r="BJ35828" s="41"/>
      <c r="BM35828" s="41"/>
    </row>
    <row r="35829" spans="62:65" ht="15" customHeight="1" x14ac:dyDescent="0.2">
      <c r="BJ35829" s="41"/>
      <c r="BM35829" s="41"/>
    </row>
    <row r="35830" spans="62:65" ht="15" customHeight="1" x14ac:dyDescent="0.2">
      <c r="BJ35830" s="41"/>
      <c r="BM35830" s="41"/>
    </row>
    <row r="35831" spans="62:65" ht="15" customHeight="1" x14ac:dyDescent="0.2">
      <c r="BJ35831" s="41"/>
      <c r="BM35831" s="41"/>
    </row>
    <row r="35832" spans="62:65" ht="15" customHeight="1" x14ac:dyDescent="0.2">
      <c r="BJ35832" s="41"/>
      <c r="BM35832" s="41"/>
    </row>
    <row r="35833" spans="62:65" ht="15" customHeight="1" x14ac:dyDescent="0.2">
      <c r="BJ35833" s="41"/>
      <c r="BM35833" s="41"/>
    </row>
    <row r="35834" spans="62:65" ht="15" customHeight="1" x14ac:dyDescent="0.2">
      <c r="BJ35834" s="41"/>
      <c r="BM35834" s="41"/>
    </row>
    <row r="35835" spans="62:65" ht="15" customHeight="1" x14ac:dyDescent="0.2">
      <c r="BJ35835" s="41"/>
      <c r="BM35835" s="41"/>
    </row>
    <row r="35836" spans="62:65" ht="15" customHeight="1" x14ac:dyDescent="0.2">
      <c r="BJ35836" s="41"/>
      <c r="BM35836" s="41"/>
    </row>
    <row r="35837" spans="62:65" ht="15" customHeight="1" x14ac:dyDescent="0.2">
      <c r="BJ35837" s="41"/>
      <c r="BM35837" s="41"/>
    </row>
    <row r="35838" spans="62:65" ht="15" customHeight="1" x14ac:dyDescent="0.2">
      <c r="BJ35838" s="41"/>
      <c r="BM35838" s="41"/>
    </row>
    <row r="35839" spans="62:65" ht="15" customHeight="1" x14ac:dyDescent="0.2">
      <c r="BJ35839" s="41"/>
      <c r="BM35839" s="41"/>
    </row>
    <row r="35840" spans="62:65" ht="15" customHeight="1" x14ac:dyDescent="0.2">
      <c r="BJ35840" s="41"/>
      <c r="BM35840" s="41"/>
    </row>
    <row r="35841" spans="62:65" ht="15" customHeight="1" x14ac:dyDescent="0.2">
      <c r="BJ35841" s="41"/>
      <c r="BM35841" s="41"/>
    </row>
    <row r="35842" spans="62:65" ht="15" customHeight="1" x14ac:dyDescent="0.2">
      <c r="BJ35842" s="41"/>
      <c r="BM35842" s="41"/>
    </row>
    <row r="35843" spans="62:65" ht="15" customHeight="1" x14ac:dyDescent="0.2">
      <c r="BJ35843" s="41"/>
      <c r="BM35843" s="41"/>
    </row>
    <row r="35844" spans="62:65" ht="15" customHeight="1" x14ac:dyDescent="0.2">
      <c r="BJ35844" s="41"/>
      <c r="BM35844" s="41"/>
    </row>
    <row r="35845" spans="62:65" ht="15" customHeight="1" x14ac:dyDescent="0.2">
      <c r="BJ35845" s="41"/>
      <c r="BM35845" s="41"/>
    </row>
    <row r="35846" spans="62:65" ht="15" customHeight="1" x14ac:dyDescent="0.2">
      <c r="BJ35846" s="41"/>
      <c r="BM35846" s="41"/>
    </row>
    <row r="35847" spans="62:65" ht="15" customHeight="1" x14ac:dyDescent="0.2">
      <c r="BJ35847" s="41"/>
      <c r="BM35847" s="41"/>
    </row>
    <row r="35848" spans="62:65" ht="15" customHeight="1" x14ac:dyDescent="0.2">
      <c r="BJ35848" s="41"/>
      <c r="BM35848" s="41"/>
    </row>
    <row r="35849" spans="62:65" ht="15" customHeight="1" x14ac:dyDescent="0.2">
      <c r="BJ35849" s="41"/>
      <c r="BM35849" s="41"/>
    </row>
    <row r="35850" spans="62:65" ht="15" customHeight="1" x14ac:dyDescent="0.2">
      <c r="BJ35850" s="41"/>
      <c r="BM35850" s="41"/>
    </row>
    <row r="35851" spans="62:65" ht="15" customHeight="1" x14ac:dyDescent="0.2">
      <c r="BJ35851" s="41"/>
      <c r="BM35851" s="41"/>
    </row>
    <row r="35852" spans="62:65" ht="15" customHeight="1" x14ac:dyDescent="0.2">
      <c r="BJ35852" s="41"/>
      <c r="BM35852" s="41"/>
    </row>
    <row r="35853" spans="62:65" ht="15" customHeight="1" x14ac:dyDescent="0.2">
      <c r="BJ35853" s="41"/>
      <c r="BM35853" s="41"/>
    </row>
    <row r="35854" spans="62:65" ht="15" customHeight="1" x14ac:dyDescent="0.2">
      <c r="BJ35854" s="41"/>
      <c r="BM35854" s="41"/>
    </row>
    <row r="35855" spans="62:65" ht="15" customHeight="1" x14ac:dyDescent="0.2">
      <c r="BJ35855" s="41"/>
      <c r="BM35855" s="41"/>
    </row>
    <row r="35856" spans="62:65" ht="15" customHeight="1" x14ac:dyDescent="0.2">
      <c r="BJ35856" s="41"/>
      <c r="BM35856" s="41"/>
    </row>
    <row r="35857" spans="62:65" ht="15" customHeight="1" x14ac:dyDescent="0.2">
      <c r="BJ35857" s="41"/>
      <c r="BM35857" s="41"/>
    </row>
    <row r="35858" spans="62:65" ht="15" customHeight="1" x14ac:dyDescent="0.2">
      <c r="BJ35858" s="41"/>
      <c r="BM35858" s="41"/>
    </row>
    <row r="35859" spans="62:65" ht="15" customHeight="1" x14ac:dyDescent="0.2">
      <c r="BJ35859" s="41"/>
      <c r="BM35859" s="41"/>
    </row>
    <row r="35860" spans="62:65" ht="15" customHeight="1" x14ac:dyDescent="0.2">
      <c r="BJ35860" s="41"/>
      <c r="BM35860" s="41"/>
    </row>
    <row r="35861" spans="62:65" ht="15" customHeight="1" x14ac:dyDescent="0.2">
      <c r="BJ35861" s="41"/>
      <c r="BM35861" s="41"/>
    </row>
    <row r="35862" spans="62:65" ht="15" customHeight="1" x14ac:dyDescent="0.2">
      <c r="BJ35862" s="41"/>
      <c r="BM35862" s="41"/>
    </row>
    <row r="35863" spans="62:65" ht="15" customHeight="1" x14ac:dyDescent="0.2">
      <c r="BJ35863" s="41"/>
      <c r="BM35863" s="41"/>
    </row>
    <row r="35864" spans="62:65" ht="15" customHeight="1" x14ac:dyDescent="0.2">
      <c r="BJ35864" s="41"/>
      <c r="BM35864" s="41"/>
    </row>
    <row r="35865" spans="62:65" ht="15" customHeight="1" x14ac:dyDescent="0.2">
      <c r="BJ35865" s="41"/>
      <c r="BM35865" s="41"/>
    </row>
    <row r="35866" spans="62:65" ht="15" customHeight="1" x14ac:dyDescent="0.2">
      <c r="BJ35866" s="41"/>
      <c r="BM35866" s="41"/>
    </row>
    <row r="35867" spans="62:65" ht="15" customHeight="1" x14ac:dyDescent="0.2">
      <c r="BJ35867" s="41"/>
      <c r="BM35867" s="41"/>
    </row>
    <row r="35868" spans="62:65" ht="15" customHeight="1" x14ac:dyDescent="0.2">
      <c r="BJ35868" s="41"/>
      <c r="BM35868" s="41"/>
    </row>
    <row r="35869" spans="62:65" ht="15" customHeight="1" x14ac:dyDescent="0.2">
      <c r="BJ35869" s="41"/>
      <c r="BM35869" s="41"/>
    </row>
    <row r="35870" spans="62:65" ht="15" customHeight="1" x14ac:dyDescent="0.2">
      <c r="BJ35870" s="41"/>
      <c r="BM35870" s="41"/>
    </row>
    <row r="35871" spans="62:65" ht="15" customHeight="1" x14ac:dyDescent="0.2">
      <c r="BJ35871" s="41"/>
      <c r="BM35871" s="41"/>
    </row>
    <row r="35872" spans="62:65" ht="15" customHeight="1" x14ac:dyDescent="0.2">
      <c r="BJ35872" s="41"/>
      <c r="BM35872" s="41"/>
    </row>
    <row r="35873" spans="62:65" ht="15" customHeight="1" x14ac:dyDescent="0.2">
      <c r="BJ35873" s="41"/>
      <c r="BM35873" s="41"/>
    </row>
    <row r="35874" spans="62:65" ht="15" customHeight="1" x14ac:dyDescent="0.2">
      <c r="BJ35874" s="41"/>
      <c r="BM35874" s="41"/>
    </row>
    <row r="35875" spans="62:65" ht="15" customHeight="1" x14ac:dyDescent="0.2">
      <c r="BJ35875" s="41"/>
      <c r="BM35875" s="41"/>
    </row>
    <row r="35876" spans="62:65" ht="15" customHeight="1" x14ac:dyDescent="0.2">
      <c r="BJ35876" s="41"/>
      <c r="BM35876" s="41"/>
    </row>
    <row r="35877" spans="62:65" ht="15" customHeight="1" x14ac:dyDescent="0.2">
      <c r="BJ35877" s="41"/>
      <c r="BM35877" s="41"/>
    </row>
    <row r="35878" spans="62:65" ht="15" customHeight="1" x14ac:dyDescent="0.2">
      <c r="BJ35878" s="41"/>
      <c r="BM35878" s="41"/>
    </row>
    <row r="35879" spans="62:65" ht="15" customHeight="1" x14ac:dyDescent="0.2">
      <c r="BJ35879" s="41"/>
      <c r="BM35879" s="41"/>
    </row>
    <row r="35880" spans="62:65" ht="15" customHeight="1" x14ac:dyDescent="0.2">
      <c r="BJ35880" s="41"/>
      <c r="BM35880" s="41"/>
    </row>
    <row r="35881" spans="62:65" ht="15" customHeight="1" x14ac:dyDescent="0.2">
      <c r="BJ35881" s="41"/>
      <c r="BM35881" s="41"/>
    </row>
    <row r="35882" spans="62:65" ht="15" customHeight="1" x14ac:dyDescent="0.2">
      <c r="BJ35882" s="41"/>
      <c r="BM35882" s="41"/>
    </row>
    <row r="35883" spans="62:65" ht="15" customHeight="1" x14ac:dyDescent="0.2">
      <c r="BJ35883" s="41"/>
      <c r="BM35883" s="41"/>
    </row>
    <row r="35884" spans="62:65" ht="15" customHeight="1" x14ac:dyDescent="0.2">
      <c r="BJ35884" s="41"/>
      <c r="BM35884" s="41"/>
    </row>
    <row r="35885" spans="62:65" ht="15" customHeight="1" x14ac:dyDescent="0.2">
      <c r="BJ35885" s="41"/>
      <c r="BM35885" s="41"/>
    </row>
    <row r="35886" spans="62:65" ht="15" customHeight="1" x14ac:dyDescent="0.2">
      <c r="BJ35886" s="41"/>
      <c r="BM35886" s="41"/>
    </row>
    <row r="35887" spans="62:65" ht="15" customHeight="1" x14ac:dyDescent="0.2">
      <c r="BJ35887" s="41"/>
      <c r="BM35887" s="41"/>
    </row>
    <row r="35888" spans="62:65" ht="15" customHeight="1" x14ac:dyDescent="0.2">
      <c r="BJ35888" s="41"/>
      <c r="BM35888" s="41"/>
    </row>
    <row r="35889" spans="62:65" ht="15" customHeight="1" x14ac:dyDescent="0.2">
      <c r="BJ35889" s="41"/>
      <c r="BM35889" s="41"/>
    </row>
    <row r="35890" spans="62:65" ht="15" customHeight="1" x14ac:dyDescent="0.2">
      <c r="BJ35890" s="41"/>
      <c r="BM35890" s="41"/>
    </row>
    <row r="35891" spans="62:65" ht="15" customHeight="1" x14ac:dyDescent="0.2">
      <c r="BJ35891" s="41"/>
      <c r="BM35891" s="41"/>
    </row>
    <row r="35892" spans="62:65" ht="15" customHeight="1" x14ac:dyDescent="0.2">
      <c r="BJ35892" s="41"/>
      <c r="BM35892" s="41"/>
    </row>
    <row r="35893" spans="62:65" ht="15" customHeight="1" x14ac:dyDescent="0.2">
      <c r="BJ35893" s="41"/>
      <c r="BM35893" s="41"/>
    </row>
    <row r="35894" spans="62:65" ht="15" customHeight="1" x14ac:dyDescent="0.2">
      <c r="BJ35894" s="41"/>
      <c r="BM35894" s="41"/>
    </row>
    <row r="35895" spans="62:65" ht="15" customHeight="1" x14ac:dyDescent="0.2">
      <c r="BJ35895" s="41"/>
      <c r="BM35895" s="41"/>
    </row>
    <row r="35896" spans="62:65" ht="15" customHeight="1" x14ac:dyDescent="0.2">
      <c r="BJ35896" s="41"/>
      <c r="BM35896" s="41"/>
    </row>
    <row r="35897" spans="62:65" ht="15" customHeight="1" x14ac:dyDescent="0.2">
      <c r="BJ35897" s="41"/>
      <c r="BM35897" s="41"/>
    </row>
    <row r="35898" spans="62:65" ht="15" customHeight="1" x14ac:dyDescent="0.2">
      <c r="BJ35898" s="41"/>
      <c r="BM35898" s="41"/>
    </row>
    <row r="35899" spans="62:65" ht="15" customHeight="1" x14ac:dyDescent="0.2">
      <c r="BJ35899" s="41"/>
      <c r="BM35899" s="41"/>
    </row>
    <row r="35900" spans="62:65" ht="15" customHeight="1" x14ac:dyDescent="0.2">
      <c r="BJ35900" s="41"/>
      <c r="BM35900" s="41"/>
    </row>
    <row r="35901" spans="62:65" ht="15" customHeight="1" x14ac:dyDescent="0.2">
      <c r="BJ35901" s="41"/>
      <c r="BM35901" s="41"/>
    </row>
    <row r="35902" spans="62:65" ht="15" customHeight="1" x14ac:dyDescent="0.2">
      <c r="BJ35902" s="41"/>
      <c r="BM35902" s="41"/>
    </row>
    <row r="35903" spans="62:65" ht="15" customHeight="1" x14ac:dyDescent="0.2">
      <c r="BJ35903" s="41"/>
      <c r="BM35903" s="41"/>
    </row>
    <row r="35904" spans="62:65" ht="15" customHeight="1" x14ac:dyDescent="0.2">
      <c r="BJ35904" s="41"/>
      <c r="BM35904" s="41"/>
    </row>
    <row r="35905" spans="62:65" ht="15" customHeight="1" x14ac:dyDescent="0.2">
      <c r="BJ35905" s="41"/>
      <c r="BM35905" s="41"/>
    </row>
    <row r="35906" spans="62:65" ht="15" customHeight="1" x14ac:dyDescent="0.2">
      <c r="BJ35906" s="41"/>
      <c r="BM35906" s="41"/>
    </row>
    <row r="35907" spans="62:65" ht="15" customHeight="1" x14ac:dyDescent="0.2">
      <c r="BJ35907" s="41"/>
      <c r="BM35907" s="41"/>
    </row>
    <row r="35908" spans="62:65" ht="15" customHeight="1" x14ac:dyDescent="0.2">
      <c r="BJ35908" s="41"/>
      <c r="BM35908" s="41"/>
    </row>
    <row r="35909" spans="62:65" ht="15" customHeight="1" x14ac:dyDescent="0.2">
      <c r="BJ35909" s="41"/>
      <c r="BM35909" s="41"/>
    </row>
    <row r="35910" spans="62:65" ht="15" customHeight="1" x14ac:dyDescent="0.2">
      <c r="BJ35910" s="41"/>
      <c r="BM35910" s="41"/>
    </row>
    <row r="35911" spans="62:65" ht="15" customHeight="1" x14ac:dyDescent="0.2">
      <c r="BJ35911" s="41"/>
      <c r="BM35911" s="41"/>
    </row>
    <row r="35912" spans="62:65" ht="15" customHeight="1" x14ac:dyDescent="0.2">
      <c r="BJ35912" s="41"/>
      <c r="BM35912" s="41"/>
    </row>
    <row r="35913" spans="62:65" ht="15" customHeight="1" x14ac:dyDescent="0.2">
      <c r="BJ35913" s="41"/>
      <c r="BM35913" s="41"/>
    </row>
    <row r="35914" spans="62:65" ht="15" customHeight="1" x14ac:dyDescent="0.2">
      <c r="BJ35914" s="41"/>
      <c r="BM35914" s="41"/>
    </row>
    <row r="35915" spans="62:65" ht="15" customHeight="1" x14ac:dyDescent="0.2">
      <c r="BJ35915" s="41"/>
      <c r="BM35915" s="41"/>
    </row>
    <row r="35916" spans="62:65" ht="15" customHeight="1" x14ac:dyDescent="0.2">
      <c r="BJ35916" s="41"/>
      <c r="BM35916" s="41"/>
    </row>
    <row r="35917" spans="62:65" ht="15" customHeight="1" x14ac:dyDescent="0.2">
      <c r="BJ35917" s="41"/>
      <c r="BM35917" s="41"/>
    </row>
    <row r="35918" spans="62:65" ht="15" customHeight="1" x14ac:dyDescent="0.2">
      <c r="BJ35918" s="41"/>
      <c r="BM35918" s="41"/>
    </row>
    <row r="35919" spans="62:65" ht="15" customHeight="1" x14ac:dyDescent="0.2">
      <c r="BJ35919" s="41"/>
      <c r="BM35919" s="41"/>
    </row>
    <row r="35920" spans="62:65" ht="15" customHeight="1" x14ac:dyDescent="0.2">
      <c r="BJ35920" s="41"/>
      <c r="BM35920" s="41"/>
    </row>
    <row r="35921" spans="62:65" ht="15" customHeight="1" x14ac:dyDescent="0.2">
      <c r="BJ35921" s="41"/>
      <c r="BM35921" s="41"/>
    </row>
    <row r="35922" spans="62:65" ht="15" customHeight="1" x14ac:dyDescent="0.2">
      <c r="BJ35922" s="41"/>
      <c r="BM35922" s="41"/>
    </row>
    <row r="35923" spans="62:65" ht="15" customHeight="1" x14ac:dyDescent="0.2">
      <c r="BJ35923" s="41"/>
      <c r="BM35923" s="41"/>
    </row>
    <row r="35924" spans="62:65" ht="15" customHeight="1" x14ac:dyDescent="0.2">
      <c r="BJ35924" s="41"/>
      <c r="BM35924" s="41"/>
    </row>
    <row r="35925" spans="62:65" ht="15" customHeight="1" x14ac:dyDescent="0.2">
      <c r="BJ35925" s="41"/>
      <c r="BM35925" s="41"/>
    </row>
    <row r="35926" spans="62:65" ht="15" customHeight="1" x14ac:dyDescent="0.2">
      <c r="BJ35926" s="41"/>
      <c r="BM35926" s="41"/>
    </row>
    <row r="35927" spans="62:65" ht="15" customHeight="1" x14ac:dyDescent="0.2">
      <c r="BJ35927" s="41"/>
      <c r="BM35927" s="41"/>
    </row>
    <row r="35928" spans="62:65" ht="15" customHeight="1" x14ac:dyDescent="0.2">
      <c r="BJ35928" s="41"/>
      <c r="BM35928" s="41"/>
    </row>
    <row r="35929" spans="62:65" ht="15" customHeight="1" x14ac:dyDescent="0.2">
      <c r="BJ35929" s="41"/>
      <c r="BM35929" s="41"/>
    </row>
    <row r="35930" spans="62:65" ht="15" customHeight="1" x14ac:dyDescent="0.2">
      <c r="BJ35930" s="41"/>
      <c r="BM35930" s="41"/>
    </row>
    <row r="35931" spans="62:65" ht="15" customHeight="1" x14ac:dyDescent="0.2">
      <c r="BJ35931" s="41"/>
      <c r="BM35931" s="41"/>
    </row>
    <row r="35932" spans="62:65" ht="15" customHeight="1" x14ac:dyDescent="0.2">
      <c r="BJ35932" s="41"/>
      <c r="BM35932" s="41"/>
    </row>
    <row r="35933" spans="62:65" ht="15" customHeight="1" x14ac:dyDescent="0.2">
      <c r="BJ35933" s="41"/>
      <c r="BM35933" s="41"/>
    </row>
    <row r="35934" spans="62:65" ht="15" customHeight="1" x14ac:dyDescent="0.2">
      <c r="BJ35934" s="41"/>
      <c r="BM35934" s="41"/>
    </row>
    <row r="35935" spans="62:65" ht="15" customHeight="1" x14ac:dyDescent="0.2">
      <c r="BJ35935" s="41"/>
      <c r="BM35935" s="41"/>
    </row>
    <row r="35936" spans="62:65" ht="15" customHeight="1" x14ac:dyDescent="0.2">
      <c r="BJ35936" s="41"/>
      <c r="BM35936" s="41"/>
    </row>
    <row r="35937" spans="62:65" ht="15" customHeight="1" x14ac:dyDescent="0.2">
      <c r="BJ35937" s="41"/>
      <c r="BM35937" s="41"/>
    </row>
    <row r="35938" spans="62:65" ht="15" customHeight="1" x14ac:dyDescent="0.2">
      <c r="BJ35938" s="41"/>
      <c r="BM35938" s="41"/>
    </row>
    <row r="35939" spans="62:65" ht="15" customHeight="1" x14ac:dyDescent="0.2">
      <c r="BJ35939" s="41"/>
      <c r="BM35939" s="41"/>
    </row>
    <row r="35940" spans="62:65" ht="15" customHeight="1" x14ac:dyDescent="0.2">
      <c r="BJ35940" s="41"/>
      <c r="BM35940" s="41"/>
    </row>
    <row r="35941" spans="62:65" ht="15" customHeight="1" x14ac:dyDescent="0.2">
      <c r="BJ35941" s="41"/>
      <c r="BM35941" s="41"/>
    </row>
    <row r="35942" spans="62:65" ht="15" customHeight="1" x14ac:dyDescent="0.2">
      <c r="BJ35942" s="41"/>
      <c r="BM35942" s="41"/>
    </row>
    <row r="35943" spans="62:65" ht="15" customHeight="1" x14ac:dyDescent="0.2">
      <c r="BJ35943" s="41"/>
      <c r="BM35943" s="41"/>
    </row>
    <row r="35944" spans="62:65" ht="15" customHeight="1" x14ac:dyDescent="0.2">
      <c r="BJ35944" s="41"/>
      <c r="BM35944" s="41"/>
    </row>
    <row r="35945" spans="62:65" ht="15" customHeight="1" x14ac:dyDescent="0.2">
      <c r="BJ35945" s="41"/>
      <c r="BM35945" s="41"/>
    </row>
    <row r="35946" spans="62:65" ht="15" customHeight="1" x14ac:dyDescent="0.2">
      <c r="BJ35946" s="41"/>
      <c r="BM35946" s="41"/>
    </row>
    <row r="35947" spans="62:65" ht="15" customHeight="1" x14ac:dyDescent="0.2">
      <c r="BJ35947" s="41"/>
      <c r="BM35947" s="41"/>
    </row>
    <row r="35948" spans="62:65" ht="15" customHeight="1" x14ac:dyDescent="0.2">
      <c r="BJ35948" s="41"/>
      <c r="BM35948" s="41"/>
    </row>
    <row r="35949" spans="62:65" ht="15" customHeight="1" x14ac:dyDescent="0.2">
      <c r="BJ35949" s="41"/>
      <c r="BM35949" s="41"/>
    </row>
    <row r="35950" spans="62:65" ht="15" customHeight="1" x14ac:dyDescent="0.2">
      <c r="BJ35950" s="41"/>
      <c r="BM35950" s="41"/>
    </row>
    <row r="35951" spans="62:65" ht="15" customHeight="1" x14ac:dyDescent="0.2">
      <c r="BJ35951" s="41"/>
      <c r="BM35951" s="41"/>
    </row>
    <row r="35952" spans="62:65" ht="15" customHeight="1" x14ac:dyDescent="0.2">
      <c r="BJ35952" s="41"/>
      <c r="BM35952" s="41"/>
    </row>
    <row r="35953" spans="62:65" ht="15" customHeight="1" x14ac:dyDescent="0.2">
      <c r="BJ35953" s="41"/>
      <c r="BM35953" s="41"/>
    </row>
    <row r="35954" spans="62:65" ht="15" customHeight="1" x14ac:dyDescent="0.2">
      <c r="BJ35954" s="41"/>
      <c r="BM35954" s="41"/>
    </row>
    <row r="35955" spans="62:65" ht="15" customHeight="1" x14ac:dyDescent="0.2">
      <c r="BJ35955" s="41"/>
      <c r="BM35955" s="41"/>
    </row>
    <row r="35956" spans="62:65" ht="15" customHeight="1" x14ac:dyDescent="0.2">
      <c r="BJ35956" s="41"/>
      <c r="BM35956" s="41"/>
    </row>
    <row r="35957" spans="62:65" ht="15" customHeight="1" x14ac:dyDescent="0.2">
      <c r="BJ35957" s="41"/>
      <c r="BM35957" s="41"/>
    </row>
    <row r="35958" spans="62:65" ht="15" customHeight="1" x14ac:dyDescent="0.2">
      <c r="BJ35958" s="41"/>
      <c r="BM35958" s="41"/>
    </row>
    <row r="35959" spans="62:65" ht="15" customHeight="1" x14ac:dyDescent="0.2">
      <c r="BJ35959" s="41"/>
      <c r="BM35959" s="41"/>
    </row>
    <row r="35960" spans="62:65" ht="15" customHeight="1" x14ac:dyDescent="0.2">
      <c r="BJ35960" s="41"/>
      <c r="BM35960" s="41"/>
    </row>
    <row r="35961" spans="62:65" ht="15" customHeight="1" x14ac:dyDescent="0.2">
      <c r="BJ35961" s="41"/>
      <c r="BM35961" s="41"/>
    </row>
    <row r="35962" spans="62:65" ht="15" customHeight="1" x14ac:dyDescent="0.2">
      <c r="BJ35962" s="41"/>
      <c r="BM35962" s="41"/>
    </row>
    <row r="35963" spans="62:65" ht="15" customHeight="1" x14ac:dyDescent="0.2">
      <c r="BJ35963" s="41"/>
      <c r="BM35963" s="41"/>
    </row>
    <row r="35964" spans="62:65" ht="15" customHeight="1" x14ac:dyDescent="0.2">
      <c r="BJ35964" s="41"/>
      <c r="BM35964" s="41"/>
    </row>
    <row r="35965" spans="62:65" ht="15" customHeight="1" x14ac:dyDescent="0.2">
      <c r="BJ35965" s="41"/>
      <c r="BM35965" s="41"/>
    </row>
    <row r="35966" spans="62:65" ht="15" customHeight="1" x14ac:dyDescent="0.2">
      <c r="BJ35966" s="41"/>
      <c r="BM35966" s="41"/>
    </row>
    <row r="35967" spans="62:65" ht="15" customHeight="1" x14ac:dyDescent="0.2">
      <c r="BJ35967" s="41"/>
      <c r="BM35967" s="41"/>
    </row>
    <row r="35968" spans="62:65" ht="15" customHeight="1" x14ac:dyDescent="0.2">
      <c r="BJ35968" s="41"/>
      <c r="BM35968" s="41"/>
    </row>
    <row r="35969" spans="62:65" ht="15" customHeight="1" x14ac:dyDescent="0.2">
      <c r="BJ35969" s="41"/>
      <c r="BM35969" s="41"/>
    </row>
    <row r="35970" spans="62:65" ht="15" customHeight="1" x14ac:dyDescent="0.2">
      <c r="BJ35970" s="41"/>
      <c r="BM35970" s="41"/>
    </row>
    <row r="35971" spans="62:65" ht="15" customHeight="1" x14ac:dyDescent="0.2">
      <c r="BJ35971" s="41"/>
      <c r="BM35971" s="41"/>
    </row>
    <row r="35972" spans="62:65" ht="15" customHeight="1" x14ac:dyDescent="0.2">
      <c r="BJ35972" s="41"/>
      <c r="BM35972" s="41"/>
    </row>
    <row r="35973" spans="62:65" ht="15" customHeight="1" x14ac:dyDescent="0.2">
      <c r="BJ35973" s="41"/>
      <c r="BM35973" s="41"/>
    </row>
    <row r="35974" spans="62:65" ht="15" customHeight="1" x14ac:dyDescent="0.2">
      <c r="BJ35974" s="41"/>
      <c r="BM35974" s="41"/>
    </row>
    <row r="35975" spans="62:65" ht="15" customHeight="1" x14ac:dyDescent="0.2">
      <c r="BJ35975" s="41"/>
      <c r="BM35975" s="41"/>
    </row>
    <row r="35976" spans="62:65" ht="15" customHeight="1" x14ac:dyDescent="0.2">
      <c r="BJ35976" s="41"/>
      <c r="BM35976" s="41"/>
    </row>
    <row r="35977" spans="62:65" ht="15" customHeight="1" x14ac:dyDescent="0.2">
      <c r="BJ35977" s="41"/>
      <c r="BM35977" s="41"/>
    </row>
    <row r="35978" spans="62:65" ht="15" customHeight="1" x14ac:dyDescent="0.2">
      <c r="BJ35978" s="41"/>
      <c r="BM35978" s="41"/>
    </row>
    <row r="35979" spans="62:65" ht="15" customHeight="1" x14ac:dyDescent="0.2">
      <c r="BJ35979" s="41"/>
      <c r="BM35979" s="41"/>
    </row>
    <row r="35980" spans="62:65" ht="15" customHeight="1" x14ac:dyDescent="0.2">
      <c r="BJ35980" s="41"/>
      <c r="BM35980" s="41"/>
    </row>
    <row r="35981" spans="62:65" ht="15" customHeight="1" x14ac:dyDescent="0.2">
      <c r="BJ35981" s="41"/>
      <c r="BM35981" s="41"/>
    </row>
    <row r="35982" spans="62:65" ht="15" customHeight="1" x14ac:dyDescent="0.2">
      <c r="BJ35982" s="41"/>
      <c r="BM35982" s="41"/>
    </row>
    <row r="35983" spans="62:65" ht="15" customHeight="1" x14ac:dyDescent="0.2">
      <c r="BJ35983" s="41"/>
      <c r="BM35983" s="41"/>
    </row>
    <row r="35984" spans="62:65" ht="15" customHeight="1" x14ac:dyDescent="0.2">
      <c r="BJ35984" s="41"/>
      <c r="BM35984" s="41"/>
    </row>
    <row r="35985" spans="62:65" ht="15" customHeight="1" x14ac:dyDescent="0.2">
      <c r="BJ35985" s="41"/>
      <c r="BM35985" s="41"/>
    </row>
    <row r="35986" spans="62:65" ht="15" customHeight="1" x14ac:dyDescent="0.2">
      <c r="BJ35986" s="41"/>
      <c r="BM35986" s="41"/>
    </row>
    <row r="35987" spans="62:65" ht="15" customHeight="1" x14ac:dyDescent="0.2">
      <c r="BJ35987" s="41"/>
      <c r="BM35987" s="41"/>
    </row>
    <row r="35988" spans="62:65" ht="15" customHeight="1" x14ac:dyDescent="0.2">
      <c r="BJ35988" s="41"/>
      <c r="BM35988" s="41"/>
    </row>
    <row r="35989" spans="62:65" ht="15" customHeight="1" x14ac:dyDescent="0.2">
      <c r="BJ35989" s="41"/>
      <c r="BM35989" s="41"/>
    </row>
    <row r="35990" spans="62:65" ht="15" customHeight="1" x14ac:dyDescent="0.2">
      <c r="BJ35990" s="41"/>
      <c r="BM35990" s="41"/>
    </row>
    <row r="35991" spans="62:65" ht="15" customHeight="1" x14ac:dyDescent="0.2">
      <c r="BJ35991" s="41"/>
      <c r="BM35991" s="41"/>
    </row>
    <row r="35992" spans="62:65" ht="15" customHeight="1" x14ac:dyDescent="0.2">
      <c r="BJ35992" s="41"/>
      <c r="BM35992" s="41"/>
    </row>
    <row r="35993" spans="62:65" ht="15" customHeight="1" x14ac:dyDescent="0.2">
      <c r="BJ35993" s="41"/>
      <c r="BM35993" s="41"/>
    </row>
    <row r="35994" spans="62:65" ht="15" customHeight="1" x14ac:dyDescent="0.2">
      <c r="BJ35994" s="41"/>
      <c r="BM35994" s="41"/>
    </row>
    <row r="35995" spans="62:65" ht="15" customHeight="1" x14ac:dyDescent="0.2">
      <c r="BJ35995" s="41"/>
      <c r="BM35995" s="41"/>
    </row>
    <row r="35996" spans="62:65" ht="15" customHeight="1" x14ac:dyDescent="0.2">
      <c r="BJ35996" s="41"/>
      <c r="BM35996" s="41"/>
    </row>
    <row r="35997" spans="62:65" ht="15" customHeight="1" x14ac:dyDescent="0.2">
      <c r="BJ35997" s="41"/>
      <c r="BM35997" s="41"/>
    </row>
    <row r="35998" spans="62:65" ht="15" customHeight="1" x14ac:dyDescent="0.2">
      <c r="BJ35998" s="41"/>
      <c r="BM35998" s="41"/>
    </row>
    <row r="35999" spans="62:65" ht="15" customHeight="1" x14ac:dyDescent="0.2">
      <c r="BJ35999" s="41"/>
      <c r="BM35999" s="41"/>
    </row>
    <row r="36000" spans="62:65" ht="15" customHeight="1" x14ac:dyDescent="0.2">
      <c r="BJ36000" s="41"/>
      <c r="BM36000" s="41"/>
    </row>
    <row r="36001" spans="62:65" ht="15" customHeight="1" x14ac:dyDescent="0.2">
      <c r="BJ36001" s="41"/>
      <c r="BM36001" s="41"/>
    </row>
    <row r="36002" spans="62:65" ht="15" customHeight="1" x14ac:dyDescent="0.2">
      <c r="BJ36002" s="41"/>
      <c r="BM36002" s="41"/>
    </row>
    <row r="36003" spans="62:65" ht="15" customHeight="1" x14ac:dyDescent="0.2">
      <c r="BJ36003" s="41"/>
      <c r="BM36003" s="41"/>
    </row>
    <row r="36004" spans="62:65" ht="15" customHeight="1" x14ac:dyDescent="0.2">
      <c r="BJ36004" s="41"/>
      <c r="BM36004" s="41"/>
    </row>
    <row r="36005" spans="62:65" ht="15" customHeight="1" x14ac:dyDescent="0.2">
      <c r="BJ36005" s="41"/>
      <c r="BM36005" s="41"/>
    </row>
    <row r="36006" spans="62:65" ht="15" customHeight="1" x14ac:dyDescent="0.2">
      <c r="BJ36006" s="41"/>
      <c r="BM36006" s="41"/>
    </row>
    <row r="36007" spans="62:65" ht="15" customHeight="1" x14ac:dyDescent="0.2">
      <c r="BJ36007" s="41"/>
      <c r="BM36007" s="41"/>
    </row>
    <row r="36008" spans="62:65" ht="15" customHeight="1" x14ac:dyDescent="0.2">
      <c r="BJ36008" s="41"/>
      <c r="BM36008" s="41"/>
    </row>
    <row r="36009" spans="62:65" ht="15" customHeight="1" x14ac:dyDescent="0.2">
      <c r="BJ36009" s="41"/>
      <c r="BM36009" s="41"/>
    </row>
    <row r="36010" spans="62:65" ht="15" customHeight="1" x14ac:dyDescent="0.2">
      <c r="BJ36010" s="41"/>
      <c r="BM36010" s="41"/>
    </row>
    <row r="36011" spans="62:65" ht="15" customHeight="1" x14ac:dyDescent="0.2">
      <c r="BJ36011" s="41"/>
      <c r="BM36011" s="41"/>
    </row>
    <row r="36012" spans="62:65" ht="15" customHeight="1" x14ac:dyDescent="0.2">
      <c r="BJ36012" s="41"/>
      <c r="BM36012" s="41"/>
    </row>
    <row r="36013" spans="62:65" ht="15" customHeight="1" x14ac:dyDescent="0.2">
      <c r="BJ36013" s="41"/>
      <c r="BM36013" s="41"/>
    </row>
    <row r="36014" spans="62:65" ht="15" customHeight="1" x14ac:dyDescent="0.2">
      <c r="BJ36014" s="41"/>
      <c r="BM36014" s="41"/>
    </row>
    <row r="36015" spans="62:65" ht="15" customHeight="1" x14ac:dyDescent="0.2">
      <c r="BJ36015" s="41"/>
      <c r="BM36015" s="41"/>
    </row>
    <row r="36016" spans="62:65" ht="15" customHeight="1" x14ac:dyDescent="0.2">
      <c r="BJ36016" s="41"/>
      <c r="BM36016" s="41"/>
    </row>
    <row r="36017" spans="62:65" ht="15" customHeight="1" x14ac:dyDescent="0.2">
      <c r="BJ36017" s="41"/>
      <c r="BM36017" s="41"/>
    </row>
    <row r="36018" spans="62:65" ht="15" customHeight="1" x14ac:dyDescent="0.2">
      <c r="BJ36018" s="41"/>
      <c r="BM36018" s="41"/>
    </row>
    <row r="36019" spans="62:65" ht="15" customHeight="1" x14ac:dyDescent="0.2">
      <c r="BJ36019" s="41"/>
      <c r="BM36019" s="41"/>
    </row>
    <row r="36020" spans="62:65" ht="15" customHeight="1" x14ac:dyDescent="0.2">
      <c r="BJ36020" s="41"/>
      <c r="BM36020" s="41"/>
    </row>
    <row r="36021" spans="62:65" ht="15" customHeight="1" x14ac:dyDescent="0.2">
      <c r="BJ36021" s="41"/>
      <c r="BM36021" s="41"/>
    </row>
    <row r="36022" spans="62:65" ht="15" customHeight="1" x14ac:dyDescent="0.2">
      <c r="BJ36022" s="41"/>
      <c r="BM36022" s="41"/>
    </row>
    <row r="36023" spans="62:65" ht="15" customHeight="1" x14ac:dyDescent="0.2">
      <c r="BJ36023" s="41"/>
      <c r="BM36023" s="41"/>
    </row>
    <row r="36024" spans="62:65" ht="15" customHeight="1" x14ac:dyDescent="0.2">
      <c r="BJ36024" s="41"/>
      <c r="BM36024" s="41"/>
    </row>
    <row r="36025" spans="62:65" ht="15" customHeight="1" x14ac:dyDescent="0.2">
      <c r="BJ36025" s="41"/>
      <c r="BM36025" s="41"/>
    </row>
    <row r="36026" spans="62:65" ht="15" customHeight="1" x14ac:dyDescent="0.2">
      <c r="BJ36026" s="41"/>
      <c r="BM36026" s="41"/>
    </row>
    <row r="36027" spans="62:65" ht="15" customHeight="1" x14ac:dyDescent="0.2">
      <c r="BJ36027" s="41"/>
      <c r="BM36027" s="41"/>
    </row>
    <row r="36028" spans="62:65" ht="15" customHeight="1" x14ac:dyDescent="0.2">
      <c r="BJ36028" s="41"/>
      <c r="BM36028" s="41"/>
    </row>
    <row r="36029" spans="62:65" ht="15" customHeight="1" x14ac:dyDescent="0.2">
      <c r="BJ36029" s="41"/>
      <c r="BM36029" s="41"/>
    </row>
    <row r="36030" spans="62:65" ht="15" customHeight="1" x14ac:dyDescent="0.2">
      <c r="BJ36030" s="41"/>
      <c r="BM36030" s="41"/>
    </row>
    <row r="36031" spans="62:65" ht="15" customHeight="1" x14ac:dyDescent="0.2">
      <c r="BJ36031" s="41"/>
      <c r="BM36031" s="41"/>
    </row>
    <row r="36032" spans="62:65" ht="15" customHeight="1" x14ac:dyDescent="0.2">
      <c r="BJ36032" s="41"/>
      <c r="BM36032" s="41"/>
    </row>
    <row r="36033" spans="62:65" ht="15" customHeight="1" x14ac:dyDescent="0.2">
      <c r="BJ36033" s="41"/>
      <c r="BM36033" s="41"/>
    </row>
    <row r="36034" spans="62:65" ht="15" customHeight="1" x14ac:dyDescent="0.2">
      <c r="BJ36034" s="41"/>
      <c r="BM36034" s="41"/>
    </row>
    <row r="36035" spans="62:65" ht="15" customHeight="1" x14ac:dyDescent="0.2">
      <c r="BJ36035" s="41"/>
      <c r="BM36035" s="41"/>
    </row>
    <row r="36036" spans="62:65" ht="15" customHeight="1" x14ac:dyDescent="0.2">
      <c r="BJ36036" s="41"/>
      <c r="BM36036" s="41"/>
    </row>
    <row r="36037" spans="62:65" ht="15" customHeight="1" x14ac:dyDescent="0.2">
      <c r="BJ36037" s="41"/>
      <c r="BM36037" s="41"/>
    </row>
    <row r="36038" spans="62:65" ht="15" customHeight="1" x14ac:dyDescent="0.2">
      <c r="BJ36038" s="41"/>
      <c r="BM36038" s="41"/>
    </row>
    <row r="36039" spans="62:65" ht="15" customHeight="1" x14ac:dyDescent="0.2">
      <c r="BJ36039" s="41"/>
      <c r="BM36039" s="41"/>
    </row>
    <row r="36040" spans="62:65" ht="15" customHeight="1" x14ac:dyDescent="0.2">
      <c r="BJ36040" s="41"/>
      <c r="BM36040" s="41"/>
    </row>
    <row r="36041" spans="62:65" ht="15" customHeight="1" x14ac:dyDescent="0.2">
      <c r="BJ36041" s="41"/>
      <c r="BM36041" s="41"/>
    </row>
    <row r="36042" spans="62:65" ht="15" customHeight="1" x14ac:dyDescent="0.2">
      <c r="BJ36042" s="41"/>
      <c r="BM36042" s="41"/>
    </row>
    <row r="36043" spans="62:65" ht="15" customHeight="1" x14ac:dyDescent="0.2">
      <c r="BJ36043" s="41"/>
      <c r="BM36043" s="41"/>
    </row>
    <row r="36044" spans="62:65" ht="15" customHeight="1" x14ac:dyDescent="0.2">
      <c r="BJ36044" s="41"/>
      <c r="BM36044" s="41"/>
    </row>
    <row r="36045" spans="62:65" ht="15" customHeight="1" x14ac:dyDescent="0.2">
      <c r="BJ36045" s="41"/>
      <c r="BM36045" s="41"/>
    </row>
    <row r="36046" spans="62:65" ht="15" customHeight="1" x14ac:dyDescent="0.2">
      <c r="BJ36046" s="41"/>
      <c r="BM36046" s="41"/>
    </row>
    <row r="36047" spans="62:65" ht="15" customHeight="1" x14ac:dyDescent="0.2">
      <c r="BJ36047" s="41"/>
      <c r="BM36047" s="41"/>
    </row>
    <row r="36048" spans="62:65" ht="15" customHeight="1" x14ac:dyDescent="0.2">
      <c r="BJ36048" s="41"/>
      <c r="BM36048" s="41"/>
    </row>
    <row r="36049" spans="62:65" ht="15" customHeight="1" x14ac:dyDescent="0.2">
      <c r="BJ36049" s="41"/>
      <c r="BM36049" s="41"/>
    </row>
    <row r="36050" spans="62:65" ht="15" customHeight="1" x14ac:dyDescent="0.2">
      <c r="BJ36050" s="41"/>
      <c r="BM36050" s="41"/>
    </row>
    <row r="36051" spans="62:65" ht="15" customHeight="1" x14ac:dyDescent="0.2">
      <c r="BJ36051" s="41"/>
      <c r="BM36051" s="41"/>
    </row>
    <row r="36052" spans="62:65" ht="15" customHeight="1" x14ac:dyDescent="0.2">
      <c r="BJ36052" s="41"/>
      <c r="BM36052" s="41"/>
    </row>
    <row r="36053" spans="62:65" ht="15" customHeight="1" x14ac:dyDescent="0.2">
      <c r="BJ36053" s="41"/>
      <c r="BM36053" s="41"/>
    </row>
    <row r="36054" spans="62:65" ht="15" customHeight="1" x14ac:dyDescent="0.2">
      <c r="BJ36054" s="41"/>
      <c r="BM36054" s="41"/>
    </row>
    <row r="36055" spans="62:65" ht="15" customHeight="1" x14ac:dyDescent="0.2">
      <c r="BJ36055" s="41"/>
      <c r="BM36055" s="41"/>
    </row>
    <row r="36056" spans="62:65" ht="15" customHeight="1" x14ac:dyDescent="0.2">
      <c r="BJ36056" s="41"/>
      <c r="BM36056" s="41"/>
    </row>
    <row r="36057" spans="62:65" ht="15" customHeight="1" x14ac:dyDescent="0.2">
      <c r="BJ36057" s="41"/>
      <c r="BM36057" s="41"/>
    </row>
    <row r="36058" spans="62:65" ht="15" customHeight="1" x14ac:dyDescent="0.2">
      <c r="BJ36058" s="41"/>
      <c r="BM36058" s="41"/>
    </row>
    <row r="36059" spans="62:65" ht="15" customHeight="1" x14ac:dyDescent="0.2">
      <c r="BJ36059" s="41"/>
      <c r="BM36059" s="41"/>
    </row>
    <row r="36060" spans="62:65" ht="15" customHeight="1" x14ac:dyDescent="0.2">
      <c r="BJ36060" s="41"/>
      <c r="BM36060" s="41"/>
    </row>
    <row r="36061" spans="62:65" ht="15" customHeight="1" x14ac:dyDescent="0.2">
      <c r="BJ36061" s="41"/>
      <c r="BM36061" s="41"/>
    </row>
    <row r="36062" spans="62:65" ht="15" customHeight="1" x14ac:dyDescent="0.2">
      <c r="BJ36062" s="41"/>
      <c r="BM36062" s="41"/>
    </row>
    <row r="36063" spans="62:65" ht="15" customHeight="1" x14ac:dyDescent="0.2">
      <c r="BJ36063" s="41"/>
      <c r="BM36063" s="41"/>
    </row>
    <row r="36064" spans="62:65" ht="15" customHeight="1" x14ac:dyDescent="0.2">
      <c r="BJ36064" s="41"/>
      <c r="BM36064" s="41"/>
    </row>
    <row r="36065" spans="62:65" ht="15" customHeight="1" x14ac:dyDescent="0.2">
      <c r="BJ36065" s="41"/>
      <c r="BM36065" s="41"/>
    </row>
    <row r="36066" spans="62:65" ht="15" customHeight="1" x14ac:dyDescent="0.2">
      <c r="BJ36066" s="41"/>
      <c r="BM36066" s="41"/>
    </row>
    <row r="36067" spans="62:65" ht="15" customHeight="1" x14ac:dyDescent="0.2">
      <c r="BJ36067" s="41"/>
      <c r="BM36067" s="41"/>
    </row>
    <row r="36068" spans="62:65" ht="15" customHeight="1" x14ac:dyDescent="0.2">
      <c r="BJ36068" s="41"/>
      <c r="BM36068" s="41"/>
    </row>
    <row r="36069" spans="62:65" ht="15" customHeight="1" x14ac:dyDescent="0.2">
      <c r="BJ36069" s="41"/>
      <c r="BM36069" s="41"/>
    </row>
    <row r="36070" spans="62:65" ht="15" customHeight="1" x14ac:dyDescent="0.2">
      <c r="BJ36070" s="41"/>
      <c r="BM36070" s="41"/>
    </row>
    <row r="36071" spans="62:65" ht="15" customHeight="1" x14ac:dyDescent="0.2">
      <c r="BJ36071" s="41"/>
      <c r="BM36071" s="41"/>
    </row>
    <row r="36072" spans="62:65" ht="15" customHeight="1" x14ac:dyDescent="0.2">
      <c r="BJ36072" s="41"/>
      <c r="BM36072" s="41"/>
    </row>
    <row r="36073" spans="62:65" ht="15" customHeight="1" x14ac:dyDescent="0.2">
      <c r="BJ36073" s="41"/>
      <c r="BM36073" s="41"/>
    </row>
    <row r="36074" spans="62:65" ht="15" customHeight="1" x14ac:dyDescent="0.2">
      <c r="BJ36074" s="41"/>
      <c r="BM36074" s="41"/>
    </row>
    <row r="36075" spans="62:65" ht="15" customHeight="1" x14ac:dyDescent="0.2">
      <c r="BJ36075" s="41"/>
      <c r="BM36075" s="41"/>
    </row>
    <row r="36076" spans="62:65" ht="15" customHeight="1" x14ac:dyDescent="0.2">
      <c r="BJ36076" s="41"/>
      <c r="BM36076" s="41"/>
    </row>
    <row r="36077" spans="62:65" ht="15" customHeight="1" x14ac:dyDescent="0.2">
      <c r="BJ36077" s="41"/>
      <c r="BM36077" s="41"/>
    </row>
    <row r="36078" spans="62:65" ht="15" customHeight="1" x14ac:dyDescent="0.2">
      <c r="BJ36078" s="41"/>
      <c r="BM36078" s="41"/>
    </row>
    <row r="36079" spans="62:65" ht="15" customHeight="1" x14ac:dyDescent="0.2">
      <c r="BJ36079" s="41"/>
      <c r="BM36079" s="41"/>
    </row>
    <row r="36080" spans="62:65" ht="15" customHeight="1" x14ac:dyDescent="0.2">
      <c r="BJ36080" s="41"/>
      <c r="BM36080" s="41"/>
    </row>
    <row r="36081" spans="62:65" ht="15" customHeight="1" x14ac:dyDescent="0.2">
      <c r="BJ36081" s="41"/>
      <c r="BM36081" s="41"/>
    </row>
    <row r="36082" spans="62:65" ht="15" customHeight="1" x14ac:dyDescent="0.2">
      <c r="BJ36082" s="41"/>
      <c r="BM36082" s="41"/>
    </row>
    <row r="36083" spans="62:65" ht="15" customHeight="1" x14ac:dyDescent="0.2">
      <c r="BJ36083" s="41"/>
      <c r="BM36083" s="41"/>
    </row>
    <row r="36084" spans="62:65" ht="15" customHeight="1" x14ac:dyDescent="0.2">
      <c r="BJ36084" s="41"/>
      <c r="BM36084" s="41"/>
    </row>
    <row r="36085" spans="62:65" ht="15" customHeight="1" x14ac:dyDescent="0.2">
      <c r="BJ36085" s="41"/>
      <c r="BM36085" s="41"/>
    </row>
    <row r="36086" spans="62:65" ht="15" customHeight="1" x14ac:dyDescent="0.2">
      <c r="BJ36086" s="41"/>
      <c r="BM36086" s="41"/>
    </row>
    <row r="36087" spans="62:65" ht="15" customHeight="1" x14ac:dyDescent="0.2">
      <c r="BJ36087" s="41"/>
      <c r="BM36087" s="41"/>
    </row>
    <row r="36088" spans="62:65" ht="15" customHeight="1" x14ac:dyDescent="0.2">
      <c r="BJ36088" s="41"/>
      <c r="BM36088" s="41"/>
    </row>
    <row r="36089" spans="62:65" ht="15" customHeight="1" x14ac:dyDescent="0.2">
      <c r="BJ36089" s="41"/>
      <c r="BM36089" s="41"/>
    </row>
    <row r="36090" spans="62:65" ht="15" customHeight="1" x14ac:dyDescent="0.2">
      <c r="BJ36090" s="41"/>
      <c r="BM36090" s="41"/>
    </row>
    <row r="36091" spans="62:65" ht="15" customHeight="1" x14ac:dyDescent="0.2">
      <c r="BJ36091" s="41"/>
      <c r="BM36091" s="41"/>
    </row>
    <row r="36092" spans="62:65" ht="15" customHeight="1" x14ac:dyDescent="0.2">
      <c r="BJ36092" s="41"/>
      <c r="BM36092" s="41"/>
    </row>
    <row r="36093" spans="62:65" ht="15" customHeight="1" x14ac:dyDescent="0.2">
      <c r="BJ36093" s="41"/>
      <c r="BM36093" s="41"/>
    </row>
    <row r="36094" spans="62:65" ht="15" customHeight="1" x14ac:dyDescent="0.2">
      <c r="BJ36094" s="41"/>
      <c r="BM36094" s="41"/>
    </row>
    <row r="36095" spans="62:65" ht="15" customHeight="1" x14ac:dyDescent="0.2">
      <c r="BJ36095" s="41"/>
      <c r="BM36095" s="41"/>
    </row>
    <row r="36096" spans="62:65" ht="15" customHeight="1" x14ac:dyDescent="0.2">
      <c r="BJ36096" s="41"/>
      <c r="BM36096" s="41"/>
    </row>
    <row r="36097" spans="62:65" ht="15" customHeight="1" x14ac:dyDescent="0.2">
      <c r="BJ36097" s="41"/>
      <c r="BM36097" s="41"/>
    </row>
    <row r="36098" spans="62:65" ht="15" customHeight="1" x14ac:dyDescent="0.2">
      <c r="BJ36098" s="41"/>
      <c r="BM36098" s="41"/>
    </row>
    <row r="36099" spans="62:65" ht="15" customHeight="1" x14ac:dyDescent="0.2">
      <c r="BJ36099" s="41"/>
      <c r="BM36099" s="41"/>
    </row>
    <row r="36100" spans="62:65" ht="15" customHeight="1" x14ac:dyDescent="0.2">
      <c r="BJ36100" s="41"/>
      <c r="BM36100" s="41"/>
    </row>
    <row r="36101" spans="62:65" ht="15" customHeight="1" x14ac:dyDescent="0.2">
      <c r="BJ36101" s="41"/>
      <c r="BM36101" s="41"/>
    </row>
    <row r="36102" spans="62:65" ht="15" customHeight="1" x14ac:dyDescent="0.2">
      <c r="BJ36102" s="41"/>
      <c r="BM36102" s="41"/>
    </row>
    <row r="36103" spans="62:65" ht="15" customHeight="1" x14ac:dyDescent="0.2">
      <c r="BJ36103" s="41"/>
      <c r="BM36103" s="41"/>
    </row>
    <row r="36104" spans="62:65" ht="15" customHeight="1" x14ac:dyDescent="0.2">
      <c r="BJ36104" s="41"/>
      <c r="BM36104" s="41"/>
    </row>
    <row r="36105" spans="62:65" ht="15" customHeight="1" x14ac:dyDescent="0.2">
      <c r="BJ36105" s="41"/>
      <c r="BM36105" s="41"/>
    </row>
    <row r="36106" spans="62:65" ht="15" customHeight="1" x14ac:dyDescent="0.2">
      <c r="BJ36106" s="41"/>
      <c r="BM36106" s="41"/>
    </row>
    <row r="36107" spans="62:65" ht="15" customHeight="1" x14ac:dyDescent="0.2">
      <c r="BJ36107" s="41"/>
      <c r="BM36107" s="41"/>
    </row>
    <row r="36108" spans="62:65" ht="15" customHeight="1" x14ac:dyDescent="0.2">
      <c r="BJ36108" s="41"/>
      <c r="BM36108" s="41"/>
    </row>
    <row r="36109" spans="62:65" ht="15" customHeight="1" x14ac:dyDescent="0.2">
      <c r="BJ36109" s="41"/>
      <c r="BM36109" s="41"/>
    </row>
    <row r="36110" spans="62:65" ht="15" customHeight="1" x14ac:dyDescent="0.2">
      <c r="BJ36110" s="41"/>
      <c r="BM36110" s="41"/>
    </row>
    <row r="36111" spans="62:65" ht="15" customHeight="1" x14ac:dyDescent="0.2">
      <c r="BJ36111" s="41"/>
      <c r="BM36111" s="41"/>
    </row>
    <row r="36112" spans="62:65" ht="15" customHeight="1" x14ac:dyDescent="0.2">
      <c r="BJ36112" s="41"/>
      <c r="BM36112" s="41"/>
    </row>
    <row r="36113" spans="62:65" ht="15" customHeight="1" x14ac:dyDescent="0.2">
      <c r="BJ36113" s="41"/>
      <c r="BM36113" s="41"/>
    </row>
    <row r="36114" spans="62:65" ht="15" customHeight="1" x14ac:dyDescent="0.2">
      <c r="BJ36114" s="41"/>
      <c r="BM36114" s="41"/>
    </row>
    <row r="36115" spans="62:65" ht="15" customHeight="1" x14ac:dyDescent="0.2">
      <c r="BJ36115" s="41"/>
      <c r="BM36115" s="41"/>
    </row>
    <row r="36116" spans="62:65" ht="15" customHeight="1" x14ac:dyDescent="0.2">
      <c r="BJ36116" s="41"/>
      <c r="BM36116" s="41"/>
    </row>
    <row r="36117" spans="62:65" ht="15" customHeight="1" x14ac:dyDescent="0.2">
      <c r="BJ36117" s="41"/>
      <c r="BM36117" s="41"/>
    </row>
    <row r="36118" spans="62:65" ht="15" customHeight="1" x14ac:dyDescent="0.2">
      <c r="BJ36118" s="41"/>
      <c r="BM36118" s="41"/>
    </row>
    <row r="36119" spans="62:65" ht="15" customHeight="1" x14ac:dyDescent="0.2">
      <c r="BJ36119" s="41"/>
      <c r="BM36119" s="41"/>
    </row>
    <row r="36120" spans="62:65" ht="15" customHeight="1" x14ac:dyDescent="0.2">
      <c r="BJ36120" s="41"/>
      <c r="BM36120" s="41"/>
    </row>
    <row r="36121" spans="62:65" ht="15" customHeight="1" x14ac:dyDescent="0.2">
      <c r="BJ36121" s="41"/>
      <c r="BM36121" s="41"/>
    </row>
    <row r="36122" spans="62:65" ht="15" customHeight="1" x14ac:dyDescent="0.2">
      <c r="BJ36122" s="41"/>
      <c r="BM36122" s="41"/>
    </row>
    <row r="36123" spans="62:65" ht="15" customHeight="1" x14ac:dyDescent="0.2">
      <c r="BJ36123" s="41"/>
      <c r="BM36123" s="41"/>
    </row>
    <row r="36124" spans="62:65" ht="15" customHeight="1" x14ac:dyDescent="0.2">
      <c r="BJ36124" s="41"/>
      <c r="BM36124" s="41"/>
    </row>
    <row r="36125" spans="62:65" ht="15" customHeight="1" x14ac:dyDescent="0.2">
      <c r="BJ36125" s="41"/>
      <c r="BM36125" s="41"/>
    </row>
    <row r="36126" spans="62:65" ht="15" customHeight="1" x14ac:dyDescent="0.2">
      <c r="BJ36126" s="41"/>
      <c r="BM36126" s="41"/>
    </row>
    <row r="36127" spans="62:65" ht="15" customHeight="1" x14ac:dyDescent="0.2">
      <c r="BJ36127" s="41"/>
      <c r="BM36127" s="41"/>
    </row>
    <row r="36128" spans="62:65" ht="15" customHeight="1" x14ac:dyDescent="0.2">
      <c r="BJ36128" s="41"/>
      <c r="BM36128" s="41"/>
    </row>
    <row r="36129" spans="62:65" ht="15" customHeight="1" x14ac:dyDescent="0.2">
      <c r="BJ36129" s="41"/>
      <c r="BM36129" s="41"/>
    </row>
    <row r="36130" spans="62:65" ht="15" customHeight="1" x14ac:dyDescent="0.2">
      <c r="BJ36130" s="41"/>
      <c r="BM36130" s="41"/>
    </row>
    <row r="36131" spans="62:65" ht="15" customHeight="1" x14ac:dyDescent="0.2">
      <c r="BJ36131" s="41"/>
      <c r="BM36131" s="41"/>
    </row>
    <row r="36132" spans="62:65" ht="15" customHeight="1" x14ac:dyDescent="0.2">
      <c r="BJ36132" s="41"/>
      <c r="BM36132" s="41"/>
    </row>
    <row r="36133" spans="62:65" ht="15" customHeight="1" x14ac:dyDescent="0.2">
      <c r="BJ36133" s="41"/>
      <c r="BM36133" s="41"/>
    </row>
    <row r="36134" spans="62:65" ht="15" customHeight="1" x14ac:dyDescent="0.2">
      <c r="BJ36134" s="41"/>
      <c r="BM36134" s="41"/>
    </row>
    <row r="36135" spans="62:65" ht="15" customHeight="1" x14ac:dyDescent="0.2">
      <c r="BJ36135" s="41"/>
      <c r="BM36135" s="41"/>
    </row>
    <row r="36136" spans="62:65" ht="15" customHeight="1" x14ac:dyDescent="0.2">
      <c r="BJ36136" s="41"/>
      <c r="BM36136" s="41"/>
    </row>
    <row r="36137" spans="62:65" ht="15" customHeight="1" x14ac:dyDescent="0.2">
      <c r="BJ36137" s="41"/>
      <c r="BM36137" s="41"/>
    </row>
    <row r="36138" spans="62:65" ht="15" customHeight="1" x14ac:dyDescent="0.2">
      <c r="BJ36138" s="41"/>
      <c r="BM36138" s="41"/>
    </row>
    <row r="36139" spans="62:65" ht="15" customHeight="1" x14ac:dyDescent="0.2">
      <c r="BJ36139" s="41"/>
      <c r="BM36139" s="41"/>
    </row>
    <row r="36140" spans="62:65" ht="15" customHeight="1" x14ac:dyDescent="0.2">
      <c r="BJ36140" s="41"/>
      <c r="BM36140" s="41"/>
    </row>
    <row r="36141" spans="62:65" ht="15" customHeight="1" x14ac:dyDescent="0.2">
      <c r="BJ36141" s="41"/>
      <c r="BM36141" s="41"/>
    </row>
    <row r="36142" spans="62:65" ht="15" customHeight="1" x14ac:dyDescent="0.2">
      <c r="BJ36142" s="41"/>
      <c r="BM36142" s="41"/>
    </row>
    <row r="36143" spans="62:65" ht="15" customHeight="1" x14ac:dyDescent="0.2">
      <c r="BJ36143" s="41"/>
      <c r="BM36143" s="41"/>
    </row>
    <row r="36144" spans="62:65" ht="15" customHeight="1" x14ac:dyDescent="0.2">
      <c r="BJ36144" s="41"/>
      <c r="BM36144" s="41"/>
    </row>
    <row r="36145" spans="62:65" ht="15" customHeight="1" x14ac:dyDescent="0.2">
      <c r="BJ36145" s="41"/>
      <c r="BM36145" s="41"/>
    </row>
    <row r="36146" spans="62:65" ht="15" customHeight="1" x14ac:dyDescent="0.2">
      <c r="BJ36146" s="41"/>
      <c r="BM36146" s="41"/>
    </row>
    <row r="36147" spans="62:65" ht="15" customHeight="1" x14ac:dyDescent="0.2">
      <c r="BJ36147" s="41"/>
      <c r="BM36147" s="41"/>
    </row>
    <row r="36148" spans="62:65" ht="15" customHeight="1" x14ac:dyDescent="0.2">
      <c r="BJ36148" s="41"/>
      <c r="BM36148" s="41"/>
    </row>
    <row r="36149" spans="62:65" ht="15" customHeight="1" x14ac:dyDescent="0.2">
      <c r="BJ36149" s="41"/>
      <c r="BM36149" s="41"/>
    </row>
    <row r="36150" spans="62:65" ht="15" customHeight="1" x14ac:dyDescent="0.2">
      <c r="BJ36150" s="41"/>
      <c r="BM36150" s="41"/>
    </row>
    <row r="36151" spans="62:65" ht="15" customHeight="1" x14ac:dyDescent="0.2">
      <c r="BJ36151" s="41"/>
      <c r="BM36151" s="41"/>
    </row>
    <row r="36152" spans="62:65" ht="15" customHeight="1" x14ac:dyDescent="0.2">
      <c r="BJ36152" s="41"/>
      <c r="BM36152" s="41"/>
    </row>
    <row r="36153" spans="62:65" ht="15" customHeight="1" x14ac:dyDescent="0.2">
      <c r="BJ36153" s="41"/>
      <c r="BM36153" s="41"/>
    </row>
    <row r="36154" spans="62:65" ht="15" customHeight="1" x14ac:dyDescent="0.2">
      <c r="BJ36154" s="41"/>
      <c r="BM36154" s="41"/>
    </row>
    <row r="36155" spans="62:65" ht="15" customHeight="1" x14ac:dyDescent="0.2">
      <c r="BJ36155" s="41"/>
      <c r="BM36155" s="41"/>
    </row>
    <row r="36156" spans="62:65" ht="15" customHeight="1" x14ac:dyDescent="0.2">
      <c r="BJ36156" s="41"/>
      <c r="BM36156" s="41"/>
    </row>
    <row r="36157" spans="62:65" ht="15" customHeight="1" x14ac:dyDescent="0.2">
      <c r="BJ36157" s="41"/>
      <c r="BM36157" s="41"/>
    </row>
    <row r="36158" spans="62:65" ht="15" customHeight="1" x14ac:dyDescent="0.2">
      <c r="BJ36158" s="41"/>
      <c r="BM36158" s="41"/>
    </row>
    <row r="36159" spans="62:65" ht="15" customHeight="1" x14ac:dyDescent="0.2">
      <c r="BJ36159" s="41"/>
      <c r="BM36159" s="41"/>
    </row>
    <row r="36160" spans="62:65" ht="15" customHeight="1" x14ac:dyDescent="0.2">
      <c r="BJ36160" s="41"/>
      <c r="BM36160" s="41"/>
    </row>
    <row r="36161" spans="62:65" ht="15" customHeight="1" x14ac:dyDescent="0.2">
      <c r="BJ36161" s="41"/>
      <c r="BM36161" s="41"/>
    </row>
    <row r="36162" spans="62:65" ht="15" customHeight="1" x14ac:dyDescent="0.2">
      <c r="BJ36162" s="41"/>
      <c r="BM36162" s="41"/>
    </row>
    <row r="36163" spans="62:65" ht="15" customHeight="1" x14ac:dyDescent="0.2">
      <c r="BJ36163" s="41"/>
      <c r="BM36163" s="41"/>
    </row>
    <row r="36164" spans="62:65" ht="15" customHeight="1" x14ac:dyDescent="0.2">
      <c r="BJ36164" s="41"/>
      <c r="BM36164" s="41"/>
    </row>
    <row r="36165" spans="62:65" ht="15" customHeight="1" x14ac:dyDescent="0.2">
      <c r="BJ36165" s="41"/>
      <c r="BM36165" s="41"/>
    </row>
    <row r="36166" spans="62:65" ht="15" customHeight="1" x14ac:dyDescent="0.2">
      <c r="BJ36166" s="41"/>
      <c r="BM36166" s="41"/>
    </row>
    <row r="36167" spans="62:65" ht="15" customHeight="1" x14ac:dyDescent="0.2">
      <c r="BJ36167" s="41"/>
      <c r="BM36167" s="41"/>
    </row>
    <row r="36168" spans="62:65" ht="15" customHeight="1" x14ac:dyDescent="0.2">
      <c r="BJ36168" s="41"/>
      <c r="BM36168" s="41"/>
    </row>
    <row r="36169" spans="62:65" ht="15" customHeight="1" x14ac:dyDescent="0.2">
      <c r="BJ36169" s="41"/>
      <c r="BM36169" s="41"/>
    </row>
    <row r="36170" spans="62:65" ht="15" customHeight="1" x14ac:dyDescent="0.2">
      <c r="BJ36170" s="41"/>
      <c r="BM36170" s="41"/>
    </row>
    <row r="36171" spans="62:65" ht="15" customHeight="1" x14ac:dyDescent="0.2">
      <c r="BJ36171" s="41"/>
      <c r="BM36171" s="41"/>
    </row>
    <row r="36172" spans="62:65" ht="15" customHeight="1" x14ac:dyDescent="0.2">
      <c r="BJ36172" s="41"/>
      <c r="BM36172" s="41"/>
    </row>
    <row r="36173" spans="62:65" ht="15" customHeight="1" x14ac:dyDescent="0.2">
      <c r="BJ36173" s="41"/>
      <c r="BM36173" s="41"/>
    </row>
    <row r="36174" spans="62:65" ht="15" customHeight="1" x14ac:dyDescent="0.2">
      <c r="BJ36174" s="41"/>
      <c r="BM36174" s="41"/>
    </row>
    <row r="36175" spans="62:65" ht="15" customHeight="1" x14ac:dyDescent="0.2">
      <c r="BJ36175" s="41"/>
      <c r="BM36175" s="41"/>
    </row>
    <row r="36176" spans="62:65" ht="15" customHeight="1" x14ac:dyDescent="0.2">
      <c r="BJ36176" s="41"/>
      <c r="BM36176" s="41"/>
    </row>
    <row r="36177" spans="62:65" ht="15" customHeight="1" x14ac:dyDescent="0.2">
      <c r="BJ36177" s="41"/>
      <c r="BM36177" s="41"/>
    </row>
    <row r="36178" spans="62:65" ht="15" customHeight="1" x14ac:dyDescent="0.2">
      <c r="BJ36178" s="41"/>
      <c r="BM36178" s="41"/>
    </row>
    <row r="36179" spans="62:65" ht="15" customHeight="1" x14ac:dyDescent="0.2">
      <c r="BJ36179" s="41"/>
      <c r="BM36179" s="41"/>
    </row>
    <row r="36180" spans="62:65" ht="15" customHeight="1" x14ac:dyDescent="0.2">
      <c r="BJ36180" s="41"/>
      <c r="BM36180" s="41"/>
    </row>
    <row r="36181" spans="62:65" ht="15" customHeight="1" x14ac:dyDescent="0.2">
      <c r="BJ36181" s="41"/>
      <c r="BM36181" s="41"/>
    </row>
    <row r="36182" spans="62:65" ht="15" customHeight="1" x14ac:dyDescent="0.2">
      <c r="BJ36182" s="41"/>
      <c r="BM36182" s="41"/>
    </row>
    <row r="36183" spans="62:65" ht="15" customHeight="1" x14ac:dyDescent="0.2">
      <c r="BJ36183" s="41"/>
      <c r="BM36183" s="41"/>
    </row>
    <row r="36184" spans="62:65" ht="15" customHeight="1" x14ac:dyDescent="0.2">
      <c r="BJ36184" s="41"/>
      <c r="BM36184" s="41"/>
    </row>
    <row r="36185" spans="62:65" ht="15" customHeight="1" x14ac:dyDescent="0.2">
      <c r="BJ36185" s="41"/>
      <c r="BM36185" s="41"/>
    </row>
    <row r="36186" spans="62:65" ht="15" customHeight="1" x14ac:dyDescent="0.2">
      <c r="BJ36186" s="41"/>
      <c r="BM36186" s="41"/>
    </row>
    <row r="36187" spans="62:65" ht="15" customHeight="1" x14ac:dyDescent="0.2">
      <c r="BJ36187" s="41"/>
      <c r="BM36187" s="41"/>
    </row>
    <row r="36188" spans="62:65" ht="15" customHeight="1" x14ac:dyDescent="0.2">
      <c r="BJ36188" s="41"/>
      <c r="BM36188" s="41"/>
    </row>
    <row r="36189" spans="62:65" ht="15" customHeight="1" x14ac:dyDescent="0.2">
      <c r="BJ36189" s="41"/>
      <c r="BM36189" s="41"/>
    </row>
    <row r="36190" spans="62:65" ht="15" customHeight="1" x14ac:dyDescent="0.2">
      <c r="BJ36190" s="41"/>
      <c r="BM36190" s="41"/>
    </row>
    <row r="36191" spans="62:65" ht="15" customHeight="1" x14ac:dyDescent="0.2">
      <c r="BJ36191" s="41"/>
      <c r="BM36191" s="41"/>
    </row>
    <row r="36192" spans="62:65" ht="15" customHeight="1" x14ac:dyDescent="0.2">
      <c r="BJ36192" s="41"/>
      <c r="BM36192" s="41"/>
    </row>
    <row r="36193" spans="62:65" ht="15" customHeight="1" x14ac:dyDescent="0.2">
      <c r="BJ36193" s="41"/>
      <c r="BM36193" s="41"/>
    </row>
    <row r="36194" spans="62:65" ht="15" customHeight="1" x14ac:dyDescent="0.2">
      <c r="BJ36194" s="41"/>
      <c r="BM36194" s="41"/>
    </row>
    <row r="36195" spans="62:65" ht="15" customHeight="1" x14ac:dyDescent="0.2">
      <c r="BJ36195" s="41"/>
      <c r="BM36195" s="41"/>
    </row>
    <row r="36196" spans="62:65" ht="15" customHeight="1" x14ac:dyDescent="0.2">
      <c r="BJ36196" s="41"/>
      <c r="BM36196" s="41"/>
    </row>
    <row r="36197" spans="62:65" ht="15" customHeight="1" x14ac:dyDescent="0.2">
      <c r="BJ36197" s="41"/>
      <c r="BM36197" s="41"/>
    </row>
    <row r="36198" spans="62:65" ht="15" customHeight="1" x14ac:dyDescent="0.2">
      <c r="BJ36198" s="41"/>
      <c r="BM36198" s="41"/>
    </row>
    <row r="36199" spans="62:65" ht="15" customHeight="1" x14ac:dyDescent="0.2">
      <c r="BJ36199" s="41"/>
      <c r="BM36199" s="41"/>
    </row>
    <row r="36200" spans="62:65" ht="15" customHeight="1" x14ac:dyDescent="0.2">
      <c r="BJ36200" s="41"/>
      <c r="BM36200" s="41"/>
    </row>
    <row r="36201" spans="62:65" ht="15" customHeight="1" x14ac:dyDescent="0.2">
      <c r="BJ36201" s="41"/>
      <c r="BM36201" s="41"/>
    </row>
    <row r="36202" spans="62:65" ht="15" customHeight="1" x14ac:dyDescent="0.2">
      <c r="BJ36202" s="41"/>
      <c r="BM36202" s="41"/>
    </row>
    <row r="36203" spans="62:65" ht="15" customHeight="1" x14ac:dyDescent="0.2">
      <c r="BJ36203" s="41"/>
      <c r="BM36203" s="41"/>
    </row>
    <row r="36204" spans="62:65" ht="15" customHeight="1" x14ac:dyDescent="0.2">
      <c r="BJ36204" s="41"/>
      <c r="BM36204" s="41"/>
    </row>
    <row r="36205" spans="62:65" ht="15" customHeight="1" x14ac:dyDescent="0.2">
      <c r="BJ36205" s="41"/>
      <c r="BM36205" s="41"/>
    </row>
    <row r="36206" spans="62:65" ht="15" customHeight="1" x14ac:dyDescent="0.2">
      <c r="BJ36206" s="41"/>
      <c r="BM36206" s="41"/>
    </row>
    <row r="36207" spans="62:65" ht="15" customHeight="1" x14ac:dyDescent="0.2">
      <c r="BJ36207" s="41"/>
      <c r="BM36207" s="41"/>
    </row>
    <row r="36208" spans="62:65" ht="15" customHeight="1" x14ac:dyDescent="0.2">
      <c r="BJ36208" s="41"/>
      <c r="BM36208" s="41"/>
    </row>
    <row r="36209" spans="62:65" ht="15" customHeight="1" x14ac:dyDescent="0.2">
      <c r="BJ36209" s="41"/>
      <c r="BM36209" s="41"/>
    </row>
    <row r="36210" spans="62:65" ht="15" customHeight="1" x14ac:dyDescent="0.2">
      <c r="BJ36210" s="41"/>
      <c r="BM36210" s="41"/>
    </row>
    <row r="36211" spans="62:65" ht="15" customHeight="1" x14ac:dyDescent="0.2">
      <c r="BJ36211" s="41"/>
      <c r="BM36211" s="41"/>
    </row>
    <row r="36212" spans="62:65" ht="15" customHeight="1" x14ac:dyDescent="0.2">
      <c r="BJ36212" s="41"/>
      <c r="BM36212" s="41"/>
    </row>
    <row r="36213" spans="62:65" ht="15" customHeight="1" x14ac:dyDescent="0.2">
      <c r="BJ36213" s="41"/>
      <c r="BM36213" s="41"/>
    </row>
    <row r="36214" spans="62:65" ht="15" customHeight="1" x14ac:dyDescent="0.2">
      <c r="BJ36214" s="41"/>
      <c r="BM36214" s="41"/>
    </row>
    <row r="36215" spans="62:65" ht="15" customHeight="1" x14ac:dyDescent="0.2">
      <c r="BJ36215" s="41"/>
      <c r="BM36215" s="41"/>
    </row>
    <row r="36216" spans="62:65" ht="15" customHeight="1" x14ac:dyDescent="0.2">
      <c r="BJ36216" s="41"/>
      <c r="BM36216" s="41"/>
    </row>
    <row r="36217" spans="62:65" ht="15" customHeight="1" x14ac:dyDescent="0.2">
      <c r="BJ36217" s="41"/>
      <c r="BM36217" s="41"/>
    </row>
    <row r="36218" spans="62:65" ht="15" customHeight="1" x14ac:dyDescent="0.2">
      <c r="BJ36218" s="41"/>
      <c r="BM36218" s="41"/>
    </row>
    <row r="36219" spans="62:65" ht="15" customHeight="1" x14ac:dyDescent="0.2">
      <c r="BJ36219" s="41"/>
      <c r="BM36219" s="41"/>
    </row>
    <row r="36220" spans="62:65" ht="15" customHeight="1" x14ac:dyDescent="0.2">
      <c r="BJ36220" s="41"/>
      <c r="BM36220" s="41"/>
    </row>
    <row r="36221" spans="62:65" ht="15" customHeight="1" x14ac:dyDescent="0.2">
      <c r="BJ36221" s="41"/>
      <c r="BM36221" s="41"/>
    </row>
    <row r="36222" spans="62:65" ht="15" customHeight="1" x14ac:dyDescent="0.2">
      <c r="BJ36222" s="41"/>
      <c r="BM36222" s="41"/>
    </row>
    <row r="36223" spans="62:65" ht="15" customHeight="1" x14ac:dyDescent="0.2">
      <c r="BJ36223" s="41"/>
      <c r="BM36223" s="41"/>
    </row>
    <row r="36224" spans="62:65" ht="15" customHeight="1" x14ac:dyDescent="0.2">
      <c r="BJ36224" s="41"/>
      <c r="BM36224" s="41"/>
    </row>
    <row r="36225" spans="62:65" ht="15" customHeight="1" x14ac:dyDescent="0.2">
      <c r="BJ36225" s="41"/>
      <c r="BM36225" s="41"/>
    </row>
    <row r="36226" spans="62:65" ht="15" customHeight="1" x14ac:dyDescent="0.2">
      <c r="BJ36226" s="41"/>
      <c r="BM36226" s="41"/>
    </row>
    <row r="36227" spans="62:65" ht="15" customHeight="1" x14ac:dyDescent="0.2">
      <c r="BJ36227" s="41"/>
      <c r="BM36227" s="41"/>
    </row>
    <row r="36228" spans="62:65" ht="15" customHeight="1" x14ac:dyDescent="0.2">
      <c r="BJ36228" s="41"/>
      <c r="BM36228" s="41"/>
    </row>
    <row r="36229" spans="62:65" ht="15" customHeight="1" x14ac:dyDescent="0.2">
      <c r="BJ36229" s="41"/>
      <c r="BM36229" s="41"/>
    </row>
    <row r="36230" spans="62:65" ht="15" customHeight="1" x14ac:dyDescent="0.2">
      <c r="BJ36230" s="41"/>
      <c r="BM36230" s="41"/>
    </row>
    <row r="36231" spans="62:65" ht="15" customHeight="1" x14ac:dyDescent="0.2">
      <c r="BJ36231" s="41"/>
      <c r="BM36231" s="41"/>
    </row>
    <row r="36232" spans="62:65" ht="15" customHeight="1" x14ac:dyDescent="0.2">
      <c r="BJ36232" s="41"/>
      <c r="BM36232" s="41"/>
    </row>
    <row r="36233" spans="62:65" ht="15" customHeight="1" x14ac:dyDescent="0.2">
      <c r="BJ36233" s="41"/>
      <c r="BM36233" s="41"/>
    </row>
    <row r="36234" spans="62:65" ht="15" customHeight="1" x14ac:dyDescent="0.2">
      <c r="BJ36234" s="41"/>
      <c r="BM36234" s="41"/>
    </row>
    <row r="36235" spans="62:65" ht="15" customHeight="1" x14ac:dyDescent="0.2">
      <c r="BJ36235" s="41"/>
      <c r="BM36235" s="41"/>
    </row>
    <row r="36236" spans="62:65" ht="15" customHeight="1" x14ac:dyDescent="0.2">
      <c r="BJ36236" s="41"/>
      <c r="BM36236" s="41"/>
    </row>
    <row r="36237" spans="62:65" ht="15" customHeight="1" x14ac:dyDescent="0.2">
      <c r="BJ36237" s="41"/>
      <c r="BM36237" s="41"/>
    </row>
    <row r="36238" spans="62:65" ht="15" customHeight="1" x14ac:dyDescent="0.2">
      <c r="BJ36238" s="41"/>
      <c r="BM36238" s="41"/>
    </row>
    <row r="36239" spans="62:65" ht="15" customHeight="1" x14ac:dyDescent="0.2">
      <c r="BJ36239" s="41"/>
      <c r="BM36239" s="41"/>
    </row>
    <row r="36240" spans="62:65" ht="15" customHeight="1" x14ac:dyDescent="0.2">
      <c r="BJ36240" s="41"/>
      <c r="BM36240" s="41"/>
    </row>
    <row r="36241" spans="62:65" ht="15" customHeight="1" x14ac:dyDescent="0.2">
      <c r="BJ36241" s="41"/>
      <c r="BM36241" s="41"/>
    </row>
    <row r="36242" spans="62:65" ht="15" customHeight="1" x14ac:dyDescent="0.2">
      <c r="BJ36242" s="41"/>
      <c r="BM36242" s="41"/>
    </row>
    <row r="36243" spans="62:65" ht="15" customHeight="1" x14ac:dyDescent="0.2">
      <c r="BJ36243" s="41"/>
      <c r="BM36243" s="41"/>
    </row>
    <row r="36244" spans="62:65" ht="15" customHeight="1" x14ac:dyDescent="0.2">
      <c r="BJ36244" s="41"/>
      <c r="BM36244" s="41"/>
    </row>
    <row r="36245" spans="62:65" ht="15" customHeight="1" x14ac:dyDescent="0.2">
      <c r="BJ36245" s="41"/>
      <c r="BM36245" s="41"/>
    </row>
    <row r="36246" spans="62:65" ht="15" customHeight="1" x14ac:dyDescent="0.2">
      <c r="BJ36246" s="41"/>
      <c r="BM36246" s="41"/>
    </row>
    <row r="36247" spans="62:65" ht="15" customHeight="1" x14ac:dyDescent="0.2">
      <c r="BJ36247" s="41"/>
      <c r="BM36247" s="41"/>
    </row>
    <row r="36248" spans="62:65" ht="15" customHeight="1" x14ac:dyDescent="0.2">
      <c r="BJ36248" s="41"/>
      <c r="BM36248" s="41"/>
    </row>
    <row r="36249" spans="62:65" ht="15" customHeight="1" x14ac:dyDescent="0.2">
      <c r="BJ36249" s="41"/>
      <c r="BM36249" s="41"/>
    </row>
    <row r="36250" spans="62:65" ht="15" customHeight="1" x14ac:dyDescent="0.2">
      <c r="BJ36250" s="41"/>
      <c r="BM36250" s="41"/>
    </row>
    <row r="36251" spans="62:65" ht="15" customHeight="1" x14ac:dyDescent="0.2">
      <c r="BJ36251" s="41"/>
      <c r="BM36251" s="41"/>
    </row>
    <row r="36252" spans="62:65" ht="15" customHeight="1" x14ac:dyDescent="0.2">
      <c r="BJ36252" s="41"/>
      <c r="BM36252" s="41"/>
    </row>
    <row r="36253" spans="62:65" ht="15" customHeight="1" x14ac:dyDescent="0.2">
      <c r="BJ36253" s="41"/>
      <c r="BM36253" s="41"/>
    </row>
    <row r="36254" spans="62:65" ht="15" customHeight="1" x14ac:dyDescent="0.2">
      <c r="BJ36254" s="41"/>
      <c r="BM36254" s="41"/>
    </row>
    <row r="36255" spans="62:65" ht="15" customHeight="1" x14ac:dyDescent="0.2">
      <c r="BJ36255" s="41"/>
      <c r="BM36255" s="41"/>
    </row>
    <row r="36256" spans="62:65" ht="15" customHeight="1" x14ac:dyDescent="0.2">
      <c r="BJ36256" s="41"/>
      <c r="BM36256" s="41"/>
    </row>
    <row r="36257" spans="62:65" ht="15" customHeight="1" x14ac:dyDescent="0.2">
      <c r="BJ36257" s="41"/>
      <c r="BM36257" s="41"/>
    </row>
    <row r="36258" spans="62:65" ht="15" customHeight="1" x14ac:dyDescent="0.2">
      <c r="BJ36258" s="41"/>
      <c r="BM36258" s="41"/>
    </row>
    <row r="36259" spans="62:65" ht="15" customHeight="1" x14ac:dyDescent="0.2">
      <c r="BJ36259" s="41"/>
      <c r="BM36259" s="41"/>
    </row>
    <row r="36260" spans="62:65" ht="15" customHeight="1" x14ac:dyDescent="0.2">
      <c r="BJ36260" s="41"/>
      <c r="BM36260" s="41"/>
    </row>
    <row r="36261" spans="62:65" ht="15" customHeight="1" x14ac:dyDescent="0.2">
      <c r="BJ36261" s="41"/>
      <c r="BM36261" s="41"/>
    </row>
    <row r="36262" spans="62:65" ht="15" customHeight="1" x14ac:dyDescent="0.2">
      <c r="BJ36262" s="41"/>
      <c r="BM36262" s="41"/>
    </row>
    <row r="36263" spans="62:65" ht="15" customHeight="1" x14ac:dyDescent="0.2">
      <c r="BJ36263" s="41"/>
      <c r="BM36263" s="41"/>
    </row>
    <row r="36264" spans="62:65" ht="15" customHeight="1" x14ac:dyDescent="0.2">
      <c r="BJ36264" s="41"/>
      <c r="BM36264" s="41"/>
    </row>
    <row r="36265" spans="62:65" ht="15" customHeight="1" x14ac:dyDescent="0.2">
      <c r="BJ36265" s="41"/>
      <c r="BM36265" s="41"/>
    </row>
    <row r="36266" spans="62:65" ht="15" customHeight="1" x14ac:dyDescent="0.2">
      <c r="BJ36266" s="41"/>
      <c r="BM36266" s="41"/>
    </row>
    <row r="36267" spans="62:65" ht="15" customHeight="1" x14ac:dyDescent="0.2">
      <c r="BJ36267" s="41"/>
      <c r="BM36267" s="41"/>
    </row>
    <row r="36268" spans="62:65" ht="15" customHeight="1" x14ac:dyDescent="0.2">
      <c r="BJ36268" s="41"/>
      <c r="BM36268" s="41"/>
    </row>
    <row r="36269" spans="62:65" ht="15" customHeight="1" x14ac:dyDescent="0.2">
      <c r="BJ36269" s="41"/>
      <c r="BM36269" s="41"/>
    </row>
    <row r="36270" spans="62:65" ht="15" customHeight="1" x14ac:dyDescent="0.2">
      <c r="BJ36270" s="41"/>
      <c r="BM36270" s="41"/>
    </row>
    <row r="36271" spans="62:65" ht="15" customHeight="1" x14ac:dyDescent="0.2">
      <c r="BJ36271" s="41"/>
      <c r="BM36271" s="41"/>
    </row>
    <row r="36272" spans="62:65" ht="15" customHeight="1" x14ac:dyDescent="0.2">
      <c r="BJ36272" s="41"/>
      <c r="BM36272" s="41"/>
    </row>
    <row r="36273" spans="62:65" ht="15" customHeight="1" x14ac:dyDescent="0.2">
      <c r="BJ36273" s="41"/>
      <c r="BM36273" s="41"/>
    </row>
    <row r="36274" spans="62:65" ht="15" customHeight="1" x14ac:dyDescent="0.2">
      <c r="BJ36274" s="41"/>
      <c r="BM36274" s="41"/>
    </row>
    <row r="36275" spans="62:65" ht="15" customHeight="1" x14ac:dyDescent="0.2">
      <c r="BJ36275" s="41"/>
      <c r="BM36275" s="41"/>
    </row>
    <row r="36276" spans="62:65" ht="15" customHeight="1" x14ac:dyDescent="0.2">
      <c r="BJ36276" s="41"/>
      <c r="BM36276" s="41"/>
    </row>
    <row r="36277" spans="62:65" ht="15" customHeight="1" x14ac:dyDescent="0.2">
      <c r="BJ36277" s="41"/>
      <c r="BM36277" s="41"/>
    </row>
    <row r="36278" spans="62:65" ht="15" customHeight="1" x14ac:dyDescent="0.2">
      <c r="BJ36278" s="41"/>
      <c r="BM36278" s="41"/>
    </row>
    <row r="36279" spans="62:65" ht="15" customHeight="1" x14ac:dyDescent="0.2">
      <c r="BJ36279" s="41"/>
      <c r="BM36279" s="41"/>
    </row>
    <row r="36280" spans="62:65" ht="15" customHeight="1" x14ac:dyDescent="0.2">
      <c r="BJ36280" s="41"/>
      <c r="BM36280" s="41"/>
    </row>
    <row r="36281" spans="62:65" ht="15" customHeight="1" x14ac:dyDescent="0.2">
      <c r="BJ36281" s="41"/>
      <c r="BM36281" s="41"/>
    </row>
    <row r="36282" spans="62:65" ht="15" customHeight="1" x14ac:dyDescent="0.2">
      <c r="BJ36282" s="41"/>
      <c r="BM36282" s="41"/>
    </row>
    <row r="36283" spans="62:65" ht="15" customHeight="1" x14ac:dyDescent="0.2">
      <c r="BJ36283" s="41"/>
      <c r="BM36283" s="41"/>
    </row>
    <row r="36284" spans="62:65" ht="15" customHeight="1" x14ac:dyDescent="0.2">
      <c r="BJ36284" s="41"/>
      <c r="BM36284" s="41"/>
    </row>
    <row r="36285" spans="62:65" ht="15" customHeight="1" x14ac:dyDescent="0.2">
      <c r="BJ36285" s="41"/>
      <c r="BM36285" s="41"/>
    </row>
    <row r="36286" spans="62:65" ht="15" customHeight="1" x14ac:dyDescent="0.2">
      <c r="BJ36286" s="41"/>
      <c r="BM36286" s="41"/>
    </row>
    <row r="36287" spans="62:65" ht="15" customHeight="1" x14ac:dyDescent="0.2">
      <c r="BJ36287" s="41"/>
      <c r="BM36287" s="41"/>
    </row>
    <row r="36288" spans="62:65" ht="15" customHeight="1" x14ac:dyDescent="0.2">
      <c r="BJ36288" s="41"/>
      <c r="BM36288" s="41"/>
    </row>
    <row r="36289" spans="62:65" ht="15" customHeight="1" x14ac:dyDescent="0.2">
      <c r="BJ36289" s="41"/>
      <c r="BM36289" s="41"/>
    </row>
    <row r="36290" spans="62:65" ht="15" customHeight="1" x14ac:dyDescent="0.2">
      <c r="BJ36290" s="41"/>
      <c r="BM36290" s="41"/>
    </row>
    <row r="36291" spans="62:65" ht="15" customHeight="1" x14ac:dyDescent="0.2">
      <c r="BJ36291" s="41"/>
      <c r="BM36291" s="41"/>
    </row>
    <row r="36292" spans="62:65" ht="15" customHeight="1" x14ac:dyDescent="0.2">
      <c r="BJ36292" s="41"/>
      <c r="BM36292" s="41"/>
    </row>
    <row r="36293" spans="62:65" ht="15" customHeight="1" x14ac:dyDescent="0.2">
      <c r="BJ36293" s="41"/>
      <c r="BM36293" s="41"/>
    </row>
    <row r="36294" spans="62:65" ht="15" customHeight="1" x14ac:dyDescent="0.2">
      <c r="BJ36294" s="41"/>
      <c r="BM36294" s="41"/>
    </row>
    <row r="36295" spans="62:65" ht="15" customHeight="1" x14ac:dyDescent="0.2">
      <c r="BJ36295" s="41"/>
      <c r="BM36295" s="41"/>
    </row>
    <row r="36296" spans="62:65" ht="15" customHeight="1" x14ac:dyDescent="0.2">
      <c r="BJ36296" s="41"/>
      <c r="BM36296" s="41"/>
    </row>
    <row r="36297" spans="62:65" ht="15" customHeight="1" x14ac:dyDescent="0.2">
      <c r="BJ36297" s="41"/>
      <c r="BM36297" s="41"/>
    </row>
    <row r="36298" spans="62:65" ht="15" customHeight="1" x14ac:dyDescent="0.2">
      <c r="BJ36298" s="41"/>
      <c r="BM36298" s="41"/>
    </row>
    <row r="36299" spans="62:65" ht="15" customHeight="1" x14ac:dyDescent="0.2">
      <c r="BJ36299" s="41"/>
      <c r="BM36299" s="41"/>
    </row>
    <row r="36300" spans="62:65" ht="15" customHeight="1" x14ac:dyDescent="0.2">
      <c r="BJ36300" s="41"/>
      <c r="BM36300" s="41"/>
    </row>
    <row r="36301" spans="62:65" ht="15" customHeight="1" x14ac:dyDescent="0.2">
      <c r="BJ36301" s="41"/>
      <c r="BM36301" s="41"/>
    </row>
    <row r="36302" spans="62:65" ht="15" customHeight="1" x14ac:dyDescent="0.2">
      <c r="BJ36302" s="41"/>
      <c r="BM36302" s="41"/>
    </row>
    <row r="36303" spans="62:65" ht="15" customHeight="1" x14ac:dyDescent="0.2">
      <c r="BJ36303" s="41"/>
      <c r="BM36303" s="41"/>
    </row>
    <row r="36304" spans="62:65" ht="15" customHeight="1" x14ac:dyDescent="0.2">
      <c r="BJ36304" s="41"/>
      <c r="BM36304" s="41"/>
    </row>
    <row r="36305" spans="62:65" ht="15" customHeight="1" x14ac:dyDescent="0.2">
      <c r="BJ36305" s="41"/>
      <c r="BM36305" s="41"/>
    </row>
    <row r="36306" spans="62:65" ht="15" customHeight="1" x14ac:dyDescent="0.2">
      <c r="BJ36306" s="41"/>
      <c r="BM36306" s="41"/>
    </row>
    <row r="36307" spans="62:65" ht="15" customHeight="1" x14ac:dyDescent="0.2">
      <c r="BJ36307" s="41"/>
      <c r="BM36307" s="41"/>
    </row>
    <row r="36308" spans="62:65" ht="15" customHeight="1" x14ac:dyDescent="0.2">
      <c r="BJ36308" s="41"/>
      <c r="BM36308" s="41"/>
    </row>
    <row r="36309" spans="62:65" ht="15" customHeight="1" x14ac:dyDescent="0.2">
      <c r="BJ36309" s="41"/>
      <c r="BM36309" s="41"/>
    </row>
    <row r="36310" spans="62:65" ht="15" customHeight="1" x14ac:dyDescent="0.2">
      <c r="BJ36310" s="41"/>
      <c r="BM36310" s="41"/>
    </row>
    <row r="36311" spans="62:65" ht="15" customHeight="1" x14ac:dyDescent="0.2">
      <c r="BJ36311" s="41"/>
      <c r="BM36311" s="41"/>
    </row>
    <row r="36312" spans="62:65" ht="15" customHeight="1" x14ac:dyDescent="0.2">
      <c r="BJ36312" s="41"/>
      <c r="BM36312" s="41"/>
    </row>
    <row r="36313" spans="62:65" ht="15" customHeight="1" x14ac:dyDescent="0.2">
      <c r="BJ36313" s="41"/>
      <c r="BM36313" s="41"/>
    </row>
    <row r="36314" spans="62:65" ht="15" customHeight="1" x14ac:dyDescent="0.2">
      <c r="BJ36314" s="41"/>
      <c r="BM36314" s="41"/>
    </row>
    <row r="36315" spans="62:65" ht="15" customHeight="1" x14ac:dyDescent="0.2">
      <c r="BJ36315" s="41"/>
      <c r="BM36315" s="41"/>
    </row>
    <row r="36316" spans="62:65" ht="15" customHeight="1" x14ac:dyDescent="0.2">
      <c r="BJ36316" s="41"/>
      <c r="BM36316" s="41"/>
    </row>
    <row r="36317" spans="62:65" ht="15" customHeight="1" x14ac:dyDescent="0.2">
      <c r="BJ36317" s="41"/>
      <c r="BM36317" s="41"/>
    </row>
    <row r="36318" spans="62:65" ht="15" customHeight="1" x14ac:dyDescent="0.2">
      <c r="BJ36318" s="41"/>
      <c r="BM36318" s="41"/>
    </row>
    <row r="36319" spans="62:65" ht="15" customHeight="1" x14ac:dyDescent="0.2">
      <c r="BJ36319" s="41"/>
      <c r="BM36319" s="41"/>
    </row>
    <row r="36320" spans="62:65" ht="15" customHeight="1" x14ac:dyDescent="0.2">
      <c r="BJ36320" s="41"/>
      <c r="BM36320" s="41"/>
    </row>
    <row r="36321" spans="62:65" ht="15" customHeight="1" x14ac:dyDescent="0.2">
      <c r="BJ36321" s="41"/>
      <c r="BM36321" s="41"/>
    </row>
    <row r="36322" spans="62:65" ht="15" customHeight="1" x14ac:dyDescent="0.2">
      <c r="BJ36322" s="41"/>
      <c r="BM36322" s="41"/>
    </row>
    <row r="36323" spans="62:65" ht="15" customHeight="1" x14ac:dyDescent="0.2">
      <c r="BJ36323" s="41"/>
      <c r="BM36323" s="41"/>
    </row>
    <row r="36324" spans="62:65" ht="15" customHeight="1" x14ac:dyDescent="0.2">
      <c r="BJ36324" s="41"/>
      <c r="BM36324" s="41"/>
    </row>
    <row r="36325" spans="62:65" ht="15" customHeight="1" x14ac:dyDescent="0.2">
      <c r="BJ36325" s="41"/>
      <c r="BM36325" s="41"/>
    </row>
    <row r="36326" spans="62:65" ht="15" customHeight="1" x14ac:dyDescent="0.2">
      <c r="BJ36326" s="41"/>
      <c r="BM36326" s="41"/>
    </row>
    <row r="36327" spans="62:65" ht="15" customHeight="1" x14ac:dyDescent="0.2">
      <c r="BJ36327" s="41"/>
      <c r="BM36327" s="41"/>
    </row>
    <row r="36328" spans="62:65" ht="15" customHeight="1" x14ac:dyDescent="0.2">
      <c r="BJ36328" s="41"/>
      <c r="BM36328" s="41"/>
    </row>
    <row r="36329" spans="62:65" ht="15" customHeight="1" x14ac:dyDescent="0.2">
      <c r="BJ36329" s="41"/>
      <c r="BM36329" s="41"/>
    </row>
    <row r="36330" spans="62:65" ht="15" customHeight="1" x14ac:dyDescent="0.2">
      <c r="BJ36330" s="41"/>
      <c r="BM36330" s="41"/>
    </row>
    <row r="36331" spans="62:65" ht="15" customHeight="1" x14ac:dyDescent="0.2">
      <c r="BJ36331" s="41"/>
      <c r="BM36331" s="41"/>
    </row>
    <row r="36332" spans="62:65" ht="15" customHeight="1" x14ac:dyDescent="0.2">
      <c r="BJ36332" s="41"/>
      <c r="BM36332" s="41"/>
    </row>
    <row r="36333" spans="62:65" ht="15" customHeight="1" x14ac:dyDescent="0.2">
      <c r="BJ36333" s="41"/>
      <c r="BM36333" s="41"/>
    </row>
    <row r="36334" spans="62:65" ht="15" customHeight="1" x14ac:dyDescent="0.2">
      <c r="BJ36334" s="41"/>
      <c r="BM36334" s="41"/>
    </row>
    <row r="36335" spans="62:65" ht="15" customHeight="1" x14ac:dyDescent="0.2">
      <c r="BJ36335" s="41"/>
      <c r="BM36335" s="41"/>
    </row>
    <row r="36336" spans="62:65" ht="15" customHeight="1" x14ac:dyDescent="0.2">
      <c r="BJ36336" s="41"/>
      <c r="BM36336" s="41"/>
    </row>
    <row r="36337" spans="62:65" ht="15" customHeight="1" x14ac:dyDescent="0.2">
      <c r="BJ36337" s="41"/>
      <c r="BM36337" s="41"/>
    </row>
    <row r="36338" spans="62:65" ht="15" customHeight="1" x14ac:dyDescent="0.2">
      <c r="BJ36338" s="41"/>
      <c r="BM36338" s="41"/>
    </row>
    <row r="36339" spans="62:65" ht="15" customHeight="1" x14ac:dyDescent="0.2">
      <c r="BJ36339" s="41"/>
      <c r="BM36339" s="41"/>
    </row>
    <row r="36340" spans="62:65" ht="15" customHeight="1" x14ac:dyDescent="0.2">
      <c r="BJ36340" s="41"/>
      <c r="BM36340" s="41"/>
    </row>
    <row r="36341" spans="62:65" ht="15" customHeight="1" x14ac:dyDescent="0.2">
      <c r="BJ36341" s="41"/>
      <c r="BM36341" s="41"/>
    </row>
    <row r="36342" spans="62:65" ht="15" customHeight="1" x14ac:dyDescent="0.2">
      <c r="BJ36342" s="41"/>
      <c r="BM36342" s="41"/>
    </row>
    <row r="36343" spans="62:65" ht="15" customHeight="1" x14ac:dyDescent="0.2">
      <c r="BJ36343" s="41"/>
      <c r="BM36343" s="41"/>
    </row>
    <row r="36344" spans="62:65" ht="15" customHeight="1" x14ac:dyDescent="0.2">
      <c r="BJ36344" s="41"/>
      <c r="BM36344" s="41"/>
    </row>
    <row r="36345" spans="62:65" ht="15" customHeight="1" x14ac:dyDescent="0.2">
      <c r="BJ36345" s="41"/>
      <c r="BM36345" s="41"/>
    </row>
    <row r="36346" spans="62:65" ht="15" customHeight="1" x14ac:dyDescent="0.2">
      <c r="BJ36346" s="41"/>
      <c r="BM36346" s="41"/>
    </row>
    <row r="36347" spans="62:65" ht="15" customHeight="1" x14ac:dyDescent="0.2">
      <c r="BJ36347" s="41"/>
      <c r="BM36347" s="41"/>
    </row>
    <row r="36348" spans="62:65" ht="15" customHeight="1" x14ac:dyDescent="0.2">
      <c r="BJ36348" s="41"/>
      <c r="BM36348" s="41"/>
    </row>
    <row r="36349" spans="62:65" ht="15" customHeight="1" x14ac:dyDescent="0.2">
      <c r="BJ36349" s="41"/>
      <c r="BM36349" s="41"/>
    </row>
    <row r="36350" spans="62:65" ht="15" customHeight="1" x14ac:dyDescent="0.2">
      <c r="BJ36350" s="41"/>
      <c r="BM36350" s="41"/>
    </row>
    <row r="36351" spans="62:65" ht="15" customHeight="1" x14ac:dyDescent="0.2">
      <c r="BJ36351" s="41"/>
      <c r="BM36351" s="41"/>
    </row>
    <row r="36352" spans="62:65" ht="15" customHeight="1" x14ac:dyDescent="0.2">
      <c r="BJ36352" s="41"/>
      <c r="BM36352" s="41"/>
    </row>
    <row r="36353" spans="62:65" ht="15" customHeight="1" x14ac:dyDescent="0.2">
      <c r="BJ36353" s="41"/>
      <c r="BM36353" s="41"/>
    </row>
    <row r="36354" spans="62:65" ht="15" customHeight="1" x14ac:dyDescent="0.2">
      <c r="BJ36354" s="41"/>
      <c r="BM36354" s="41"/>
    </row>
    <row r="36355" spans="62:65" ht="15" customHeight="1" x14ac:dyDescent="0.2">
      <c r="BJ36355" s="41"/>
      <c r="BM36355" s="41"/>
    </row>
    <row r="36356" spans="62:65" ht="15" customHeight="1" x14ac:dyDescent="0.2">
      <c r="BJ36356" s="41"/>
      <c r="BM36356" s="41"/>
    </row>
    <row r="36357" spans="62:65" ht="15" customHeight="1" x14ac:dyDescent="0.2">
      <c r="BJ36357" s="41"/>
      <c r="BM36357" s="41"/>
    </row>
    <row r="36358" spans="62:65" ht="15" customHeight="1" x14ac:dyDescent="0.2">
      <c r="BJ36358" s="41"/>
      <c r="BM36358" s="41"/>
    </row>
    <row r="36359" spans="62:65" ht="15" customHeight="1" x14ac:dyDescent="0.2">
      <c r="BJ36359" s="41"/>
      <c r="BM36359" s="41"/>
    </row>
    <row r="36360" spans="62:65" ht="15" customHeight="1" x14ac:dyDescent="0.2">
      <c r="BJ36360" s="41"/>
      <c r="BM36360" s="41"/>
    </row>
    <row r="36361" spans="62:65" ht="15" customHeight="1" x14ac:dyDescent="0.2">
      <c r="BJ36361" s="41"/>
      <c r="BM36361" s="41"/>
    </row>
    <row r="36362" spans="62:65" ht="15" customHeight="1" x14ac:dyDescent="0.2">
      <c r="BJ36362" s="41"/>
      <c r="BM36362" s="41"/>
    </row>
    <row r="36363" spans="62:65" ht="15" customHeight="1" x14ac:dyDescent="0.2">
      <c r="BJ36363" s="41"/>
      <c r="BM36363" s="41"/>
    </row>
    <row r="36364" spans="62:65" ht="15" customHeight="1" x14ac:dyDescent="0.2">
      <c r="BJ36364" s="41"/>
      <c r="BM36364" s="41"/>
    </row>
    <row r="36365" spans="62:65" ht="15" customHeight="1" x14ac:dyDescent="0.2">
      <c r="BJ36365" s="41"/>
      <c r="BM36365" s="41"/>
    </row>
    <row r="36366" spans="62:65" ht="15" customHeight="1" x14ac:dyDescent="0.2">
      <c r="BJ36366" s="41"/>
      <c r="BM36366" s="41"/>
    </row>
    <row r="36367" spans="62:65" ht="15" customHeight="1" x14ac:dyDescent="0.2">
      <c r="BJ36367" s="41"/>
      <c r="BM36367" s="41"/>
    </row>
    <row r="36368" spans="62:65" ht="15" customHeight="1" x14ac:dyDescent="0.2">
      <c r="BJ36368" s="41"/>
      <c r="BM36368" s="41"/>
    </row>
    <row r="36369" spans="62:65" ht="15" customHeight="1" x14ac:dyDescent="0.2">
      <c r="BJ36369" s="41"/>
      <c r="BM36369" s="41"/>
    </row>
    <row r="36370" spans="62:65" ht="15" customHeight="1" x14ac:dyDescent="0.2">
      <c r="BJ36370" s="41"/>
      <c r="BM36370" s="41"/>
    </row>
    <row r="36371" spans="62:65" ht="15" customHeight="1" x14ac:dyDescent="0.2">
      <c r="BJ36371" s="41"/>
      <c r="BM36371" s="41"/>
    </row>
    <row r="36372" spans="62:65" ht="15" customHeight="1" x14ac:dyDescent="0.2">
      <c r="BJ36372" s="41"/>
      <c r="BM36372" s="41"/>
    </row>
    <row r="36373" spans="62:65" ht="15" customHeight="1" x14ac:dyDescent="0.2">
      <c r="BJ36373" s="41"/>
      <c r="BM36373" s="41"/>
    </row>
    <row r="36374" spans="62:65" ht="15" customHeight="1" x14ac:dyDescent="0.2">
      <c r="BJ36374" s="41"/>
      <c r="BM36374" s="41"/>
    </row>
    <row r="36375" spans="62:65" ht="15" customHeight="1" x14ac:dyDescent="0.2">
      <c r="BJ36375" s="41"/>
      <c r="BM36375" s="41"/>
    </row>
    <row r="36376" spans="62:65" ht="15" customHeight="1" x14ac:dyDescent="0.2">
      <c r="BJ36376" s="41"/>
      <c r="BM36376" s="41"/>
    </row>
    <row r="36377" spans="62:65" ht="15" customHeight="1" x14ac:dyDescent="0.2">
      <c r="BJ36377" s="41"/>
      <c r="BM36377" s="41"/>
    </row>
    <row r="36378" spans="62:65" ht="15" customHeight="1" x14ac:dyDescent="0.2">
      <c r="BJ36378" s="41"/>
      <c r="BM36378" s="41"/>
    </row>
    <row r="36379" spans="62:65" ht="15" customHeight="1" x14ac:dyDescent="0.2">
      <c r="BJ36379" s="41"/>
      <c r="BM36379" s="41"/>
    </row>
    <row r="36380" spans="62:65" ht="15" customHeight="1" x14ac:dyDescent="0.2">
      <c r="BJ36380" s="41"/>
      <c r="BM36380" s="41"/>
    </row>
    <row r="36381" spans="62:65" ht="15" customHeight="1" x14ac:dyDescent="0.2">
      <c r="BJ36381" s="41"/>
      <c r="BM36381" s="41"/>
    </row>
    <row r="36382" spans="62:65" ht="15" customHeight="1" x14ac:dyDescent="0.2">
      <c r="BJ36382" s="41"/>
      <c r="BM36382" s="41"/>
    </row>
    <row r="36383" spans="62:65" ht="15" customHeight="1" x14ac:dyDescent="0.2">
      <c r="BJ36383" s="41"/>
      <c r="BM36383" s="41"/>
    </row>
    <row r="36384" spans="62:65" ht="15" customHeight="1" x14ac:dyDescent="0.2">
      <c r="BJ36384" s="41"/>
      <c r="BM36384" s="41"/>
    </row>
    <row r="36385" spans="62:65" ht="15" customHeight="1" x14ac:dyDescent="0.2">
      <c r="BJ36385" s="41"/>
      <c r="BM36385" s="41"/>
    </row>
    <row r="36386" spans="62:65" ht="15" customHeight="1" x14ac:dyDescent="0.2">
      <c r="BJ36386" s="41"/>
      <c r="BM36386" s="41"/>
    </row>
    <row r="36387" spans="62:65" ht="15" customHeight="1" x14ac:dyDescent="0.2">
      <c r="BJ36387" s="41"/>
      <c r="BM36387" s="41"/>
    </row>
    <row r="36388" spans="62:65" ht="15" customHeight="1" x14ac:dyDescent="0.2">
      <c r="BJ36388" s="41"/>
      <c r="BM36388" s="41"/>
    </row>
    <row r="36389" spans="62:65" ht="15" customHeight="1" x14ac:dyDescent="0.2">
      <c r="BJ36389" s="41"/>
      <c r="BM36389" s="41"/>
    </row>
    <row r="36390" spans="62:65" ht="15" customHeight="1" x14ac:dyDescent="0.2">
      <c r="BJ36390" s="41"/>
      <c r="BM36390" s="41"/>
    </row>
    <row r="36391" spans="62:65" ht="15" customHeight="1" x14ac:dyDescent="0.2">
      <c r="BJ36391" s="41"/>
      <c r="BM36391" s="41"/>
    </row>
    <row r="36392" spans="62:65" ht="15" customHeight="1" x14ac:dyDescent="0.2">
      <c r="BJ36392" s="41"/>
      <c r="BM36392" s="41"/>
    </row>
    <row r="36393" spans="62:65" ht="15" customHeight="1" x14ac:dyDescent="0.2">
      <c r="BJ36393" s="41"/>
      <c r="BM36393" s="41"/>
    </row>
    <row r="36394" spans="62:65" ht="15" customHeight="1" x14ac:dyDescent="0.2">
      <c r="BJ36394" s="41"/>
      <c r="BM36394" s="41"/>
    </row>
    <row r="36395" spans="62:65" ht="15" customHeight="1" x14ac:dyDescent="0.2">
      <c r="BJ36395" s="41"/>
      <c r="BM36395" s="41"/>
    </row>
    <row r="36396" spans="62:65" ht="15" customHeight="1" x14ac:dyDescent="0.2">
      <c r="BJ36396" s="41"/>
      <c r="BM36396" s="41"/>
    </row>
    <row r="36397" spans="62:65" ht="15" customHeight="1" x14ac:dyDescent="0.2">
      <c r="BJ36397" s="41"/>
      <c r="BM36397" s="41"/>
    </row>
    <row r="36398" spans="62:65" ht="15" customHeight="1" x14ac:dyDescent="0.2">
      <c r="BJ36398" s="41"/>
      <c r="BM36398" s="41"/>
    </row>
    <row r="36399" spans="62:65" ht="15" customHeight="1" x14ac:dyDescent="0.2">
      <c r="BJ36399" s="41"/>
      <c r="BM36399" s="41"/>
    </row>
    <row r="36400" spans="62:65" ht="15" customHeight="1" x14ac:dyDescent="0.2">
      <c r="BJ36400" s="41"/>
      <c r="BM36400" s="41"/>
    </row>
    <row r="36401" spans="62:65" ht="15" customHeight="1" x14ac:dyDescent="0.2">
      <c r="BJ36401" s="41"/>
      <c r="BM36401" s="41"/>
    </row>
    <row r="36402" spans="62:65" ht="15" customHeight="1" x14ac:dyDescent="0.2">
      <c r="BJ36402" s="41"/>
      <c r="BM36402" s="41"/>
    </row>
    <row r="36403" spans="62:65" ht="15" customHeight="1" x14ac:dyDescent="0.2">
      <c r="BJ36403" s="41"/>
      <c r="BM36403" s="41"/>
    </row>
    <row r="36404" spans="62:65" ht="15" customHeight="1" x14ac:dyDescent="0.2">
      <c r="BJ36404" s="41"/>
      <c r="BM36404" s="41"/>
    </row>
    <row r="36405" spans="62:65" ht="15" customHeight="1" x14ac:dyDescent="0.2">
      <c r="BJ36405" s="41"/>
      <c r="BM36405" s="41"/>
    </row>
    <row r="36406" spans="62:65" ht="15" customHeight="1" x14ac:dyDescent="0.2">
      <c r="BJ36406" s="41"/>
      <c r="BM36406" s="41"/>
    </row>
    <row r="36407" spans="62:65" ht="15" customHeight="1" x14ac:dyDescent="0.2">
      <c r="BJ36407" s="41"/>
      <c r="BM36407" s="41"/>
    </row>
    <row r="36408" spans="62:65" ht="15" customHeight="1" x14ac:dyDescent="0.2">
      <c r="BJ36408" s="41"/>
      <c r="BM36408" s="41"/>
    </row>
    <row r="36409" spans="62:65" ht="15" customHeight="1" x14ac:dyDescent="0.2">
      <c r="BJ36409" s="41"/>
      <c r="BM36409" s="41"/>
    </row>
    <row r="36410" spans="62:65" ht="15" customHeight="1" x14ac:dyDescent="0.2">
      <c r="BJ36410" s="41"/>
      <c r="BM36410" s="41"/>
    </row>
    <row r="36411" spans="62:65" ht="15" customHeight="1" x14ac:dyDescent="0.2">
      <c r="BJ36411" s="41"/>
      <c r="BM36411" s="41"/>
    </row>
    <row r="36412" spans="62:65" ht="15" customHeight="1" x14ac:dyDescent="0.2">
      <c r="BJ36412" s="41"/>
      <c r="BM36412" s="41"/>
    </row>
    <row r="36413" spans="62:65" ht="15" customHeight="1" x14ac:dyDescent="0.2">
      <c r="BJ36413" s="41"/>
      <c r="BM36413" s="41"/>
    </row>
    <row r="36414" spans="62:65" ht="15" customHeight="1" x14ac:dyDescent="0.2">
      <c r="BJ36414" s="41"/>
      <c r="BM36414" s="41"/>
    </row>
    <row r="36415" spans="62:65" ht="15" customHeight="1" x14ac:dyDescent="0.2">
      <c r="BJ36415" s="41"/>
      <c r="BM36415" s="41"/>
    </row>
    <row r="36416" spans="62:65" ht="15" customHeight="1" x14ac:dyDescent="0.2">
      <c r="BJ36416" s="41"/>
      <c r="BM36416" s="41"/>
    </row>
    <row r="36417" spans="62:65" ht="15" customHeight="1" x14ac:dyDescent="0.2">
      <c r="BJ36417" s="41"/>
      <c r="BM36417" s="41"/>
    </row>
    <row r="36418" spans="62:65" ht="15" customHeight="1" x14ac:dyDescent="0.2">
      <c r="BJ36418" s="41"/>
      <c r="BM36418" s="41"/>
    </row>
    <row r="36419" spans="62:65" ht="15" customHeight="1" x14ac:dyDescent="0.2">
      <c r="BJ36419" s="41"/>
      <c r="BM36419" s="41"/>
    </row>
    <row r="36420" spans="62:65" ht="15" customHeight="1" x14ac:dyDescent="0.2">
      <c r="BJ36420" s="41"/>
      <c r="BM36420" s="41"/>
    </row>
    <row r="36421" spans="62:65" ht="15" customHeight="1" x14ac:dyDescent="0.2">
      <c r="BJ36421" s="41"/>
      <c r="BM36421" s="41"/>
    </row>
    <row r="36422" spans="62:65" ht="15" customHeight="1" x14ac:dyDescent="0.2">
      <c r="BJ36422" s="41"/>
      <c r="BM36422" s="41"/>
    </row>
    <row r="36423" spans="62:65" ht="15" customHeight="1" x14ac:dyDescent="0.2">
      <c r="BJ36423" s="41"/>
      <c r="BM36423" s="41"/>
    </row>
    <row r="36424" spans="62:65" ht="15" customHeight="1" x14ac:dyDescent="0.2">
      <c r="BJ36424" s="41"/>
      <c r="BM36424" s="41"/>
    </row>
    <row r="36425" spans="62:65" ht="15" customHeight="1" x14ac:dyDescent="0.2">
      <c r="BJ36425" s="41"/>
      <c r="BM36425" s="41"/>
    </row>
    <row r="36426" spans="62:65" ht="15" customHeight="1" x14ac:dyDescent="0.2">
      <c r="BJ36426" s="41"/>
      <c r="BM36426" s="41"/>
    </row>
    <row r="36427" spans="62:65" ht="15" customHeight="1" x14ac:dyDescent="0.2">
      <c r="BJ36427" s="41"/>
      <c r="BM36427" s="41"/>
    </row>
    <row r="36428" spans="62:65" ht="15" customHeight="1" x14ac:dyDescent="0.2">
      <c r="BJ36428" s="41"/>
      <c r="BM36428" s="41"/>
    </row>
    <row r="36429" spans="62:65" ht="15" customHeight="1" x14ac:dyDescent="0.2">
      <c r="BJ36429" s="41"/>
      <c r="BM36429" s="41"/>
    </row>
    <row r="36430" spans="62:65" ht="15" customHeight="1" x14ac:dyDescent="0.2">
      <c r="BJ36430" s="41"/>
      <c r="BM36430" s="41"/>
    </row>
    <row r="36431" spans="62:65" ht="15" customHeight="1" x14ac:dyDescent="0.2">
      <c r="BJ36431" s="41"/>
      <c r="BM36431" s="41"/>
    </row>
    <row r="36432" spans="62:65" ht="15" customHeight="1" x14ac:dyDescent="0.2">
      <c r="BJ36432" s="41"/>
      <c r="BM36432" s="41"/>
    </row>
    <row r="36433" spans="62:65" ht="15" customHeight="1" x14ac:dyDescent="0.2">
      <c r="BJ36433" s="41"/>
      <c r="BM36433" s="41"/>
    </row>
    <row r="36434" spans="62:65" ht="15" customHeight="1" x14ac:dyDescent="0.2">
      <c r="BJ36434" s="41"/>
      <c r="BM36434" s="41"/>
    </row>
    <row r="36435" spans="62:65" ht="15" customHeight="1" x14ac:dyDescent="0.2">
      <c r="BJ36435" s="41"/>
      <c r="BM36435" s="41"/>
    </row>
    <row r="36436" spans="62:65" ht="15" customHeight="1" x14ac:dyDescent="0.2">
      <c r="BJ36436" s="41"/>
      <c r="BM36436" s="41"/>
    </row>
    <row r="36437" spans="62:65" ht="15" customHeight="1" x14ac:dyDescent="0.2">
      <c r="BJ36437" s="41"/>
      <c r="BM36437" s="41"/>
    </row>
    <row r="36438" spans="62:65" ht="15" customHeight="1" x14ac:dyDescent="0.2">
      <c r="BJ36438" s="41"/>
      <c r="BM36438" s="41"/>
    </row>
    <row r="36439" spans="62:65" ht="15" customHeight="1" x14ac:dyDescent="0.2">
      <c r="BJ36439" s="41"/>
      <c r="BM36439" s="41"/>
    </row>
    <row r="36440" spans="62:65" ht="15" customHeight="1" x14ac:dyDescent="0.2">
      <c r="BJ36440" s="41"/>
      <c r="BM36440" s="41"/>
    </row>
    <row r="36441" spans="62:65" ht="15" customHeight="1" x14ac:dyDescent="0.2">
      <c r="BJ36441" s="41"/>
      <c r="BM36441" s="41"/>
    </row>
    <row r="36442" spans="62:65" ht="15" customHeight="1" x14ac:dyDescent="0.2">
      <c r="BJ36442" s="41"/>
      <c r="BM36442" s="41"/>
    </row>
    <row r="36443" spans="62:65" ht="15" customHeight="1" x14ac:dyDescent="0.2">
      <c r="BJ36443" s="41"/>
      <c r="BM36443" s="41"/>
    </row>
    <row r="36444" spans="62:65" ht="15" customHeight="1" x14ac:dyDescent="0.2">
      <c r="BJ36444" s="41"/>
      <c r="BM36444" s="41"/>
    </row>
    <row r="36445" spans="62:65" ht="15" customHeight="1" x14ac:dyDescent="0.2">
      <c r="BJ36445" s="41"/>
      <c r="BM36445" s="41"/>
    </row>
    <row r="36446" spans="62:65" ht="15" customHeight="1" x14ac:dyDescent="0.2">
      <c r="BJ36446" s="41"/>
      <c r="BM36446" s="41"/>
    </row>
    <row r="36447" spans="62:65" ht="15" customHeight="1" x14ac:dyDescent="0.2">
      <c r="BJ36447" s="41"/>
      <c r="BM36447" s="41"/>
    </row>
    <row r="36448" spans="62:65" ht="15" customHeight="1" x14ac:dyDescent="0.2">
      <c r="BJ36448" s="41"/>
      <c r="BM36448" s="41"/>
    </row>
    <row r="36449" spans="62:65" ht="15" customHeight="1" x14ac:dyDescent="0.2">
      <c r="BJ36449" s="41"/>
      <c r="BM36449" s="41"/>
    </row>
    <row r="36450" spans="62:65" ht="15" customHeight="1" x14ac:dyDescent="0.2">
      <c r="BJ36450" s="41"/>
      <c r="BM36450" s="41"/>
    </row>
    <row r="36451" spans="62:65" ht="15" customHeight="1" x14ac:dyDescent="0.2">
      <c r="BJ36451" s="41"/>
      <c r="BM36451" s="41"/>
    </row>
    <row r="36452" spans="62:65" ht="15" customHeight="1" x14ac:dyDescent="0.2">
      <c r="BJ36452" s="41"/>
      <c r="BM36452" s="41"/>
    </row>
    <row r="36453" spans="62:65" ht="15" customHeight="1" x14ac:dyDescent="0.2">
      <c r="BJ36453" s="41"/>
      <c r="BM36453" s="41"/>
    </row>
    <row r="36454" spans="62:65" ht="15" customHeight="1" x14ac:dyDescent="0.2">
      <c r="BJ36454" s="41"/>
      <c r="BM36454" s="41"/>
    </row>
    <row r="36455" spans="62:65" ht="15" customHeight="1" x14ac:dyDescent="0.2">
      <c r="BJ36455" s="41"/>
      <c r="BM36455" s="41"/>
    </row>
    <row r="36456" spans="62:65" ht="15" customHeight="1" x14ac:dyDescent="0.2">
      <c r="BJ36456" s="41"/>
      <c r="BM36456" s="41"/>
    </row>
    <row r="36457" spans="62:65" ht="15" customHeight="1" x14ac:dyDescent="0.2">
      <c r="BJ36457" s="41"/>
      <c r="BM36457" s="41"/>
    </row>
    <row r="36458" spans="62:65" ht="15" customHeight="1" x14ac:dyDescent="0.2">
      <c r="BJ36458" s="41"/>
      <c r="BM36458" s="41"/>
    </row>
    <row r="36459" spans="62:65" ht="15" customHeight="1" x14ac:dyDescent="0.2">
      <c r="BJ36459" s="41"/>
      <c r="BM36459" s="41"/>
    </row>
    <row r="36460" spans="62:65" ht="15" customHeight="1" x14ac:dyDescent="0.2">
      <c r="BJ36460" s="41"/>
      <c r="BM36460" s="41"/>
    </row>
    <row r="36461" spans="62:65" ht="15" customHeight="1" x14ac:dyDescent="0.2">
      <c r="BJ36461" s="41"/>
      <c r="BM36461" s="41"/>
    </row>
    <row r="36462" spans="62:65" ht="15" customHeight="1" x14ac:dyDescent="0.2">
      <c r="BJ36462" s="41"/>
      <c r="BM36462" s="41"/>
    </row>
    <row r="36463" spans="62:65" ht="15" customHeight="1" x14ac:dyDescent="0.2">
      <c r="BJ36463" s="41"/>
      <c r="BM36463" s="41"/>
    </row>
    <row r="36464" spans="62:65" ht="15" customHeight="1" x14ac:dyDescent="0.2">
      <c r="BJ36464" s="41"/>
      <c r="BM36464" s="41"/>
    </row>
    <row r="36465" spans="62:65" ht="15" customHeight="1" x14ac:dyDescent="0.2">
      <c r="BJ36465" s="41"/>
      <c r="BM36465" s="41"/>
    </row>
    <row r="36466" spans="62:65" ht="15" customHeight="1" x14ac:dyDescent="0.2">
      <c r="BJ36466" s="41"/>
      <c r="BM36466" s="41"/>
    </row>
    <row r="36467" spans="62:65" ht="15" customHeight="1" x14ac:dyDescent="0.2">
      <c r="BJ36467" s="41"/>
      <c r="BM36467" s="41"/>
    </row>
    <row r="36468" spans="62:65" ht="15" customHeight="1" x14ac:dyDescent="0.2">
      <c r="BJ36468" s="41"/>
      <c r="BM36468" s="41"/>
    </row>
    <row r="36469" spans="62:65" ht="15" customHeight="1" x14ac:dyDescent="0.2">
      <c r="BJ36469" s="41"/>
      <c r="BM36469" s="41"/>
    </row>
    <row r="36470" spans="62:65" ht="15" customHeight="1" x14ac:dyDescent="0.2">
      <c r="BJ36470" s="41"/>
      <c r="BM36470" s="41"/>
    </row>
    <row r="36471" spans="62:65" ht="15" customHeight="1" x14ac:dyDescent="0.2">
      <c r="BJ36471" s="41"/>
      <c r="BM36471" s="41"/>
    </row>
    <row r="36472" spans="62:65" ht="15" customHeight="1" x14ac:dyDescent="0.2">
      <c r="BJ36472" s="41"/>
      <c r="BM36472" s="41"/>
    </row>
    <row r="36473" spans="62:65" ht="15" customHeight="1" x14ac:dyDescent="0.2">
      <c r="BJ36473" s="41"/>
      <c r="BM36473" s="41"/>
    </row>
    <row r="36474" spans="62:65" ht="15" customHeight="1" x14ac:dyDescent="0.2">
      <c r="BJ36474" s="41"/>
      <c r="BM36474" s="41"/>
    </row>
    <row r="36475" spans="62:65" ht="15" customHeight="1" x14ac:dyDescent="0.2">
      <c r="BJ36475" s="41"/>
      <c r="BM36475" s="41"/>
    </row>
    <row r="36476" spans="62:65" ht="15" customHeight="1" x14ac:dyDescent="0.2">
      <c r="BJ36476" s="41"/>
      <c r="BM36476" s="41"/>
    </row>
    <row r="36477" spans="62:65" ht="15" customHeight="1" x14ac:dyDescent="0.2">
      <c r="BJ36477" s="41"/>
      <c r="BM36477" s="41"/>
    </row>
    <row r="36478" spans="62:65" ht="15" customHeight="1" x14ac:dyDescent="0.2">
      <c r="BJ36478" s="41"/>
      <c r="BM36478" s="41"/>
    </row>
    <row r="36479" spans="62:65" ht="15" customHeight="1" x14ac:dyDescent="0.2">
      <c r="BJ36479" s="41"/>
      <c r="BM36479" s="41"/>
    </row>
    <row r="36480" spans="62:65" ht="15" customHeight="1" x14ac:dyDescent="0.2">
      <c r="BJ36480" s="41"/>
      <c r="BM36480" s="41"/>
    </row>
    <row r="36481" spans="62:65" ht="15" customHeight="1" x14ac:dyDescent="0.2">
      <c r="BJ36481" s="41"/>
      <c r="BM36481" s="41"/>
    </row>
    <row r="36482" spans="62:65" ht="15" customHeight="1" x14ac:dyDescent="0.2">
      <c r="BJ36482" s="41"/>
      <c r="BM36482" s="41"/>
    </row>
    <row r="36483" spans="62:65" ht="15" customHeight="1" x14ac:dyDescent="0.2">
      <c r="BJ36483" s="41"/>
      <c r="BM36483" s="41"/>
    </row>
    <row r="36484" spans="62:65" ht="15" customHeight="1" x14ac:dyDescent="0.2">
      <c r="BJ36484" s="41"/>
      <c r="BM36484" s="41"/>
    </row>
    <row r="36485" spans="62:65" ht="15" customHeight="1" x14ac:dyDescent="0.2">
      <c r="BJ36485" s="41"/>
      <c r="BM36485" s="41"/>
    </row>
    <row r="36486" spans="62:65" ht="15" customHeight="1" x14ac:dyDescent="0.2">
      <c r="BJ36486" s="41"/>
      <c r="BM36486" s="41"/>
    </row>
    <row r="36487" spans="62:65" ht="15" customHeight="1" x14ac:dyDescent="0.2">
      <c r="BJ36487" s="41"/>
      <c r="BM36487" s="41"/>
    </row>
    <row r="36488" spans="62:65" ht="15" customHeight="1" x14ac:dyDescent="0.2">
      <c r="BJ36488" s="41"/>
      <c r="BM36488" s="41"/>
    </row>
    <row r="36489" spans="62:65" ht="15" customHeight="1" x14ac:dyDescent="0.2">
      <c r="BJ36489" s="41"/>
      <c r="BM36489" s="41"/>
    </row>
    <row r="36490" spans="62:65" ht="15" customHeight="1" x14ac:dyDescent="0.2">
      <c r="BJ36490" s="41"/>
      <c r="BM36490" s="41"/>
    </row>
    <row r="36491" spans="62:65" ht="15" customHeight="1" x14ac:dyDescent="0.2">
      <c r="BJ36491" s="41"/>
      <c r="BM36491" s="41"/>
    </row>
    <row r="36492" spans="62:65" ht="15" customHeight="1" x14ac:dyDescent="0.2">
      <c r="BJ36492" s="41"/>
      <c r="BM36492" s="41"/>
    </row>
    <row r="36493" spans="62:65" ht="15" customHeight="1" x14ac:dyDescent="0.2">
      <c r="BJ36493" s="41"/>
      <c r="BM36493" s="41"/>
    </row>
    <row r="36494" spans="62:65" ht="15" customHeight="1" x14ac:dyDescent="0.2">
      <c r="BJ36494" s="41"/>
      <c r="BM36494" s="41"/>
    </row>
    <row r="36495" spans="62:65" ht="15" customHeight="1" x14ac:dyDescent="0.2">
      <c r="BJ36495" s="41"/>
      <c r="BM36495" s="41"/>
    </row>
    <row r="36496" spans="62:65" ht="15" customHeight="1" x14ac:dyDescent="0.2">
      <c r="BJ36496" s="41"/>
      <c r="BM36496" s="41"/>
    </row>
    <row r="36497" spans="62:65" ht="15" customHeight="1" x14ac:dyDescent="0.2">
      <c r="BJ36497" s="41"/>
      <c r="BM36497" s="41"/>
    </row>
    <row r="36498" spans="62:65" ht="15" customHeight="1" x14ac:dyDescent="0.2">
      <c r="BJ36498" s="41"/>
      <c r="BM36498" s="41"/>
    </row>
    <row r="36499" spans="62:65" ht="15" customHeight="1" x14ac:dyDescent="0.2">
      <c r="BJ36499" s="41"/>
      <c r="BM36499" s="41"/>
    </row>
    <row r="36500" spans="62:65" ht="15" customHeight="1" x14ac:dyDescent="0.2">
      <c r="BJ36500" s="41"/>
      <c r="BM36500" s="41"/>
    </row>
    <row r="36501" spans="62:65" ht="15" customHeight="1" x14ac:dyDescent="0.2">
      <c r="BJ36501" s="41"/>
      <c r="BM36501" s="41"/>
    </row>
    <row r="36502" spans="62:65" ht="15" customHeight="1" x14ac:dyDescent="0.2">
      <c r="BJ36502" s="41"/>
      <c r="BM36502" s="41"/>
    </row>
    <row r="36503" spans="62:65" ht="15" customHeight="1" x14ac:dyDescent="0.2">
      <c r="BJ36503" s="41"/>
      <c r="BM36503" s="41"/>
    </row>
    <row r="36504" spans="62:65" ht="15" customHeight="1" x14ac:dyDescent="0.2">
      <c r="BJ36504" s="41"/>
      <c r="BM36504" s="41"/>
    </row>
    <row r="36505" spans="62:65" ht="15" customHeight="1" x14ac:dyDescent="0.2">
      <c r="BJ36505" s="41"/>
      <c r="BM36505" s="41"/>
    </row>
    <row r="36506" spans="62:65" ht="15" customHeight="1" x14ac:dyDescent="0.2">
      <c r="BJ36506" s="41"/>
      <c r="BM36506" s="41"/>
    </row>
    <row r="36507" spans="62:65" ht="15" customHeight="1" x14ac:dyDescent="0.2">
      <c r="BJ36507" s="41"/>
      <c r="BM36507" s="41"/>
    </row>
    <row r="36508" spans="62:65" ht="15" customHeight="1" x14ac:dyDescent="0.2">
      <c r="BJ36508" s="41"/>
      <c r="BM36508" s="41"/>
    </row>
    <row r="36509" spans="62:65" ht="15" customHeight="1" x14ac:dyDescent="0.2">
      <c r="BJ36509" s="41"/>
      <c r="BM36509" s="41"/>
    </row>
    <row r="36510" spans="62:65" ht="15" customHeight="1" x14ac:dyDescent="0.2">
      <c r="BJ36510" s="41"/>
      <c r="BM36510" s="41"/>
    </row>
    <row r="36511" spans="62:65" ht="15" customHeight="1" x14ac:dyDescent="0.2">
      <c r="BJ36511" s="41"/>
      <c r="BM36511" s="41"/>
    </row>
    <row r="36512" spans="62:65" ht="15" customHeight="1" x14ac:dyDescent="0.2">
      <c r="BJ36512" s="41"/>
      <c r="BM36512" s="41"/>
    </row>
    <row r="36513" spans="62:65" ht="15" customHeight="1" x14ac:dyDescent="0.2">
      <c r="BJ36513" s="41"/>
      <c r="BM36513" s="41"/>
    </row>
    <row r="36514" spans="62:65" ht="15" customHeight="1" x14ac:dyDescent="0.2">
      <c r="BJ36514" s="41"/>
      <c r="BM36514" s="41"/>
    </row>
    <row r="36515" spans="62:65" ht="15" customHeight="1" x14ac:dyDescent="0.2">
      <c r="BJ36515" s="41"/>
      <c r="BM36515" s="41"/>
    </row>
    <row r="36516" spans="62:65" ht="15" customHeight="1" x14ac:dyDescent="0.2">
      <c r="BJ36516" s="41"/>
      <c r="BM36516" s="41"/>
    </row>
    <row r="36517" spans="62:65" ht="15" customHeight="1" x14ac:dyDescent="0.2">
      <c r="BJ36517" s="41"/>
      <c r="BM36517" s="41"/>
    </row>
    <row r="36518" spans="62:65" ht="15" customHeight="1" x14ac:dyDescent="0.2">
      <c r="BJ36518" s="41"/>
      <c r="BM36518" s="41"/>
    </row>
    <row r="36519" spans="62:65" ht="15" customHeight="1" x14ac:dyDescent="0.2">
      <c r="BJ36519" s="41"/>
      <c r="BM36519" s="41"/>
    </row>
    <row r="36520" spans="62:65" ht="15" customHeight="1" x14ac:dyDescent="0.2">
      <c r="BJ36520" s="41"/>
      <c r="BM36520" s="41"/>
    </row>
    <row r="36521" spans="62:65" ht="15" customHeight="1" x14ac:dyDescent="0.2">
      <c r="BJ36521" s="41"/>
      <c r="BM36521" s="41"/>
    </row>
    <row r="36522" spans="62:65" ht="15" customHeight="1" x14ac:dyDescent="0.2">
      <c r="BJ36522" s="41"/>
      <c r="BM36522" s="41"/>
    </row>
    <row r="36523" spans="62:65" ht="15" customHeight="1" x14ac:dyDescent="0.2">
      <c r="BJ36523" s="41"/>
      <c r="BM36523" s="41"/>
    </row>
    <row r="36524" spans="62:65" ht="15" customHeight="1" x14ac:dyDescent="0.2">
      <c r="BJ36524" s="41"/>
      <c r="BM36524" s="41"/>
    </row>
    <row r="36525" spans="62:65" ht="15" customHeight="1" x14ac:dyDescent="0.2">
      <c r="BJ36525" s="41"/>
      <c r="BM36525" s="41"/>
    </row>
    <row r="36526" spans="62:65" ht="15" customHeight="1" x14ac:dyDescent="0.2">
      <c r="BJ36526" s="41"/>
      <c r="BM36526" s="41"/>
    </row>
    <row r="36527" spans="62:65" ht="15" customHeight="1" x14ac:dyDescent="0.2">
      <c r="BJ36527" s="41"/>
      <c r="BM36527" s="41"/>
    </row>
    <row r="36528" spans="62:65" ht="15" customHeight="1" x14ac:dyDescent="0.2">
      <c r="BJ36528" s="41"/>
      <c r="BM36528" s="41"/>
    </row>
    <row r="36529" spans="62:65" ht="15" customHeight="1" x14ac:dyDescent="0.2">
      <c r="BJ36529" s="41"/>
      <c r="BM36529" s="41"/>
    </row>
    <row r="36530" spans="62:65" ht="15" customHeight="1" x14ac:dyDescent="0.2">
      <c r="BJ36530" s="41"/>
      <c r="BM36530" s="41"/>
    </row>
    <row r="36531" spans="62:65" ht="15" customHeight="1" x14ac:dyDescent="0.2">
      <c r="BJ36531" s="41"/>
      <c r="BM36531" s="41"/>
    </row>
    <row r="36532" spans="62:65" ht="15" customHeight="1" x14ac:dyDescent="0.2">
      <c r="BJ36532" s="41"/>
      <c r="BM36532" s="41"/>
    </row>
    <row r="36533" spans="62:65" ht="15" customHeight="1" x14ac:dyDescent="0.2">
      <c r="BJ36533" s="41"/>
      <c r="BM36533" s="41"/>
    </row>
    <row r="36534" spans="62:65" ht="15" customHeight="1" x14ac:dyDescent="0.2">
      <c r="BJ36534" s="41"/>
      <c r="BM36534" s="41"/>
    </row>
    <row r="36535" spans="62:65" ht="15" customHeight="1" x14ac:dyDescent="0.2">
      <c r="BJ36535" s="41"/>
      <c r="BM36535" s="41"/>
    </row>
    <row r="36536" spans="62:65" ht="15" customHeight="1" x14ac:dyDescent="0.2">
      <c r="BJ36536" s="41"/>
      <c r="BM36536" s="41"/>
    </row>
    <row r="36537" spans="62:65" ht="15" customHeight="1" x14ac:dyDescent="0.2">
      <c r="BJ36537" s="41"/>
      <c r="BM36537" s="41"/>
    </row>
    <row r="36538" spans="62:65" ht="15" customHeight="1" x14ac:dyDescent="0.2">
      <c r="BJ36538" s="41"/>
      <c r="BM36538" s="41"/>
    </row>
    <row r="36539" spans="62:65" ht="15" customHeight="1" x14ac:dyDescent="0.2">
      <c r="BJ36539" s="41"/>
      <c r="BM36539" s="41"/>
    </row>
    <row r="36540" spans="62:65" ht="15" customHeight="1" x14ac:dyDescent="0.2">
      <c r="BJ36540" s="41"/>
      <c r="BM36540" s="41"/>
    </row>
    <row r="36541" spans="62:65" ht="15" customHeight="1" x14ac:dyDescent="0.2">
      <c r="BJ36541" s="41"/>
      <c r="BM36541" s="41"/>
    </row>
    <row r="36542" spans="62:65" ht="15" customHeight="1" x14ac:dyDescent="0.2">
      <c r="BJ36542" s="41"/>
      <c r="BM36542" s="41"/>
    </row>
    <row r="36543" spans="62:65" ht="15" customHeight="1" x14ac:dyDescent="0.2">
      <c r="BJ36543" s="41"/>
      <c r="BM36543" s="41"/>
    </row>
    <row r="36544" spans="62:65" ht="15" customHeight="1" x14ac:dyDescent="0.2">
      <c r="BJ36544" s="41"/>
      <c r="BM36544" s="41"/>
    </row>
    <row r="36545" spans="62:65" ht="15" customHeight="1" x14ac:dyDescent="0.2">
      <c r="BJ36545" s="41"/>
      <c r="BM36545" s="41"/>
    </row>
    <row r="36546" spans="62:65" ht="15" customHeight="1" x14ac:dyDescent="0.2">
      <c r="BJ36546" s="41"/>
      <c r="BM36546" s="41"/>
    </row>
    <row r="36547" spans="62:65" ht="15" customHeight="1" x14ac:dyDescent="0.2">
      <c r="BJ36547" s="41"/>
      <c r="BM36547" s="41"/>
    </row>
    <row r="36548" spans="62:65" ht="15" customHeight="1" x14ac:dyDescent="0.2">
      <c r="BJ36548" s="41"/>
      <c r="BM36548" s="41"/>
    </row>
    <row r="36549" spans="62:65" ht="15" customHeight="1" x14ac:dyDescent="0.2">
      <c r="BJ36549" s="41"/>
      <c r="BM36549" s="41"/>
    </row>
    <row r="36550" spans="62:65" ht="15" customHeight="1" x14ac:dyDescent="0.2">
      <c r="BJ36550" s="41"/>
      <c r="BM36550" s="41"/>
    </row>
    <row r="36551" spans="62:65" ht="15" customHeight="1" x14ac:dyDescent="0.2">
      <c r="BJ36551" s="41"/>
      <c r="BM36551" s="41"/>
    </row>
    <row r="36552" spans="62:65" ht="15" customHeight="1" x14ac:dyDescent="0.2">
      <c r="BJ36552" s="41"/>
      <c r="BM36552" s="41"/>
    </row>
    <row r="36553" spans="62:65" ht="15" customHeight="1" x14ac:dyDescent="0.2">
      <c r="BJ36553" s="41"/>
      <c r="BM36553" s="41"/>
    </row>
    <row r="36554" spans="62:65" ht="15" customHeight="1" x14ac:dyDescent="0.2">
      <c r="BJ36554" s="41"/>
      <c r="BM36554" s="41"/>
    </row>
    <row r="36555" spans="62:65" ht="15" customHeight="1" x14ac:dyDescent="0.2">
      <c r="BJ36555" s="41"/>
      <c r="BM36555" s="41"/>
    </row>
    <row r="36556" spans="62:65" ht="15" customHeight="1" x14ac:dyDescent="0.2">
      <c r="BJ36556" s="41"/>
      <c r="BM36556" s="41"/>
    </row>
    <row r="36557" spans="62:65" ht="15" customHeight="1" x14ac:dyDescent="0.2">
      <c r="BJ36557" s="41"/>
      <c r="BM36557" s="41"/>
    </row>
    <row r="36558" spans="62:65" ht="15" customHeight="1" x14ac:dyDescent="0.2">
      <c r="BJ36558" s="41"/>
      <c r="BM36558" s="41"/>
    </row>
    <row r="36559" spans="62:65" ht="15" customHeight="1" x14ac:dyDescent="0.2">
      <c r="BJ36559" s="41"/>
      <c r="BM36559" s="41"/>
    </row>
    <row r="36560" spans="62:65" ht="15" customHeight="1" x14ac:dyDescent="0.2">
      <c r="BJ36560" s="41"/>
      <c r="BM36560" s="41"/>
    </row>
    <row r="36561" spans="62:65" ht="15" customHeight="1" x14ac:dyDescent="0.2">
      <c r="BJ36561" s="41"/>
      <c r="BM36561" s="41"/>
    </row>
    <row r="36562" spans="62:65" ht="15" customHeight="1" x14ac:dyDescent="0.2">
      <c r="BJ36562" s="41"/>
      <c r="BM36562" s="41"/>
    </row>
    <row r="36563" spans="62:65" ht="15" customHeight="1" x14ac:dyDescent="0.2">
      <c r="BJ36563" s="41"/>
      <c r="BM36563" s="41"/>
    </row>
    <row r="36564" spans="62:65" ht="15" customHeight="1" x14ac:dyDescent="0.2">
      <c r="BJ36564" s="41"/>
      <c r="BM36564" s="41"/>
    </row>
    <row r="36565" spans="62:65" ht="15" customHeight="1" x14ac:dyDescent="0.2">
      <c r="BJ36565" s="41"/>
      <c r="BM36565" s="41"/>
    </row>
    <row r="36566" spans="62:65" ht="15" customHeight="1" x14ac:dyDescent="0.2">
      <c r="BJ36566" s="41"/>
      <c r="BM36566" s="41"/>
    </row>
    <row r="36567" spans="62:65" ht="15" customHeight="1" x14ac:dyDescent="0.2">
      <c r="BJ36567" s="41"/>
      <c r="BM36567" s="41"/>
    </row>
    <row r="36568" spans="62:65" ht="15" customHeight="1" x14ac:dyDescent="0.2">
      <c r="BJ36568" s="41"/>
      <c r="BM36568" s="41"/>
    </row>
    <row r="36569" spans="62:65" ht="15" customHeight="1" x14ac:dyDescent="0.2">
      <c r="BJ36569" s="41"/>
      <c r="BM36569" s="41"/>
    </row>
    <row r="36570" spans="62:65" ht="15" customHeight="1" x14ac:dyDescent="0.2">
      <c r="BJ36570" s="41"/>
      <c r="BM36570" s="41"/>
    </row>
    <row r="36571" spans="62:65" ht="15" customHeight="1" x14ac:dyDescent="0.2">
      <c r="BJ36571" s="41"/>
      <c r="BM36571" s="41"/>
    </row>
    <row r="36572" spans="62:65" ht="15" customHeight="1" x14ac:dyDescent="0.2">
      <c r="BJ36572" s="41"/>
      <c r="BM36572" s="41"/>
    </row>
    <row r="36573" spans="62:65" ht="15" customHeight="1" x14ac:dyDescent="0.2">
      <c r="BJ36573" s="41"/>
      <c r="BM36573" s="41"/>
    </row>
    <row r="36574" spans="62:65" ht="15" customHeight="1" x14ac:dyDescent="0.2">
      <c r="BJ36574" s="41"/>
      <c r="BM36574" s="41"/>
    </row>
    <row r="36575" spans="62:65" ht="15" customHeight="1" x14ac:dyDescent="0.2">
      <c r="BJ36575" s="41"/>
      <c r="BM36575" s="41"/>
    </row>
    <row r="36576" spans="62:65" ht="15" customHeight="1" x14ac:dyDescent="0.2">
      <c r="BJ36576" s="41"/>
      <c r="BM36576" s="41"/>
    </row>
    <row r="36577" spans="62:65" ht="15" customHeight="1" x14ac:dyDescent="0.2">
      <c r="BJ36577" s="41"/>
      <c r="BM36577" s="41"/>
    </row>
    <row r="36578" spans="62:65" ht="15" customHeight="1" x14ac:dyDescent="0.2">
      <c r="BJ36578" s="41"/>
      <c r="BM36578" s="41"/>
    </row>
    <row r="36579" spans="62:65" ht="15" customHeight="1" x14ac:dyDescent="0.2">
      <c r="BJ36579" s="41"/>
      <c r="BM36579" s="41"/>
    </row>
    <row r="36580" spans="62:65" ht="15" customHeight="1" x14ac:dyDescent="0.2">
      <c r="BJ36580" s="41"/>
      <c r="BM36580" s="41"/>
    </row>
    <row r="36581" spans="62:65" ht="15" customHeight="1" x14ac:dyDescent="0.2">
      <c r="BJ36581" s="41"/>
      <c r="BM36581" s="41"/>
    </row>
    <row r="36582" spans="62:65" ht="15" customHeight="1" x14ac:dyDescent="0.2">
      <c r="BJ36582" s="41"/>
      <c r="BM36582" s="41"/>
    </row>
    <row r="36583" spans="62:65" ht="15" customHeight="1" x14ac:dyDescent="0.2">
      <c r="BJ36583" s="41"/>
      <c r="BM36583" s="41"/>
    </row>
    <row r="36584" spans="62:65" ht="15" customHeight="1" x14ac:dyDescent="0.2">
      <c r="BJ36584" s="41"/>
      <c r="BM36584" s="41"/>
    </row>
    <row r="36585" spans="62:65" ht="15" customHeight="1" x14ac:dyDescent="0.2">
      <c r="BJ36585" s="41"/>
      <c r="BM36585" s="41"/>
    </row>
    <row r="36586" spans="62:65" ht="15" customHeight="1" x14ac:dyDescent="0.2">
      <c r="BJ36586" s="41"/>
      <c r="BM36586" s="41"/>
    </row>
    <row r="36587" spans="62:65" ht="15" customHeight="1" x14ac:dyDescent="0.2">
      <c r="BJ36587" s="41"/>
      <c r="BM36587" s="41"/>
    </row>
    <row r="36588" spans="62:65" ht="15" customHeight="1" x14ac:dyDescent="0.2">
      <c r="BJ36588" s="41"/>
      <c r="BM36588" s="41"/>
    </row>
    <row r="36589" spans="62:65" ht="15" customHeight="1" x14ac:dyDescent="0.2">
      <c r="BJ36589" s="41"/>
      <c r="BM36589" s="41"/>
    </row>
    <row r="36590" spans="62:65" ht="15" customHeight="1" x14ac:dyDescent="0.2">
      <c r="BJ36590" s="41"/>
      <c r="BM36590" s="41"/>
    </row>
    <row r="36591" spans="62:65" ht="15" customHeight="1" x14ac:dyDescent="0.2">
      <c r="BJ36591" s="41"/>
      <c r="BM36591" s="41"/>
    </row>
    <row r="36592" spans="62:65" ht="15" customHeight="1" x14ac:dyDescent="0.2">
      <c r="BJ36592" s="41"/>
      <c r="BM36592" s="41"/>
    </row>
    <row r="36593" spans="62:65" ht="15" customHeight="1" x14ac:dyDescent="0.2">
      <c r="BJ36593" s="41"/>
      <c r="BM36593" s="41"/>
    </row>
    <row r="36594" spans="62:65" ht="15" customHeight="1" x14ac:dyDescent="0.2">
      <c r="BJ36594" s="41"/>
      <c r="BM36594" s="41"/>
    </row>
    <row r="36595" spans="62:65" ht="15" customHeight="1" x14ac:dyDescent="0.2">
      <c r="BJ36595" s="41"/>
      <c r="BM36595" s="41"/>
    </row>
    <row r="36596" spans="62:65" ht="15" customHeight="1" x14ac:dyDescent="0.2">
      <c r="BJ36596" s="41"/>
      <c r="BM36596" s="41"/>
    </row>
    <row r="36597" spans="62:65" ht="15" customHeight="1" x14ac:dyDescent="0.2">
      <c r="BJ36597" s="41"/>
      <c r="BM36597" s="41"/>
    </row>
    <row r="36598" spans="62:65" ht="15" customHeight="1" x14ac:dyDescent="0.2">
      <c r="BJ36598" s="41"/>
      <c r="BM36598" s="41"/>
    </row>
    <row r="36599" spans="62:65" ht="15" customHeight="1" x14ac:dyDescent="0.2">
      <c r="BJ36599" s="41"/>
      <c r="BM36599" s="41"/>
    </row>
    <row r="36600" spans="62:65" ht="15" customHeight="1" x14ac:dyDescent="0.2">
      <c r="BJ36600" s="41"/>
      <c r="BM36600" s="41"/>
    </row>
    <row r="36601" spans="62:65" ht="15" customHeight="1" x14ac:dyDescent="0.2">
      <c r="BJ36601" s="41"/>
      <c r="BM36601" s="41"/>
    </row>
    <row r="36602" spans="62:65" ht="15" customHeight="1" x14ac:dyDescent="0.2">
      <c r="BJ36602" s="41"/>
      <c r="BM36602" s="41"/>
    </row>
    <row r="36603" spans="62:65" ht="15" customHeight="1" x14ac:dyDescent="0.2">
      <c r="BJ36603" s="41"/>
      <c r="BM36603" s="41"/>
    </row>
    <row r="36604" spans="62:65" ht="15" customHeight="1" x14ac:dyDescent="0.2">
      <c r="BJ36604" s="41"/>
      <c r="BM36604" s="41"/>
    </row>
    <row r="36605" spans="62:65" ht="15" customHeight="1" x14ac:dyDescent="0.2">
      <c r="BJ36605" s="41"/>
      <c r="BM36605" s="41"/>
    </row>
    <row r="36606" spans="62:65" ht="15" customHeight="1" x14ac:dyDescent="0.2">
      <c r="BJ36606" s="41"/>
      <c r="BM36606" s="41"/>
    </row>
    <row r="36607" spans="62:65" ht="15" customHeight="1" x14ac:dyDescent="0.2">
      <c r="BJ36607" s="41"/>
      <c r="BM36607" s="41"/>
    </row>
    <row r="36608" spans="62:65" ht="15" customHeight="1" x14ac:dyDescent="0.2">
      <c r="BJ36608" s="41"/>
      <c r="BM36608" s="41"/>
    </row>
    <row r="36609" spans="62:65" ht="15" customHeight="1" x14ac:dyDescent="0.2">
      <c r="BJ36609" s="41"/>
      <c r="BM36609" s="41"/>
    </row>
    <row r="36610" spans="62:65" ht="15" customHeight="1" x14ac:dyDescent="0.2">
      <c r="BJ36610" s="41"/>
      <c r="BM36610" s="41"/>
    </row>
    <row r="36611" spans="62:65" ht="15" customHeight="1" x14ac:dyDescent="0.2">
      <c r="BJ36611" s="41"/>
      <c r="BM36611" s="41"/>
    </row>
    <row r="36612" spans="62:65" ht="15" customHeight="1" x14ac:dyDescent="0.2">
      <c r="BJ36612" s="41"/>
      <c r="BM36612" s="41"/>
    </row>
    <row r="36613" spans="62:65" ht="15" customHeight="1" x14ac:dyDescent="0.2">
      <c r="BJ36613" s="41"/>
      <c r="BM36613" s="41"/>
    </row>
    <row r="36614" spans="62:65" ht="15" customHeight="1" x14ac:dyDescent="0.2">
      <c r="BJ36614" s="41"/>
      <c r="BM36614" s="41"/>
    </row>
    <row r="36615" spans="62:65" ht="15" customHeight="1" x14ac:dyDescent="0.2">
      <c r="BJ36615" s="41"/>
      <c r="BM36615" s="41"/>
    </row>
    <row r="36616" spans="62:65" ht="15" customHeight="1" x14ac:dyDescent="0.2">
      <c r="BJ36616" s="41"/>
      <c r="BM36616" s="41"/>
    </row>
    <row r="36617" spans="62:65" ht="15" customHeight="1" x14ac:dyDescent="0.2">
      <c r="BJ36617" s="41"/>
      <c r="BM36617" s="41"/>
    </row>
    <row r="36618" spans="62:65" ht="15" customHeight="1" x14ac:dyDescent="0.2">
      <c r="BJ36618" s="41"/>
      <c r="BM36618" s="41"/>
    </row>
    <row r="36619" spans="62:65" ht="15" customHeight="1" x14ac:dyDescent="0.2">
      <c r="BJ36619" s="41"/>
      <c r="BM36619" s="41"/>
    </row>
    <row r="36620" spans="62:65" ht="15" customHeight="1" x14ac:dyDescent="0.2">
      <c r="BJ36620" s="41"/>
      <c r="BM36620" s="41"/>
    </row>
    <row r="36621" spans="62:65" ht="15" customHeight="1" x14ac:dyDescent="0.2">
      <c r="BJ36621" s="41"/>
      <c r="BM36621" s="41"/>
    </row>
    <row r="36622" spans="62:65" ht="15" customHeight="1" x14ac:dyDescent="0.2">
      <c r="BJ36622" s="41"/>
      <c r="BM36622" s="41"/>
    </row>
    <row r="36623" spans="62:65" ht="15" customHeight="1" x14ac:dyDescent="0.2">
      <c r="BJ36623" s="41"/>
      <c r="BM36623" s="41"/>
    </row>
    <row r="36624" spans="62:65" ht="15" customHeight="1" x14ac:dyDescent="0.2">
      <c r="BJ36624" s="41"/>
      <c r="BM36624" s="41"/>
    </row>
    <row r="36625" spans="62:65" ht="15" customHeight="1" x14ac:dyDescent="0.2">
      <c r="BJ36625" s="41"/>
      <c r="BM36625" s="41"/>
    </row>
    <row r="36626" spans="62:65" ht="15" customHeight="1" x14ac:dyDescent="0.2">
      <c r="BJ36626" s="41"/>
      <c r="BM36626" s="41"/>
    </row>
    <row r="36627" spans="62:65" ht="15" customHeight="1" x14ac:dyDescent="0.2">
      <c r="BJ36627" s="41"/>
      <c r="BM36627" s="41"/>
    </row>
    <row r="36628" spans="62:65" ht="15" customHeight="1" x14ac:dyDescent="0.2">
      <c r="BJ36628" s="41"/>
      <c r="BM36628" s="41"/>
    </row>
    <row r="36629" spans="62:65" ht="15" customHeight="1" x14ac:dyDescent="0.2">
      <c r="BJ36629" s="41"/>
      <c r="BM36629" s="41"/>
    </row>
    <row r="36630" spans="62:65" ht="15" customHeight="1" x14ac:dyDescent="0.2">
      <c r="BJ36630" s="41"/>
      <c r="BM36630" s="41"/>
    </row>
    <row r="36631" spans="62:65" ht="15" customHeight="1" x14ac:dyDescent="0.2">
      <c r="BJ36631" s="41"/>
      <c r="BM36631" s="41"/>
    </row>
    <row r="36632" spans="62:65" ht="15" customHeight="1" x14ac:dyDescent="0.2">
      <c r="BJ36632" s="41"/>
      <c r="BM36632" s="41"/>
    </row>
    <row r="36633" spans="62:65" ht="15" customHeight="1" x14ac:dyDescent="0.2">
      <c r="BJ36633" s="41"/>
      <c r="BM36633" s="41"/>
    </row>
    <row r="36634" spans="62:65" ht="15" customHeight="1" x14ac:dyDescent="0.2">
      <c r="BJ36634" s="41"/>
      <c r="BM36634" s="41"/>
    </row>
    <row r="36635" spans="62:65" ht="15" customHeight="1" x14ac:dyDescent="0.2">
      <c r="BJ36635" s="41"/>
      <c r="BM36635" s="41"/>
    </row>
    <row r="36636" spans="62:65" ht="15" customHeight="1" x14ac:dyDescent="0.2">
      <c r="BJ36636" s="41"/>
      <c r="BM36636" s="41"/>
    </row>
    <row r="36637" spans="62:65" ht="15" customHeight="1" x14ac:dyDescent="0.2">
      <c r="BJ36637" s="41"/>
      <c r="BM36637" s="41"/>
    </row>
    <row r="36638" spans="62:65" ht="15" customHeight="1" x14ac:dyDescent="0.2">
      <c r="BJ36638" s="41"/>
      <c r="BM36638" s="41"/>
    </row>
    <row r="36639" spans="62:65" ht="15" customHeight="1" x14ac:dyDescent="0.2">
      <c r="BJ36639" s="41"/>
      <c r="BM36639" s="41"/>
    </row>
    <row r="36640" spans="62:65" ht="15" customHeight="1" x14ac:dyDescent="0.2">
      <c r="BJ36640" s="41"/>
      <c r="BM36640" s="41"/>
    </row>
    <row r="36641" spans="62:65" ht="15" customHeight="1" x14ac:dyDescent="0.2">
      <c r="BJ36641" s="41"/>
      <c r="BM36641" s="41"/>
    </row>
    <row r="36642" spans="62:65" ht="15" customHeight="1" x14ac:dyDescent="0.2">
      <c r="BJ36642" s="41"/>
      <c r="BM36642" s="41"/>
    </row>
    <row r="36643" spans="62:65" ht="15" customHeight="1" x14ac:dyDescent="0.2">
      <c r="BJ36643" s="41"/>
      <c r="BM36643" s="41"/>
    </row>
    <row r="36644" spans="62:65" ht="15" customHeight="1" x14ac:dyDescent="0.2">
      <c r="BJ36644" s="41"/>
      <c r="BM36644" s="41"/>
    </row>
    <row r="36645" spans="62:65" ht="15" customHeight="1" x14ac:dyDescent="0.2">
      <c r="BJ36645" s="41"/>
      <c r="BM36645" s="41"/>
    </row>
    <row r="36646" spans="62:65" ht="15" customHeight="1" x14ac:dyDescent="0.2">
      <c r="BJ36646" s="41"/>
      <c r="BM36646" s="41"/>
    </row>
    <row r="36647" spans="62:65" ht="15" customHeight="1" x14ac:dyDescent="0.2">
      <c r="BJ36647" s="41"/>
      <c r="BM36647" s="41"/>
    </row>
    <row r="36648" spans="62:65" ht="15" customHeight="1" x14ac:dyDescent="0.2">
      <c r="BJ36648" s="41"/>
      <c r="BM36648" s="41"/>
    </row>
    <row r="36649" spans="62:65" ht="15" customHeight="1" x14ac:dyDescent="0.2">
      <c r="BJ36649" s="41"/>
      <c r="BM36649" s="41"/>
    </row>
    <row r="36650" spans="62:65" ht="15" customHeight="1" x14ac:dyDescent="0.2">
      <c r="BJ36650" s="41"/>
      <c r="BM36650" s="41"/>
    </row>
    <row r="36651" spans="62:65" ht="15" customHeight="1" x14ac:dyDescent="0.2">
      <c r="BJ36651" s="41"/>
      <c r="BM36651" s="41"/>
    </row>
    <row r="36652" spans="62:65" ht="15" customHeight="1" x14ac:dyDescent="0.2">
      <c r="BJ36652" s="41"/>
      <c r="BM36652" s="41"/>
    </row>
    <row r="36653" spans="62:65" ht="15" customHeight="1" x14ac:dyDescent="0.2">
      <c r="BJ36653" s="41"/>
      <c r="BM36653" s="41"/>
    </row>
    <row r="36654" spans="62:65" ht="15" customHeight="1" x14ac:dyDescent="0.2">
      <c r="BJ36654" s="41"/>
      <c r="BM36654" s="41"/>
    </row>
    <row r="36655" spans="62:65" ht="15" customHeight="1" x14ac:dyDescent="0.2">
      <c r="BJ36655" s="41"/>
      <c r="BM36655" s="41"/>
    </row>
    <row r="36656" spans="62:65" ht="15" customHeight="1" x14ac:dyDescent="0.2">
      <c r="BJ36656" s="41"/>
      <c r="BM36656" s="41"/>
    </row>
    <row r="36657" spans="62:65" ht="15" customHeight="1" x14ac:dyDescent="0.2">
      <c r="BJ36657" s="41"/>
      <c r="BM36657" s="41"/>
    </row>
    <row r="36658" spans="62:65" ht="15" customHeight="1" x14ac:dyDescent="0.2">
      <c r="BJ36658" s="41"/>
      <c r="BM36658" s="41"/>
    </row>
    <row r="36659" spans="62:65" ht="15" customHeight="1" x14ac:dyDescent="0.2">
      <c r="BJ36659" s="41"/>
      <c r="BM36659" s="41"/>
    </row>
    <row r="36660" spans="62:65" ht="15" customHeight="1" x14ac:dyDescent="0.2">
      <c r="BJ36660" s="41"/>
      <c r="BM36660" s="41"/>
    </row>
    <row r="36661" spans="62:65" ht="15" customHeight="1" x14ac:dyDescent="0.2">
      <c r="BJ36661" s="41"/>
      <c r="BM36661" s="41"/>
    </row>
    <row r="36662" spans="62:65" ht="15" customHeight="1" x14ac:dyDescent="0.2">
      <c r="BJ36662" s="41"/>
      <c r="BM36662" s="41"/>
    </row>
    <row r="36663" spans="62:65" ht="15" customHeight="1" x14ac:dyDescent="0.2">
      <c r="BJ36663" s="41"/>
      <c r="BM36663" s="41"/>
    </row>
    <row r="36664" spans="62:65" ht="15" customHeight="1" x14ac:dyDescent="0.2">
      <c r="BJ36664" s="41"/>
      <c r="BM36664" s="41"/>
    </row>
    <row r="36665" spans="62:65" ht="15" customHeight="1" x14ac:dyDescent="0.2">
      <c r="BJ36665" s="41"/>
      <c r="BM36665" s="41"/>
    </row>
    <row r="36666" spans="62:65" ht="15" customHeight="1" x14ac:dyDescent="0.2">
      <c r="BJ36666" s="41"/>
      <c r="BM36666" s="41"/>
    </row>
    <row r="36667" spans="62:65" ht="15" customHeight="1" x14ac:dyDescent="0.2">
      <c r="BJ36667" s="41"/>
      <c r="BM36667" s="41"/>
    </row>
    <row r="36668" spans="62:65" ht="15" customHeight="1" x14ac:dyDescent="0.2">
      <c r="BJ36668" s="41"/>
      <c r="BM36668" s="41"/>
    </row>
    <row r="36669" spans="62:65" ht="15" customHeight="1" x14ac:dyDescent="0.2">
      <c r="BJ36669" s="41"/>
      <c r="BM36669" s="41"/>
    </row>
    <row r="36670" spans="62:65" ht="15" customHeight="1" x14ac:dyDescent="0.2">
      <c r="BJ36670" s="41"/>
      <c r="BM36670" s="41"/>
    </row>
    <row r="36671" spans="62:65" ht="15" customHeight="1" x14ac:dyDescent="0.2">
      <c r="BJ36671" s="41"/>
      <c r="BM36671" s="41"/>
    </row>
    <row r="36672" spans="62:65" ht="15" customHeight="1" x14ac:dyDescent="0.2">
      <c r="BJ36672" s="41"/>
      <c r="BM36672" s="41"/>
    </row>
    <row r="36673" spans="62:65" ht="15" customHeight="1" x14ac:dyDescent="0.2">
      <c r="BJ36673" s="41"/>
      <c r="BM36673" s="41"/>
    </row>
    <row r="36674" spans="62:65" ht="15" customHeight="1" x14ac:dyDescent="0.2">
      <c r="BJ36674" s="41"/>
      <c r="BM36674" s="41"/>
    </row>
    <row r="36675" spans="62:65" ht="15" customHeight="1" x14ac:dyDescent="0.2">
      <c r="BJ36675" s="41"/>
      <c r="BM36675" s="41"/>
    </row>
    <row r="36676" spans="62:65" ht="15" customHeight="1" x14ac:dyDescent="0.2">
      <c r="BJ36676" s="41"/>
      <c r="BM36676" s="41"/>
    </row>
    <row r="36677" spans="62:65" ht="15" customHeight="1" x14ac:dyDescent="0.2">
      <c r="BJ36677" s="41"/>
      <c r="BM36677" s="41"/>
    </row>
    <row r="36678" spans="62:65" ht="15" customHeight="1" x14ac:dyDescent="0.2">
      <c r="BJ36678" s="41"/>
      <c r="BM36678" s="41"/>
    </row>
    <row r="36679" spans="62:65" ht="15" customHeight="1" x14ac:dyDescent="0.2">
      <c r="BJ36679" s="41"/>
      <c r="BM36679" s="41"/>
    </row>
    <row r="36680" spans="62:65" ht="15" customHeight="1" x14ac:dyDescent="0.2">
      <c r="BJ36680" s="41"/>
      <c r="BM36680" s="41"/>
    </row>
    <row r="36681" spans="62:65" ht="15" customHeight="1" x14ac:dyDescent="0.2">
      <c r="BJ36681" s="41"/>
      <c r="BM36681" s="41"/>
    </row>
    <row r="36682" spans="62:65" ht="15" customHeight="1" x14ac:dyDescent="0.2">
      <c r="BJ36682" s="41"/>
      <c r="BM36682" s="41"/>
    </row>
    <row r="36683" spans="62:65" ht="15" customHeight="1" x14ac:dyDescent="0.2">
      <c r="BJ36683" s="41"/>
      <c r="BM36683" s="41"/>
    </row>
    <row r="36684" spans="62:65" ht="15" customHeight="1" x14ac:dyDescent="0.2">
      <c r="BJ36684" s="41"/>
      <c r="BM36684" s="41"/>
    </row>
    <row r="36685" spans="62:65" ht="15" customHeight="1" x14ac:dyDescent="0.2">
      <c r="BJ36685" s="41"/>
      <c r="BM36685" s="41"/>
    </row>
    <row r="36686" spans="62:65" ht="15" customHeight="1" x14ac:dyDescent="0.2">
      <c r="BJ36686" s="41"/>
      <c r="BM36686" s="41"/>
    </row>
    <row r="36687" spans="62:65" ht="15" customHeight="1" x14ac:dyDescent="0.2">
      <c r="BJ36687" s="41"/>
      <c r="BM36687" s="41"/>
    </row>
    <row r="36688" spans="62:65" ht="15" customHeight="1" x14ac:dyDescent="0.2">
      <c r="BJ36688" s="41"/>
      <c r="BM36688" s="41"/>
    </row>
    <row r="36689" spans="62:65" ht="15" customHeight="1" x14ac:dyDescent="0.2">
      <c r="BJ36689" s="41"/>
      <c r="BM36689" s="41"/>
    </row>
    <row r="36690" spans="62:65" ht="15" customHeight="1" x14ac:dyDescent="0.2">
      <c r="BJ36690" s="41"/>
      <c r="BM36690" s="41"/>
    </row>
    <row r="36691" spans="62:65" ht="15" customHeight="1" x14ac:dyDescent="0.2">
      <c r="BJ36691" s="41"/>
      <c r="BM36691" s="41"/>
    </row>
    <row r="36692" spans="62:65" ht="15" customHeight="1" x14ac:dyDescent="0.2">
      <c r="BJ36692" s="41"/>
      <c r="BM36692" s="41"/>
    </row>
    <row r="36693" spans="62:65" ht="15" customHeight="1" x14ac:dyDescent="0.2">
      <c r="BJ36693" s="41"/>
      <c r="BM36693" s="41"/>
    </row>
    <row r="36694" spans="62:65" ht="15" customHeight="1" x14ac:dyDescent="0.2">
      <c r="BJ36694" s="41"/>
      <c r="BM36694" s="41"/>
    </row>
    <row r="36695" spans="62:65" ht="15" customHeight="1" x14ac:dyDescent="0.2">
      <c r="BJ36695" s="41"/>
      <c r="BM36695" s="41"/>
    </row>
    <row r="36696" spans="62:65" ht="15" customHeight="1" x14ac:dyDescent="0.2">
      <c r="BJ36696" s="41"/>
      <c r="BM36696" s="41"/>
    </row>
    <row r="36697" spans="62:65" ht="15" customHeight="1" x14ac:dyDescent="0.2">
      <c r="BJ36697" s="41"/>
      <c r="BM36697" s="41"/>
    </row>
    <row r="36698" spans="62:65" ht="15" customHeight="1" x14ac:dyDescent="0.2">
      <c r="BJ36698" s="41"/>
      <c r="BM36698" s="41"/>
    </row>
    <row r="36699" spans="62:65" ht="15" customHeight="1" x14ac:dyDescent="0.2">
      <c r="BJ36699" s="41"/>
      <c r="BM36699" s="41"/>
    </row>
    <row r="36700" spans="62:65" ht="15" customHeight="1" x14ac:dyDescent="0.2">
      <c r="BJ36700" s="41"/>
      <c r="BM36700" s="41"/>
    </row>
    <row r="36701" spans="62:65" ht="15" customHeight="1" x14ac:dyDescent="0.2">
      <c r="BJ36701" s="41"/>
      <c r="BM36701" s="41"/>
    </row>
    <row r="36702" spans="62:65" ht="15" customHeight="1" x14ac:dyDescent="0.2">
      <c r="BJ36702" s="41"/>
      <c r="BM36702" s="41"/>
    </row>
    <row r="36703" spans="62:65" ht="15" customHeight="1" x14ac:dyDescent="0.2">
      <c r="BJ36703" s="41"/>
      <c r="BM36703" s="41"/>
    </row>
    <row r="36704" spans="62:65" ht="15" customHeight="1" x14ac:dyDescent="0.2">
      <c r="BJ36704" s="41"/>
      <c r="BM36704" s="41"/>
    </row>
    <row r="36705" spans="62:65" ht="15" customHeight="1" x14ac:dyDescent="0.2">
      <c r="BJ36705" s="41"/>
      <c r="BM36705" s="41"/>
    </row>
    <row r="36706" spans="62:65" ht="15" customHeight="1" x14ac:dyDescent="0.2">
      <c r="BJ36706" s="41"/>
      <c r="BM36706" s="41"/>
    </row>
    <row r="36707" spans="62:65" ht="15" customHeight="1" x14ac:dyDescent="0.2">
      <c r="BJ36707" s="41"/>
      <c r="BM36707" s="41"/>
    </row>
    <row r="36708" spans="62:65" ht="15" customHeight="1" x14ac:dyDescent="0.2">
      <c r="BJ36708" s="41"/>
      <c r="BM36708" s="41"/>
    </row>
    <row r="36709" spans="62:65" ht="15" customHeight="1" x14ac:dyDescent="0.2">
      <c r="BJ36709" s="41"/>
      <c r="BM36709" s="41"/>
    </row>
    <row r="36710" spans="62:65" ht="15" customHeight="1" x14ac:dyDescent="0.2">
      <c r="BJ36710" s="41"/>
      <c r="BM36710" s="41"/>
    </row>
    <row r="36711" spans="62:65" ht="15" customHeight="1" x14ac:dyDescent="0.2">
      <c r="BJ36711" s="41"/>
      <c r="BM36711" s="41"/>
    </row>
    <row r="36712" spans="62:65" ht="15" customHeight="1" x14ac:dyDescent="0.2">
      <c r="BJ36712" s="41"/>
      <c r="BM36712" s="41"/>
    </row>
    <row r="36713" spans="62:65" ht="15" customHeight="1" x14ac:dyDescent="0.2">
      <c r="BJ36713" s="41"/>
      <c r="BM36713" s="41"/>
    </row>
    <row r="36714" spans="62:65" ht="15" customHeight="1" x14ac:dyDescent="0.2">
      <c r="BJ36714" s="41"/>
      <c r="BM36714" s="41"/>
    </row>
    <row r="36715" spans="62:65" ht="15" customHeight="1" x14ac:dyDescent="0.2">
      <c r="BJ36715" s="41"/>
      <c r="BM36715" s="41"/>
    </row>
    <row r="36716" spans="62:65" ht="15" customHeight="1" x14ac:dyDescent="0.2">
      <c r="BJ36716" s="41"/>
      <c r="BM36716" s="41"/>
    </row>
    <row r="36717" spans="62:65" ht="15" customHeight="1" x14ac:dyDescent="0.2">
      <c r="BJ36717" s="41"/>
      <c r="BM36717" s="41"/>
    </row>
    <row r="36718" spans="62:65" ht="15" customHeight="1" x14ac:dyDescent="0.2">
      <c r="BJ36718" s="41"/>
      <c r="BM36718" s="41"/>
    </row>
    <row r="36719" spans="62:65" ht="15" customHeight="1" x14ac:dyDescent="0.2">
      <c r="BJ36719" s="41"/>
      <c r="BM36719" s="41"/>
    </row>
    <row r="36720" spans="62:65" ht="15" customHeight="1" x14ac:dyDescent="0.2">
      <c r="BJ36720" s="41"/>
      <c r="BM36720" s="41"/>
    </row>
    <row r="36721" spans="62:65" ht="15" customHeight="1" x14ac:dyDescent="0.2">
      <c r="BJ36721" s="41"/>
      <c r="BM36721" s="41"/>
    </row>
    <row r="36722" spans="62:65" ht="15" customHeight="1" x14ac:dyDescent="0.2">
      <c r="BJ36722" s="41"/>
      <c r="BM36722" s="41"/>
    </row>
    <row r="36723" spans="62:65" ht="15" customHeight="1" x14ac:dyDescent="0.2">
      <c r="BJ36723" s="41"/>
      <c r="BM36723" s="41"/>
    </row>
    <row r="36724" spans="62:65" ht="15" customHeight="1" x14ac:dyDescent="0.2">
      <c r="BJ36724" s="41"/>
      <c r="BM36724" s="41"/>
    </row>
    <row r="36725" spans="62:65" ht="15" customHeight="1" x14ac:dyDescent="0.2">
      <c r="BJ36725" s="41"/>
      <c r="BM36725" s="41"/>
    </row>
    <row r="36726" spans="62:65" ht="15" customHeight="1" x14ac:dyDescent="0.2">
      <c r="BJ36726" s="41"/>
      <c r="BM36726" s="41"/>
    </row>
    <row r="36727" spans="62:65" ht="15" customHeight="1" x14ac:dyDescent="0.2">
      <c r="BJ36727" s="41"/>
      <c r="BM36727" s="41"/>
    </row>
    <row r="36728" spans="62:65" ht="15" customHeight="1" x14ac:dyDescent="0.2">
      <c r="BJ36728" s="41"/>
      <c r="BM36728" s="41"/>
    </row>
    <row r="36729" spans="62:65" ht="15" customHeight="1" x14ac:dyDescent="0.2">
      <c r="BJ36729" s="41"/>
      <c r="BM36729" s="41"/>
    </row>
    <row r="36730" spans="62:65" ht="15" customHeight="1" x14ac:dyDescent="0.2">
      <c r="BJ36730" s="41"/>
      <c r="BM36730" s="41"/>
    </row>
    <row r="36731" spans="62:65" ht="15" customHeight="1" x14ac:dyDescent="0.2">
      <c r="BJ36731" s="41"/>
      <c r="BM36731" s="41"/>
    </row>
    <row r="36732" spans="62:65" ht="15" customHeight="1" x14ac:dyDescent="0.2">
      <c r="BJ36732" s="41"/>
      <c r="BM36732" s="41"/>
    </row>
    <row r="36733" spans="62:65" ht="15" customHeight="1" x14ac:dyDescent="0.2">
      <c r="BJ36733" s="41"/>
      <c r="BM36733" s="41"/>
    </row>
    <row r="36734" spans="62:65" ht="15" customHeight="1" x14ac:dyDescent="0.2">
      <c r="BJ36734" s="41"/>
      <c r="BM36734" s="41"/>
    </row>
    <row r="36735" spans="62:65" ht="15" customHeight="1" x14ac:dyDescent="0.2">
      <c r="BJ36735" s="41"/>
      <c r="BM36735" s="41"/>
    </row>
    <row r="36736" spans="62:65" ht="15" customHeight="1" x14ac:dyDescent="0.2">
      <c r="BJ36736" s="41"/>
      <c r="BM36736" s="41"/>
    </row>
    <row r="36737" spans="62:65" ht="15" customHeight="1" x14ac:dyDescent="0.2">
      <c r="BJ36737" s="41"/>
      <c r="BM36737" s="41"/>
    </row>
    <row r="36738" spans="62:65" ht="15" customHeight="1" x14ac:dyDescent="0.2">
      <c r="BJ36738" s="41"/>
      <c r="BM36738" s="41"/>
    </row>
    <row r="36739" spans="62:65" ht="15" customHeight="1" x14ac:dyDescent="0.2">
      <c r="BJ36739" s="41"/>
      <c r="BM36739" s="41"/>
    </row>
    <row r="36740" spans="62:65" ht="15" customHeight="1" x14ac:dyDescent="0.2">
      <c r="BJ36740" s="41"/>
      <c r="BM36740" s="41"/>
    </row>
    <row r="36741" spans="62:65" ht="15" customHeight="1" x14ac:dyDescent="0.2">
      <c r="BJ36741" s="41"/>
      <c r="BM36741" s="41"/>
    </row>
    <row r="36742" spans="62:65" ht="15" customHeight="1" x14ac:dyDescent="0.2">
      <c r="BJ36742" s="41"/>
      <c r="BM36742" s="41"/>
    </row>
    <row r="36743" spans="62:65" ht="15" customHeight="1" x14ac:dyDescent="0.2">
      <c r="BJ36743" s="41"/>
      <c r="BM36743" s="41"/>
    </row>
    <row r="36744" spans="62:65" ht="15" customHeight="1" x14ac:dyDescent="0.2">
      <c r="BJ36744" s="41"/>
      <c r="BM36744" s="41"/>
    </row>
    <row r="36745" spans="62:65" ht="15" customHeight="1" x14ac:dyDescent="0.2">
      <c r="BJ36745" s="41"/>
      <c r="BM36745" s="41"/>
    </row>
    <row r="36746" spans="62:65" ht="15" customHeight="1" x14ac:dyDescent="0.2">
      <c r="BJ36746" s="41"/>
      <c r="BM36746" s="41"/>
    </row>
    <row r="36747" spans="62:65" ht="15" customHeight="1" x14ac:dyDescent="0.2">
      <c r="BJ36747" s="41"/>
      <c r="BM36747" s="41"/>
    </row>
    <row r="36748" spans="62:65" ht="15" customHeight="1" x14ac:dyDescent="0.2">
      <c r="BJ36748" s="41"/>
      <c r="BM36748" s="41"/>
    </row>
    <row r="36749" spans="62:65" ht="15" customHeight="1" x14ac:dyDescent="0.2">
      <c r="BJ36749" s="41"/>
      <c r="BM36749" s="41"/>
    </row>
    <row r="36750" spans="62:65" ht="15" customHeight="1" x14ac:dyDescent="0.2">
      <c r="BJ36750" s="41"/>
      <c r="BM36750" s="41"/>
    </row>
    <row r="36751" spans="62:65" ht="15" customHeight="1" x14ac:dyDescent="0.2">
      <c r="BJ36751" s="41"/>
      <c r="BM36751" s="41"/>
    </row>
    <row r="36752" spans="62:65" ht="15" customHeight="1" x14ac:dyDescent="0.2">
      <c r="BJ36752" s="41"/>
      <c r="BM36752" s="41"/>
    </row>
    <row r="36753" spans="62:65" ht="15" customHeight="1" x14ac:dyDescent="0.2">
      <c r="BJ36753" s="41"/>
      <c r="BM36753" s="41"/>
    </row>
    <row r="36754" spans="62:65" ht="15" customHeight="1" x14ac:dyDescent="0.2">
      <c r="BJ36754" s="41"/>
      <c r="BM36754" s="41"/>
    </row>
    <row r="36755" spans="62:65" ht="15" customHeight="1" x14ac:dyDescent="0.2">
      <c r="BJ36755" s="41"/>
      <c r="BM36755" s="41"/>
    </row>
    <row r="36756" spans="62:65" ht="15" customHeight="1" x14ac:dyDescent="0.2">
      <c r="BJ36756" s="41"/>
      <c r="BM36756" s="41"/>
    </row>
    <row r="36757" spans="62:65" ht="15" customHeight="1" x14ac:dyDescent="0.2">
      <c r="BJ36757" s="41"/>
      <c r="BM36757" s="41"/>
    </row>
    <row r="36758" spans="62:65" ht="15" customHeight="1" x14ac:dyDescent="0.2">
      <c r="BJ36758" s="41"/>
      <c r="BM36758" s="41"/>
    </row>
    <row r="36759" spans="62:65" ht="15" customHeight="1" x14ac:dyDescent="0.2">
      <c r="BJ36759" s="41"/>
      <c r="BM36759" s="41"/>
    </row>
    <row r="36760" spans="62:65" ht="15" customHeight="1" x14ac:dyDescent="0.2">
      <c r="BJ36760" s="41"/>
      <c r="BM36760" s="41"/>
    </row>
    <row r="36761" spans="62:65" ht="15" customHeight="1" x14ac:dyDescent="0.2">
      <c r="BJ36761" s="41"/>
      <c r="BM36761" s="41"/>
    </row>
    <row r="36762" spans="62:65" ht="15" customHeight="1" x14ac:dyDescent="0.2">
      <c r="BJ36762" s="41"/>
      <c r="BM36762" s="41"/>
    </row>
    <row r="36763" spans="62:65" ht="15" customHeight="1" x14ac:dyDescent="0.2">
      <c r="BJ36763" s="41"/>
      <c r="BM36763" s="41"/>
    </row>
    <row r="36764" spans="62:65" ht="15" customHeight="1" x14ac:dyDescent="0.2">
      <c r="BJ36764" s="41"/>
      <c r="BM36764" s="41"/>
    </row>
    <row r="36765" spans="62:65" ht="15" customHeight="1" x14ac:dyDescent="0.2">
      <c r="BJ36765" s="41"/>
      <c r="BM36765" s="41"/>
    </row>
    <row r="36766" spans="62:65" ht="15" customHeight="1" x14ac:dyDescent="0.2">
      <c r="BJ36766" s="41"/>
      <c r="BM36766" s="41"/>
    </row>
    <row r="36767" spans="62:65" ht="15" customHeight="1" x14ac:dyDescent="0.2">
      <c r="BJ36767" s="41"/>
      <c r="BM36767" s="41"/>
    </row>
    <row r="36768" spans="62:65" ht="15" customHeight="1" x14ac:dyDescent="0.2">
      <c r="BJ36768" s="41"/>
      <c r="BM36768" s="41"/>
    </row>
    <row r="36769" spans="62:65" ht="15" customHeight="1" x14ac:dyDescent="0.2">
      <c r="BJ36769" s="41"/>
      <c r="BM36769" s="41"/>
    </row>
    <row r="36770" spans="62:65" ht="15" customHeight="1" x14ac:dyDescent="0.2">
      <c r="BJ36770" s="41"/>
      <c r="BM36770" s="41"/>
    </row>
    <row r="36771" spans="62:65" ht="15" customHeight="1" x14ac:dyDescent="0.2">
      <c r="BJ36771" s="41"/>
      <c r="BM36771" s="41"/>
    </row>
    <row r="36772" spans="62:65" ht="15" customHeight="1" x14ac:dyDescent="0.2">
      <c r="BJ36772" s="41"/>
      <c r="BM36772" s="41"/>
    </row>
    <row r="36773" spans="62:65" ht="15" customHeight="1" x14ac:dyDescent="0.2">
      <c r="BJ36773" s="41"/>
      <c r="BM36773" s="41"/>
    </row>
    <row r="36774" spans="62:65" ht="15" customHeight="1" x14ac:dyDescent="0.2">
      <c r="BJ36774" s="41"/>
      <c r="BM36774" s="41"/>
    </row>
    <row r="36775" spans="62:65" ht="15" customHeight="1" x14ac:dyDescent="0.2">
      <c r="BJ36775" s="41"/>
      <c r="BM36775" s="41"/>
    </row>
    <row r="36776" spans="62:65" ht="15" customHeight="1" x14ac:dyDescent="0.2">
      <c r="BJ36776" s="41"/>
      <c r="BM36776" s="41"/>
    </row>
    <row r="36777" spans="62:65" ht="15" customHeight="1" x14ac:dyDescent="0.2">
      <c r="BJ36777" s="41"/>
      <c r="BM36777" s="41"/>
    </row>
    <row r="36778" spans="62:65" ht="15" customHeight="1" x14ac:dyDescent="0.2">
      <c r="BJ36778" s="41"/>
      <c r="BM36778" s="41"/>
    </row>
    <row r="36779" spans="62:65" ht="15" customHeight="1" x14ac:dyDescent="0.2">
      <c r="BJ36779" s="41"/>
      <c r="BM36779" s="41"/>
    </row>
    <row r="36780" spans="62:65" ht="15" customHeight="1" x14ac:dyDescent="0.2">
      <c r="BJ36780" s="41"/>
      <c r="BM36780" s="41"/>
    </row>
    <row r="36781" spans="62:65" ht="15" customHeight="1" x14ac:dyDescent="0.2">
      <c r="BJ36781" s="41"/>
      <c r="BM36781" s="41"/>
    </row>
    <row r="36782" spans="62:65" ht="15" customHeight="1" x14ac:dyDescent="0.2">
      <c r="BJ36782" s="41"/>
      <c r="BM36782" s="41"/>
    </row>
    <row r="36783" spans="62:65" ht="15" customHeight="1" x14ac:dyDescent="0.2">
      <c r="BJ36783" s="41"/>
      <c r="BM36783" s="41"/>
    </row>
    <row r="36784" spans="62:65" ht="15" customHeight="1" x14ac:dyDescent="0.2">
      <c r="BJ36784" s="41"/>
      <c r="BM36784" s="41"/>
    </row>
    <row r="36785" spans="62:65" ht="15" customHeight="1" x14ac:dyDescent="0.2">
      <c r="BJ36785" s="41"/>
      <c r="BM36785" s="41"/>
    </row>
    <row r="36786" spans="62:65" ht="15" customHeight="1" x14ac:dyDescent="0.2">
      <c r="BJ36786" s="41"/>
      <c r="BM36786" s="41"/>
    </row>
    <row r="36787" spans="62:65" ht="15" customHeight="1" x14ac:dyDescent="0.2">
      <c r="BJ36787" s="41"/>
      <c r="BM36787" s="41"/>
    </row>
    <row r="36788" spans="62:65" ht="15" customHeight="1" x14ac:dyDescent="0.2">
      <c r="BJ36788" s="41"/>
      <c r="BM36788" s="41"/>
    </row>
    <row r="36789" spans="62:65" ht="15" customHeight="1" x14ac:dyDescent="0.2">
      <c r="BJ36789" s="41"/>
      <c r="BM36789" s="41"/>
    </row>
    <row r="36790" spans="62:65" ht="15" customHeight="1" x14ac:dyDescent="0.2">
      <c r="BJ36790" s="41"/>
      <c r="BM36790" s="41"/>
    </row>
    <row r="36791" spans="62:65" ht="15" customHeight="1" x14ac:dyDescent="0.2">
      <c r="BJ36791" s="41"/>
      <c r="BM36791" s="41"/>
    </row>
    <row r="36792" spans="62:65" ht="15" customHeight="1" x14ac:dyDescent="0.2">
      <c r="BJ36792" s="41"/>
      <c r="BM36792" s="41"/>
    </row>
    <row r="36793" spans="62:65" ht="15" customHeight="1" x14ac:dyDescent="0.2">
      <c r="BJ36793" s="41"/>
      <c r="BM36793" s="41"/>
    </row>
    <row r="36794" spans="62:65" ht="15" customHeight="1" x14ac:dyDescent="0.2">
      <c r="BJ36794" s="41"/>
      <c r="BM36794" s="41"/>
    </row>
    <row r="36795" spans="62:65" ht="15" customHeight="1" x14ac:dyDescent="0.2">
      <c r="BJ36795" s="41"/>
      <c r="BM36795" s="41"/>
    </row>
    <row r="36796" spans="62:65" ht="15" customHeight="1" x14ac:dyDescent="0.2">
      <c r="BJ36796" s="41"/>
      <c r="BM36796" s="41"/>
    </row>
    <row r="36797" spans="62:65" ht="15" customHeight="1" x14ac:dyDescent="0.2">
      <c r="BJ36797" s="41"/>
      <c r="BM36797" s="41"/>
    </row>
    <row r="36798" spans="62:65" ht="15" customHeight="1" x14ac:dyDescent="0.2">
      <c r="BJ36798" s="41"/>
      <c r="BM36798" s="41"/>
    </row>
    <row r="36799" spans="62:65" ht="15" customHeight="1" x14ac:dyDescent="0.2">
      <c r="BJ36799" s="41"/>
      <c r="BM36799" s="41"/>
    </row>
    <row r="36800" spans="62:65" ht="15" customHeight="1" x14ac:dyDescent="0.2">
      <c r="BJ36800" s="41"/>
      <c r="BM36800" s="41"/>
    </row>
    <row r="36801" spans="62:65" ht="15" customHeight="1" x14ac:dyDescent="0.2">
      <c r="BJ36801" s="41"/>
      <c r="BM36801" s="41"/>
    </row>
    <row r="36802" spans="62:65" ht="15" customHeight="1" x14ac:dyDescent="0.2">
      <c r="BJ36802" s="41"/>
      <c r="BM36802" s="41"/>
    </row>
    <row r="36803" spans="62:65" ht="15" customHeight="1" x14ac:dyDescent="0.2">
      <c r="BJ36803" s="41"/>
      <c r="BM36803" s="41"/>
    </row>
    <row r="36804" spans="62:65" ht="15" customHeight="1" x14ac:dyDescent="0.2">
      <c r="BJ36804" s="41"/>
      <c r="BM36804" s="41"/>
    </row>
    <row r="36805" spans="62:65" ht="15" customHeight="1" x14ac:dyDescent="0.2">
      <c r="BJ36805" s="41"/>
      <c r="BM36805" s="41"/>
    </row>
    <row r="36806" spans="62:65" ht="15" customHeight="1" x14ac:dyDescent="0.2">
      <c r="BJ36806" s="41"/>
      <c r="BM36806" s="41"/>
    </row>
    <row r="36807" spans="62:65" ht="15" customHeight="1" x14ac:dyDescent="0.2">
      <c r="BJ36807" s="41"/>
      <c r="BM36807" s="41"/>
    </row>
    <row r="36808" spans="62:65" ht="15" customHeight="1" x14ac:dyDescent="0.2">
      <c r="BJ36808" s="41"/>
      <c r="BM36808" s="41"/>
    </row>
    <row r="36809" spans="62:65" ht="15" customHeight="1" x14ac:dyDescent="0.2">
      <c r="BJ36809" s="41"/>
      <c r="BM36809" s="41"/>
    </row>
    <row r="36810" spans="62:65" ht="15" customHeight="1" x14ac:dyDescent="0.2">
      <c r="BJ36810" s="41"/>
      <c r="BM36810" s="41"/>
    </row>
    <row r="36811" spans="62:65" ht="15" customHeight="1" x14ac:dyDescent="0.2">
      <c r="BJ36811" s="41"/>
      <c r="BM36811" s="41"/>
    </row>
    <row r="36812" spans="62:65" ht="15" customHeight="1" x14ac:dyDescent="0.2">
      <c r="BJ36812" s="41"/>
      <c r="BM36812" s="41"/>
    </row>
    <row r="36813" spans="62:65" ht="15" customHeight="1" x14ac:dyDescent="0.2">
      <c r="BJ36813" s="41"/>
      <c r="BM36813" s="41"/>
    </row>
    <row r="36814" spans="62:65" ht="15" customHeight="1" x14ac:dyDescent="0.2">
      <c r="BJ36814" s="41"/>
      <c r="BM36814" s="41"/>
    </row>
    <row r="36815" spans="62:65" ht="15" customHeight="1" x14ac:dyDescent="0.2">
      <c r="BJ36815" s="41"/>
      <c r="BM36815" s="41"/>
    </row>
    <row r="36816" spans="62:65" ht="15" customHeight="1" x14ac:dyDescent="0.2">
      <c r="BJ36816" s="41"/>
      <c r="BM36816" s="41"/>
    </row>
    <row r="36817" spans="62:65" ht="15" customHeight="1" x14ac:dyDescent="0.2">
      <c r="BJ36817" s="41"/>
      <c r="BM36817" s="41"/>
    </row>
    <row r="36818" spans="62:65" ht="15" customHeight="1" x14ac:dyDescent="0.2">
      <c r="BJ36818" s="41"/>
      <c r="BM36818" s="41"/>
    </row>
    <row r="36819" spans="62:65" ht="15" customHeight="1" x14ac:dyDescent="0.2">
      <c r="BJ36819" s="41"/>
      <c r="BM36819" s="41"/>
    </row>
    <row r="36820" spans="62:65" ht="15" customHeight="1" x14ac:dyDescent="0.2">
      <c r="BJ36820" s="41"/>
      <c r="BM36820" s="41"/>
    </row>
    <row r="36821" spans="62:65" ht="15" customHeight="1" x14ac:dyDescent="0.2">
      <c r="BJ36821" s="41"/>
      <c r="BM36821" s="41"/>
    </row>
    <row r="36822" spans="62:65" ht="15" customHeight="1" x14ac:dyDescent="0.2">
      <c r="BJ36822" s="41"/>
      <c r="BM36822" s="41"/>
    </row>
    <row r="36823" spans="62:65" ht="15" customHeight="1" x14ac:dyDescent="0.2">
      <c r="BJ36823" s="41"/>
      <c r="BM36823" s="41"/>
    </row>
    <row r="36824" spans="62:65" ht="15" customHeight="1" x14ac:dyDescent="0.2">
      <c r="BJ36824" s="41"/>
      <c r="BM36824" s="41"/>
    </row>
    <row r="36825" spans="62:65" ht="15" customHeight="1" x14ac:dyDescent="0.2">
      <c r="BJ36825" s="41"/>
      <c r="BM36825" s="41"/>
    </row>
    <row r="36826" spans="62:65" ht="15" customHeight="1" x14ac:dyDescent="0.2">
      <c r="BJ36826" s="41"/>
      <c r="BM36826" s="41"/>
    </row>
    <row r="36827" spans="62:65" ht="15" customHeight="1" x14ac:dyDescent="0.2">
      <c r="BJ36827" s="41"/>
      <c r="BM36827" s="41"/>
    </row>
    <row r="36828" spans="62:65" ht="15" customHeight="1" x14ac:dyDescent="0.2">
      <c r="BJ36828" s="41"/>
      <c r="BM36828" s="41"/>
    </row>
    <row r="36829" spans="62:65" ht="15" customHeight="1" x14ac:dyDescent="0.2">
      <c r="BJ36829" s="41"/>
      <c r="BM36829" s="41"/>
    </row>
    <row r="36830" spans="62:65" ht="15" customHeight="1" x14ac:dyDescent="0.2">
      <c r="BJ36830" s="41"/>
      <c r="BM36830" s="41"/>
    </row>
    <row r="36831" spans="62:65" ht="15" customHeight="1" x14ac:dyDescent="0.2">
      <c r="BJ36831" s="41"/>
      <c r="BM36831" s="41"/>
    </row>
    <row r="36832" spans="62:65" ht="15" customHeight="1" x14ac:dyDescent="0.2">
      <c r="BJ36832" s="41"/>
      <c r="BM36832" s="41"/>
    </row>
    <row r="36833" spans="62:65" ht="15" customHeight="1" x14ac:dyDescent="0.2">
      <c r="BJ36833" s="41"/>
      <c r="BM36833" s="41"/>
    </row>
    <row r="36834" spans="62:65" ht="15" customHeight="1" x14ac:dyDescent="0.2">
      <c r="BJ36834" s="41"/>
      <c r="BM36834" s="41"/>
    </row>
    <row r="36835" spans="62:65" ht="15" customHeight="1" x14ac:dyDescent="0.2">
      <c r="BJ36835" s="41"/>
      <c r="BM36835" s="41"/>
    </row>
    <row r="36836" spans="62:65" ht="15" customHeight="1" x14ac:dyDescent="0.2">
      <c r="BJ36836" s="41"/>
      <c r="BM36836" s="41"/>
    </row>
    <row r="36837" spans="62:65" ht="15" customHeight="1" x14ac:dyDescent="0.2">
      <c r="BJ36837" s="41"/>
      <c r="BM36837" s="41"/>
    </row>
    <row r="36838" spans="62:65" ht="15" customHeight="1" x14ac:dyDescent="0.2">
      <c r="BJ36838" s="41"/>
      <c r="BM36838" s="41"/>
    </row>
    <row r="36839" spans="62:65" ht="15" customHeight="1" x14ac:dyDescent="0.2">
      <c r="BJ36839" s="41"/>
      <c r="BM36839" s="41"/>
    </row>
    <row r="36840" spans="62:65" ht="15" customHeight="1" x14ac:dyDescent="0.2">
      <c r="BJ36840" s="41"/>
      <c r="BM36840" s="41"/>
    </row>
    <row r="36841" spans="62:65" ht="15" customHeight="1" x14ac:dyDescent="0.2">
      <c r="BJ36841" s="41"/>
      <c r="BM36841" s="41"/>
    </row>
    <row r="36842" spans="62:65" ht="15" customHeight="1" x14ac:dyDescent="0.2">
      <c r="BJ36842" s="41"/>
      <c r="BM36842" s="41"/>
    </row>
    <row r="36843" spans="62:65" ht="15" customHeight="1" x14ac:dyDescent="0.2">
      <c r="BJ36843" s="41"/>
      <c r="BM36843" s="41"/>
    </row>
    <row r="36844" spans="62:65" ht="15" customHeight="1" x14ac:dyDescent="0.2">
      <c r="BJ36844" s="41"/>
      <c r="BM36844" s="41"/>
    </row>
    <row r="36845" spans="62:65" ht="15" customHeight="1" x14ac:dyDescent="0.2">
      <c r="BJ36845" s="41"/>
      <c r="BM36845" s="41"/>
    </row>
    <row r="36846" spans="62:65" ht="15" customHeight="1" x14ac:dyDescent="0.2">
      <c r="BJ36846" s="41"/>
      <c r="BM36846" s="41"/>
    </row>
    <row r="36847" spans="62:65" ht="15" customHeight="1" x14ac:dyDescent="0.2">
      <c r="BJ36847" s="41"/>
      <c r="BM36847" s="41"/>
    </row>
    <row r="36848" spans="62:65" ht="15" customHeight="1" x14ac:dyDescent="0.2">
      <c r="BJ36848" s="41"/>
      <c r="BM36848" s="41"/>
    </row>
    <row r="36849" spans="62:65" ht="15" customHeight="1" x14ac:dyDescent="0.2">
      <c r="BJ36849" s="41"/>
      <c r="BM36849" s="41"/>
    </row>
    <row r="36850" spans="62:65" ht="15" customHeight="1" x14ac:dyDescent="0.2">
      <c r="BJ36850" s="41"/>
      <c r="BM36850" s="41"/>
    </row>
    <row r="36851" spans="62:65" ht="15" customHeight="1" x14ac:dyDescent="0.2">
      <c r="BJ36851" s="41"/>
      <c r="BM36851" s="41"/>
    </row>
    <row r="36852" spans="62:65" ht="15" customHeight="1" x14ac:dyDescent="0.2">
      <c r="BJ36852" s="41"/>
      <c r="BM36852" s="41"/>
    </row>
    <row r="36853" spans="62:65" ht="15" customHeight="1" x14ac:dyDescent="0.2">
      <c r="BJ36853" s="41"/>
      <c r="BM36853" s="41"/>
    </row>
    <row r="36854" spans="62:65" ht="15" customHeight="1" x14ac:dyDescent="0.2">
      <c r="BJ36854" s="41"/>
      <c r="BM36854" s="41"/>
    </row>
    <row r="36855" spans="62:65" ht="15" customHeight="1" x14ac:dyDescent="0.2">
      <c r="BJ36855" s="41"/>
      <c r="BM36855" s="41"/>
    </row>
    <row r="36856" spans="62:65" ht="15" customHeight="1" x14ac:dyDescent="0.2">
      <c r="BJ36856" s="41"/>
      <c r="BM36856" s="41"/>
    </row>
    <row r="36857" spans="62:65" ht="15" customHeight="1" x14ac:dyDescent="0.2">
      <c r="BJ36857" s="41"/>
      <c r="BM36857" s="41"/>
    </row>
    <row r="36858" spans="62:65" ht="15" customHeight="1" x14ac:dyDescent="0.2">
      <c r="BJ36858" s="41"/>
      <c r="BM36858" s="41"/>
    </row>
    <row r="36859" spans="62:65" ht="15" customHeight="1" x14ac:dyDescent="0.2">
      <c r="BJ36859" s="41"/>
      <c r="BM36859" s="41"/>
    </row>
    <row r="36860" spans="62:65" ht="15" customHeight="1" x14ac:dyDescent="0.2">
      <c r="BJ36860" s="41"/>
      <c r="BM36860" s="41"/>
    </row>
    <row r="36861" spans="62:65" ht="15" customHeight="1" x14ac:dyDescent="0.2">
      <c r="BJ36861" s="41"/>
      <c r="BM36861" s="41"/>
    </row>
    <row r="36862" spans="62:65" ht="15" customHeight="1" x14ac:dyDescent="0.2">
      <c r="BJ36862" s="41"/>
      <c r="BM36862" s="41"/>
    </row>
    <row r="36863" spans="62:65" ht="15" customHeight="1" x14ac:dyDescent="0.2">
      <c r="BJ36863" s="41"/>
      <c r="BM36863" s="41"/>
    </row>
    <row r="36864" spans="62:65" ht="15" customHeight="1" x14ac:dyDescent="0.2">
      <c r="BJ36864" s="41"/>
      <c r="BM36864" s="41"/>
    </row>
    <row r="36865" spans="62:65" ht="15" customHeight="1" x14ac:dyDescent="0.2">
      <c r="BJ36865" s="41"/>
      <c r="BM36865" s="41"/>
    </row>
    <row r="36866" spans="62:65" ht="15" customHeight="1" x14ac:dyDescent="0.2">
      <c r="BJ36866" s="41"/>
      <c r="BM36866" s="41"/>
    </row>
    <row r="36867" spans="62:65" ht="15" customHeight="1" x14ac:dyDescent="0.2">
      <c r="BJ36867" s="41"/>
      <c r="BM36867" s="41"/>
    </row>
    <row r="36868" spans="62:65" ht="15" customHeight="1" x14ac:dyDescent="0.2">
      <c r="BJ36868" s="41"/>
      <c r="BM36868" s="41"/>
    </row>
    <row r="36869" spans="62:65" ht="15" customHeight="1" x14ac:dyDescent="0.2">
      <c r="BJ36869" s="41"/>
      <c r="BM36869" s="41"/>
    </row>
    <row r="36870" spans="62:65" ht="15" customHeight="1" x14ac:dyDescent="0.2">
      <c r="BJ36870" s="41"/>
      <c r="BM36870" s="41"/>
    </row>
    <row r="36871" spans="62:65" ht="15" customHeight="1" x14ac:dyDescent="0.2">
      <c r="BJ36871" s="41"/>
      <c r="BM36871" s="41"/>
    </row>
    <row r="36872" spans="62:65" ht="15" customHeight="1" x14ac:dyDescent="0.2">
      <c r="BJ36872" s="41"/>
      <c r="BM36872" s="41"/>
    </row>
    <row r="36873" spans="62:65" ht="15" customHeight="1" x14ac:dyDescent="0.2">
      <c r="BJ36873" s="41"/>
      <c r="BM36873" s="41"/>
    </row>
    <row r="36874" spans="62:65" ht="15" customHeight="1" x14ac:dyDescent="0.2">
      <c r="BJ36874" s="41"/>
      <c r="BM36874" s="41"/>
    </row>
    <row r="36875" spans="62:65" ht="15" customHeight="1" x14ac:dyDescent="0.2">
      <c r="BJ36875" s="41"/>
      <c r="BM36875" s="41"/>
    </row>
    <row r="36876" spans="62:65" ht="15" customHeight="1" x14ac:dyDescent="0.2">
      <c r="BJ36876" s="41"/>
      <c r="BM36876" s="41"/>
    </row>
    <row r="36877" spans="62:65" ht="15" customHeight="1" x14ac:dyDescent="0.2">
      <c r="BJ36877" s="41"/>
      <c r="BM36877" s="41"/>
    </row>
    <row r="36878" spans="62:65" ht="15" customHeight="1" x14ac:dyDescent="0.2">
      <c r="BJ36878" s="41"/>
      <c r="BM36878" s="41"/>
    </row>
    <row r="36879" spans="62:65" ht="15" customHeight="1" x14ac:dyDescent="0.2">
      <c r="BJ36879" s="41"/>
      <c r="BM36879" s="41"/>
    </row>
    <row r="36880" spans="62:65" ht="15" customHeight="1" x14ac:dyDescent="0.2">
      <c r="BJ36880" s="41"/>
      <c r="BM36880" s="41"/>
    </row>
    <row r="36881" spans="62:65" ht="15" customHeight="1" x14ac:dyDescent="0.2">
      <c r="BJ36881" s="41"/>
      <c r="BM36881" s="41"/>
    </row>
    <row r="36882" spans="62:65" ht="15" customHeight="1" x14ac:dyDescent="0.2">
      <c r="BJ36882" s="41"/>
      <c r="BM36882" s="41"/>
    </row>
    <row r="36883" spans="62:65" ht="15" customHeight="1" x14ac:dyDescent="0.2">
      <c r="BJ36883" s="41"/>
      <c r="BM36883" s="41"/>
    </row>
    <row r="36884" spans="62:65" ht="15" customHeight="1" x14ac:dyDescent="0.2">
      <c r="BJ36884" s="41"/>
      <c r="BM36884" s="41"/>
    </row>
    <row r="36885" spans="62:65" ht="15" customHeight="1" x14ac:dyDescent="0.2">
      <c r="BJ36885" s="41"/>
      <c r="BM36885" s="41"/>
    </row>
    <row r="36886" spans="62:65" ht="15" customHeight="1" x14ac:dyDescent="0.2">
      <c r="BJ36886" s="41"/>
      <c r="BM36886" s="41"/>
    </row>
    <row r="36887" spans="62:65" ht="15" customHeight="1" x14ac:dyDescent="0.2">
      <c r="BJ36887" s="41"/>
      <c r="BM36887" s="41"/>
    </row>
    <row r="36888" spans="62:65" ht="15" customHeight="1" x14ac:dyDescent="0.2">
      <c r="BJ36888" s="41"/>
      <c r="BM36888" s="41"/>
    </row>
    <row r="36889" spans="62:65" ht="15" customHeight="1" x14ac:dyDescent="0.2">
      <c r="BJ36889" s="41"/>
      <c r="BM36889" s="41"/>
    </row>
    <row r="36890" spans="62:65" ht="15" customHeight="1" x14ac:dyDescent="0.2">
      <c r="BJ36890" s="41"/>
      <c r="BM36890" s="41"/>
    </row>
    <row r="36891" spans="62:65" ht="15" customHeight="1" x14ac:dyDescent="0.2">
      <c r="BJ36891" s="41"/>
      <c r="BM36891" s="41"/>
    </row>
    <row r="36892" spans="62:65" ht="15" customHeight="1" x14ac:dyDescent="0.2">
      <c r="BJ36892" s="41"/>
      <c r="BM36892" s="41"/>
    </row>
    <row r="36893" spans="62:65" ht="15" customHeight="1" x14ac:dyDescent="0.2">
      <c r="BJ36893" s="41"/>
      <c r="BM36893" s="41"/>
    </row>
    <row r="36894" spans="62:65" ht="15" customHeight="1" x14ac:dyDescent="0.2">
      <c r="BJ36894" s="41"/>
      <c r="BM36894" s="41"/>
    </row>
    <row r="36895" spans="62:65" ht="15" customHeight="1" x14ac:dyDescent="0.2">
      <c r="BJ36895" s="41"/>
      <c r="BM36895" s="41"/>
    </row>
    <row r="36896" spans="62:65" ht="15" customHeight="1" x14ac:dyDescent="0.2">
      <c r="BJ36896" s="41"/>
      <c r="BM36896" s="41"/>
    </row>
    <row r="36897" spans="62:65" ht="15" customHeight="1" x14ac:dyDescent="0.2">
      <c r="BJ36897" s="41"/>
      <c r="BM36897" s="41"/>
    </row>
    <row r="36898" spans="62:65" ht="15" customHeight="1" x14ac:dyDescent="0.2">
      <c r="BJ36898" s="41"/>
      <c r="BM36898" s="41"/>
    </row>
    <row r="36899" spans="62:65" ht="15" customHeight="1" x14ac:dyDescent="0.2">
      <c r="BJ36899" s="41"/>
      <c r="BM36899" s="41"/>
    </row>
    <row r="36900" spans="62:65" ht="15" customHeight="1" x14ac:dyDescent="0.2">
      <c r="BJ36900" s="41"/>
      <c r="BM36900" s="41"/>
    </row>
    <row r="36901" spans="62:65" ht="15" customHeight="1" x14ac:dyDescent="0.2">
      <c r="BJ36901" s="41"/>
      <c r="BM36901" s="41"/>
    </row>
    <row r="36902" spans="62:65" ht="15" customHeight="1" x14ac:dyDescent="0.2">
      <c r="BJ36902" s="41"/>
      <c r="BM36902" s="41"/>
    </row>
    <row r="36903" spans="62:65" ht="15" customHeight="1" x14ac:dyDescent="0.2">
      <c r="BJ36903" s="41"/>
      <c r="BM36903" s="41"/>
    </row>
    <row r="36904" spans="62:65" ht="15" customHeight="1" x14ac:dyDescent="0.2">
      <c r="BJ36904" s="41"/>
      <c r="BM36904" s="41"/>
    </row>
    <row r="36905" spans="62:65" ht="15" customHeight="1" x14ac:dyDescent="0.2">
      <c r="BJ36905" s="41"/>
      <c r="BM36905" s="41"/>
    </row>
    <row r="36906" spans="62:65" ht="15" customHeight="1" x14ac:dyDescent="0.2">
      <c r="BJ36906" s="41"/>
      <c r="BM36906" s="41"/>
    </row>
    <row r="36907" spans="62:65" ht="15" customHeight="1" x14ac:dyDescent="0.2">
      <c r="BJ36907" s="41"/>
      <c r="BM36907" s="41"/>
    </row>
    <row r="36908" spans="62:65" ht="15" customHeight="1" x14ac:dyDescent="0.2">
      <c r="BJ36908" s="41"/>
      <c r="BM36908" s="41"/>
    </row>
    <row r="36909" spans="62:65" ht="15" customHeight="1" x14ac:dyDescent="0.2">
      <c r="BJ36909" s="41"/>
      <c r="BM36909" s="41"/>
    </row>
    <row r="36910" spans="62:65" ht="15" customHeight="1" x14ac:dyDescent="0.2">
      <c r="BJ36910" s="41"/>
      <c r="BM36910" s="41"/>
    </row>
    <row r="36911" spans="62:65" ht="15" customHeight="1" x14ac:dyDescent="0.2">
      <c r="BJ36911" s="41"/>
      <c r="BM36911" s="41"/>
    </row>
    <row r="36912" spans="62:65" ht="15" customHeight="1" x14ac:dyDescent="0.2">
      <c r="BJ36912" s="41"/>
      <c r="BM36912" s="41"/>
    </row>
    <row r="36913" spans="62:65" ht="15" customHeight="1" x14ac:dyDescent="0.2">
      <c r="BJ36913" s="41"/>
      <c r="BM36913" s="41"/>
    </row>
    <row r="36914" spans="62:65" ht="15" customHeight="1" x14ac:dyDescent="0.2">
      <c r="BJ36914" s="41"/>
      <c r="BM36914" s="41"/>
    </row>
    <row r="36915" spans="62:65" ht="15" customHeight="1" x14ac:dyDescent="0.2">
      <c r="BJ36915" s="41"/>
      <c r="BM36915" s="41"/>
    </row>
    <row r="36916" spans="62:65" ht="15" customHeight="1" x14ac:dyDescent="0.2">
      <c r="BJ36916" s="41"/>
      <c r="BM36916" s="41"/>
    </row>
    <row r="36917" spans="62:65" ht="15" customHeight="1" x14ac:dyDescent="0.2">
      <c r="BJ36917" s="41"/>
      <c r="BM36917" s="41"/>
    </row>
    <row r="36918" spans="62:65" ht="15" customHeight="1" x14ac:dyDescent="0.2">
      <c r="BJ36918" s="41"/>
      <c r="BM36918" s="41"/>
    </row>
    <row r="36919" spans="62:65" ht="15" customHeight="1" x14ac:dyDescent="0.2">
      <c r="BJ36919" s="41"/>
      <c r="BM36919" s="41"/>
    </row>
    <row r="36920" spans="62:65" ht="15" customHeight="1" x14ac:dyDescent="0.2">
      <c r="BJ36920" s="41"/>
      <c r="BM36920" s="41"/>
    </row>
    <row r="36921" spans="62:65" ht="15" customHeight="1" x14ac:dyDescent="0.2">
      <c r="BJ36921" s="41"/>
      <c r="BM36921" s="41"/>
    </row>
    <row r="36922" spans="62:65" ht="15" customHeight="1" x14ac:dyDescent="0.2">
      <c r="BJ36922" s="41"/>
      <c r="BM36922" s="41"/>
    </row>
    <row r="36923" spans="62:65" ht="15" customHeight="1" x14ac:dyDescent="0.2">
      <c r="BJ36923" s="41"/>
      <c r="BM36923" s="41"/>
    </row>
    <row r="36924" spans="62:65" ht="15" customHeight="1" x14ac:dyDescent="0.2">
      <c r="BJ36924" s="41"/>
      <c r="BM36924" s="41"/>
    </row>
    <row r="36925" spans="62:65" ht="15" customHeight="1" x14ac:dyDescent="0.2">
      <c r="BJ36925" s="41"/>
      <c r="BM36925" s="41"/>
    </row>
    <row r="36926" spans="62:65" ht="15" customHeight="1" x14ac:dyDescent="0.2">
      <c r="BJ36926" s="41"/>
      <c r="BM36926" s="41"/>
    </row>
    <row r="36927" spans="62:65" ht="15" customHeight="1" x14ac:dyDescent="0.2">
      <c r="BJ36927" s="41"/>
      <c r="BM36927" s="41"/>
    </row>
    <row r="36928" spans="62:65" ht="15" customHeight="1" x14ac:dyDescent="0.2">
      <c r="BJ36928" s="41"/>
      <c r="BM36928" s="41"/>
    </row>
    <row r="36929" spans="62:65" ht="15" customHeight="1" x14ac:dyDescent="0.2">
      <c r="BJ36929" s="41"/>
      <c r="BM36929" s="41"/>
    </row>
    <row r="36930" spans="62:65" ht="15" customHeight="1" x14ac:dyDescent="0.2">
      <c r="BJ36930" s="41"/>
      <c r="BM36930" s="41"/>
    </row>
    <row r="36931" spans="62:65" ht="15" customHeight="1" x14ac:dyDescent="0.2">
      <c r="BJ36931" s="41"/>
      <c r="BM36931" s="41"/>
    </row>
    <row r="36932" spans="62:65" ht="15" customHeight="1" x14ac:dyDescent="0.2">
      <c r="BJ36932" s="41"/>
      <c r="BM36932" s="41"/>
    </row>
    <row r="36933" spans="62:65" ht="15" customHeight="1" x14ac:dyDescent="0.2">
      <c r="BJ36933" s="41"/>
      <c r="BM36933" s="41"/>
    </row>
    <row r="36934" spans="62:65" ht="15" customHeight="1" x14ac:dyDescent="0.2">
      <c r="BJ36934" s="41"/>
      <c r="BM36934" s="41"/>
    </row>
    <row r="36935" spans="62:65" ht="15" customHeight="1" x14ac:dyDescent="0.2">
      <c r="BJ36935" s="41"/>
      <c r="BM36935" s="41"/>
    </row>
    <row r="36936" spans="62:65" ht="15" customHeight="1" x14ac:dyDescent="0.2">
      <c r="BJ36936" s="41"/>
      <c r="BM36936" s="41"/>
    </row>
    <row r="36937" spans="62:65" ht="15" customHeight="1" x14ac:dyDescent="0.2">
      <c r="BJ36937" s="41"/>
      <c r="BM36937" s="41"/>
    </row>
    <row r="36938" spans="62:65" ht="15" customHeight="1" x14ac:dyDescent="0.2">
      <c r="BJ36938" s="41"/>
      <c r="BM36938" s="41"/>
    </row>
    <row r="36939" spans="62:65" ht="15" customHeight="1" x14ac:dyDescent="0.2">
      <c r="BJ36939" s="41"/>
      <c r="BM36939" s="41"/>
    </row>
    <row r="36940" spans="62:65" ht="15" customHeight="1" x14ac:dyDescent="0.2">
      <c r="BJ36940" s="41"/>
      <c r="BM36940" s="41"/>
    </row>
    <row r="36941" spans="62:65" ht="15" customHeight="1" x14ac:dyDescent="0.2">
      <c r="BJ36941" s="41"/>
      <c r="BM36941" s="41"/>
    </row>
    <row r="36942" spans="62:65" ht="15" customHeight="1" x14ac:dyDescent="0.2">
      <c r="BJ36942" s="41"/>
      <c r="BM36942" s="41"/>
    </row>
    <row r="36943" spans="62:65" ht="15" customHeight="1" x14ac:dyDescent="0.2">
      <c r="BJ36943" s="41"/>
      <c r="BM36943" s="41"/>
    </row>
    <row r="36944" spans="62:65" ht="15" customHeight="1" x14ac:dyDescent="0.2">
      <c r="BJ36944" s="41"/>
      <c r="BM36944" s="41"/>
    </row>
    <row r="36945" spans="62:65" ht="15" customHeight="1" x14ac:dyDescent="0.2">
      <c r="BJ36945" s="41"/>
      <c r="BM36945" s="41"/>
    </row>
    <row r="36946" spans="62:65" ht="15" customHeight="1" x14ac:dyDescent="0.2">
      <c r="BJ36946" s="41"/>
      <c r="BM36946" s="41"/>
    </row>
    <row r="36947" spans="62:65" ht="15" customHeight="1" x14ac:dyDescent="0.2">
      <c r="BJ36947" s="41"/>
      <c r="BM36947" s="41"/>
    </row>
    <row r="36948" spans="62:65" ht="15" customHeight="1" x14ac:dyDescent="0.2">
      <c r="BJ36948" s="41"/>
      <c r="BM36948" s="41"/>
    </row>
    <row r="36949" spans="62:65" ht="15" customHeight="1" x14ac:dyDescent="0.2">
      <c r="BJ36949" s="41"/>
      <c r="BM36949" s="41"/>
    </row>
    <row r="36950" spans="62:65" ht="15" customHeight="1" x14ac:dyDescent="0.2">
      <c r="BJ36950" s="41"/>
      <c r="BM36950" s="41"/>
    </row>
    <row r="36951" spans="62:65" ht="15" customHeight="1" x14ac:dyDescent="0.2">
      <c r="BJ36951" s="41"/>
      <c r="BM36951" s="41"/>
    </row>
    <row r="36952" spans="62:65" ht="15" customHeight="1" x14ac:dyDescent="0.2">
      <c r="BJ36952" s="41"/>
      <c r="BM36952" s="41"/>
    </row>
    <row r="36953" spans="62:65" ht="15" customHeight="1" x14ac:dyDescent="0.2">
      <c r="BJ36953" s="41"/>
      <c r="BM36953" s="41"/>
    </row>
    <row r="36954" spans="62:65" ht="15" customHeight="1" x14ac:dyDescent="0.2">
      <c r="BJ36954" s="41"/>
      <c r="BM36954" s="41"/>
    </row>
    <row r="36955" spans="62:65" ht="15" customHeight="1" x14ac:dyDescent="0.2">
      <c r="BJ36955" s="41"/>
      <c r="BM36955" s="41"/>
    </row>
    <row r="36956" spans="62:65" ht="15" customHeight="1" x14ac:dyDescent="0.2">
      <c r="BJ36956" s="41"/>
      <c r="BM36956" s="41"/>
    </row>
    <row r="36957" spans="62:65" ht="15" customHeight="1" x14ac:dyDescent="0.2">
      <c r="BJ36957" s="41"/>
      <c r="BM36957" s="41"/>
    </row>
    <row r="36958" spans="62:65" ht="15" customHeight="1" x14ac:dyDescent="0.2">
      <c r="BJ36958" s="41"/>
      <c r="BM36958" s="41"/>
    </row>
    <row r="36959" spans="62:65" ht="15" customHeight="1" x14ac:dyDescent="0.2">
      <c r="BJ36959" s="41"/>
      <c r="BM36959" s="41"/>
    </row>
    <row r="36960" spans="62:65" ht="15" customHeight="1" x14ac:dyDescent="0.2">
      <c r="BJ36960" s="41"/>
      <c r="BM36960" s="41"/>
    </row>
    <row r="36961" spans="62:65" ht="15" customHeight="1" x14ac:dyDescent="0.2">
      <c r="BJ36961" s="41"/>
      <c r="BM36961" s="41"/>
    </row>
    <row r="36962" spans="62:65" ht="15" customHeight="1" x14ac:dyDescent="0.2">
      <c r="BJ36962" s="41"/>
      <c r="BM36962" s="41"/>
    </row>
    <row r="36963" spans="62:65" ht="15" customHeight="1" x14ac:dyDescent="0.2">
      <c r="BJ36963" s="41"/>
      <c r="BM36963" s="41"/>
    </row>
    <row r="36964" spans="62:65" ht="15" customHeight="1" x14ac:dyDescent="0.2">
      <c r="BJ36964" s="41"/>
      <c r="BM36964" s="41"/>
    </row>
    <row r="36965" spans="62:65" ht="15" customHeight="1" x14ac:dyDescent="0.2">
      <c r="BJ36965" s="41"/>
      <c r="BM36965" s="41"/>
    </row>
    <row r="36966" spans="62:65" ht="15" customHeight="1" x14ac:dyDescent="0.2">
      <c r="BJ36966" s="41"/>
      <c r="BM36966" s="41"/>
    </row>
    <row r="36967" spans="62:65" ht="15" customHeight="1" x14ac:dyDescent="0.2">
      <c r="BJ36967" s="41"/>
      <c r="BM36967" s="41"/>
    </row>
    <row r="36968" spans="62:65" ht="15" customHeight="1" x14ac:dyDescent="0.2">
      <c r="BJ36968" s="41"/>
      <c r="BM36968" s="41"/>
    </row>
    <row r="36969" spans="62:65" ht="15" customHeight="1" x14ac:dyDescent="0.2">
      <c r="BJ36969" s="41"/>
      <c r="BM36969" s="41"/>
    </row>
    <row r="36970" spans="62:65" ht="15" customHeight="1" x14ac:dyDescent="0.2">
      <c r="BJ36970" s="41"/>
      <c r="BM36970" s="41"/>
    </row>
    <row r="36971" spans="62:65" ht="15" customHeight="1" x14ac:dyDescent="0.2">
      <c r="BJ36971" s="41"/>
      <c r="BM36971" s="41"/>
    </row>
    <row r="36972" spans="62:65" ht="15" customHeight="1" x14ac:dyDescent="0.2">
      <c r="BJ36972" s="41"/>
      <c r="BM36972" s="41"/>
    </row>
    <row r="36973" spans="62:65" ht="15" customHeight="1" x14ac:dyDescent="0.2">
      <c r="BJ36973" s="41"/>
      <c r="BM36973" s="41"/>
    </row>
    <row r="36974" spans="62:65" ht="15" customHeight="1" x14ac:dyDescent="0.2">
      <c r="BJ36974" s="41"/>
      <c r="BM36974" s="41"/>
    </row>
    <row r="36975" spans="62:65" ht="15" customHeight="1" x14ac:dyDescent="0.2">
      <c r="BJ36975" s="41"/>
      <c r="BM36975" s="41"/>
    </row>
    <row r="36976" spans="62:65" ht="15" customHeight="1" x14ac:dyDescent="0.2">
      <c r="BJ36976" s="41"/>
      <c r="BM36976" s="41"/>
    </row>
    <row r="36977" spans="62:65" ht="15" customHeight="1" x14ac:dyDescent="0.2">
      <c r="BJ36977" s="41"/>
      <c r="BM36977" s="41"/>
    </row>
    <row r="36978" spans="62:65" ht="15" customHeight="1" x14ac:dyDescent="0.2">
      <c r="BJ36978" s="41"/>
      <c r="BM36978" s="41"/>
    </row>
    <row r="36979" spans="62:65" ht="15" customHeight="1" x14ac:dyDescent="0.2">
      <c r="BJ36979" s="41"/>
      <c r="BM36979" s="41"/>
    </row>
    <row r="36980" spans="62:65" ht="15" customHeight="1" x14ac:dyDescent="0.2">
      <c r="BJ36980" s="41"/>
      <c r="BM36980" s="41"/>
    </row>
    <row r="36981" spans="62:65" ht="15" customHeight="1" x14ac:dyDescent="0.2">
      <c r="BJ36981" s="41"/>
      <c r="BM36981" s="41"/>
    </row>
    <row r="36982" spans="62:65" ht="15" customHeight="1" x14ac:dyDescent="0.2">
      <c r="BJ36982" s="41"/>
      <c r="BM36982" s="41"/>
    </row>
    <row r="36983" spans="62:65" ht="15" customHeight="1" x14ac:dyDescent="0.2">
      <c r="BJ36983" s="41"/>
      <c r="BM36983" s="41"/>
    </row>
    <row r="36984" spans="62:65" ht="15" customHeight="1" x14ac:dyDescent="0.2">
      <c r="BJ36984" s="41"/>
      <c r="BM36984" s="41"/>
    </row>
    <row r="36985" spans="62:65" ht="15" customHeight="1" x14ac:dyDescent="0.2">
      <c r="BJ36985" s="41"/>
      <c r="BM36985" s="41"/>
    </row>
    <row r="36986" spans="62:65" ht="15" customHeight="1" x14ac:dyDescent="0.2">
      <c r="BJ36986" s="41"/>
      <c r="BM36986" s="41"/>
    </row>
    <row r="36987" spans="62:65" ht="15" customHeight="1" x14ac:dyDescent="0.2">
      <c r="BJ36987" s="41"/>
      <c r="BM36987" s="41"/>
    </row>
    <row r="36988" spans="62:65" ht="15" customHeight="1" x14ac:dyDescent="0.2">
      <c r="BJ36988" s="41"/>
      <c r="BM36988" s="41"/>
    </row>
    <row r="36989" spans="62:65" ht="15" customHeight="1" x14ac:dyDescent="0.2">
      <c r="BJ36989" s="41"/>
      <c r="BM36989" s="41"/>
    </row>
    <row r="36990" spans="62:65" ht="15" customHeight="1" x14ac:dyDescent="0.2">
      <c r="BJ36990" s="41"/>
      <c r="BM36990" s="41"/>
    </row>
    <row r="36991" spans="62:65" ht="15" customHeight="1" x14ac:dyDescent="0.2">
      <c r="BJ36991" s="41"/>
      <c r="BM36991" s="41"/>
    </row>
    <row r="36992" spans="62:65" ht="15" customHeight="1" x14ac:dyDescent="0.2">
      <c r="BJ36992" s="41"/>
      <c r="BM36992" s="41"/>
    </row>
    <row r="36993" spans="62:65" ht="15" customHeight="1" x14ac:dyDescent="0.2">
      <c r="BJ36993" s="41"/>
      <c r="BM36993" s="41"/>
    </row>
    <row r="36994" spans="62:65" ht="15" customHeight="1" x14ac:dyDescent="0.2">
      <c r="BJ36994" s="41"/>
      <c r="BM36994" s="41"/>
    </row>
    <row r="36995" spans="62:65" ht="15" customHeight="1" x14ac:dyDescent="0.2">
      <c r="BJ36995" s="41"/>
      <c r="BM36995" s="41"/>
    </row>
    <row r="36996" spans="62:65" ht="15" customHeight="1" x14ac:dyDescent="0.2">
      <c r="BJ36996" s="41"/>
      <c r="BM36996" s="41"/>
    </row>
    <row r="36997" spans="62:65" ht="15" customHeight="1" x14ac:dyDescent="0.2">
      <c r="BJ36997" s="41"/>
      <c r="BM36997" s="41"/>
    </row>
    <row r="36998" spans="62:65" ht="15" customHeight="1" x14ac:dyDescent="0.2">
      <c r="BJ36998" s="41"/>
      <c r="BM36998" s="41"/>
    </row>
    <row r="36999" spans="62:65" ht="15" customHeight="1" x14ac:dyDescent="0.2">
      <c r="BJ36999" s="41"/>
      <c r="BM36999" s="41"/>
    </row>
    <row r="37000" spans="62:65" ht="15" customHeight="1" x14ac:dyDescent="0.2">
      <c r="BJ37000" s="41"/>
      <c r="BM37000" s="41"/>
    </row>
    <row r="37001" spans="62:65" ht="15" customHeight="1" x14ac:dyDescent="0.2">
      <c r="BJ37001" s="41"/>
      <c r="BM37001" s="41"/>
    </row>
    <row r="37002" spans="62:65" ht="15" customHeight="1" x14ac:dyDescent="0.2">
      <c r="BJ37002" s="41"/>
      <c r="BM37002" s="41"/>
    </row>
    <row r="37003" spans="62:65" ht="15" customHeight="1" x14ac:dyDescent="0.2">
      <c r="BJ37003" s="41"/>
      <c r="BM37003" s="41"/>
    </row>
    <row r="37004" spans="62:65" ht="15" customHeight="1" x14ac:dyDescent="0.2">
      <c r="BJ37004" s="41"/>
      <c r="BM37004" s="41"/>
    </row>
    <row r="37005" spans="62:65" ht="15" customHeight="1" x14ac:dyDescent="0.2">
      <c r="BJ37005" s="41"/>
      <c r="BM37005" s="41"/>
    </row>
    <row r="37006" spans="62:65" ht="15" customHeight="1" x14ac:dyDescent="0.2">
      <c r="BJ37006" s="41"/>
      <c r="BM37006" s="41"/>
    </row>
    <row r="37007" spans="62:65" ht="15" customHeight="1" x14ac:dyDescent="0.2">
      <c r="BJ37007" s="41"/>
      <c r="BM37007" s="41"/>
    </row>
    <row r="37008" spans="62:65" ht="15" customHeight="1" x14ac:dyDescent="0.2">
      <c r="BJ37008" s="41"/>
      <c r="BM37008" s="41"/>
    </row>
    <row r="37009" spans="62:65" ht="15" customHeight="1" x14ac:dyDescent="0.2">
      <c r="BJ37009" s="41"/>
      <c r="BM37009" s="41"/>
    </row>
    <row r="37010" spans="62:65" ht="15" customHeight="1" x14ac:dyDescent="0.2">
      <c r="BJ37010" s="41"/>
      <c r="BM37010" s="41"/>
    </row>
    <row r="37011" spans="62:65" ht="15" customHeight="1" x14ac:dyDescent="0.2">
      <c r="BJ37011" s="41"/>
      <c r="BM37011" s="41"/>
    </row>
    <row r="37012" spans="62:65" ht="15" customHeight="1" x14ac:dyDescent="0.2">
      <c r="BJ37012" s="41"/>
      <c r="BM37012" s="41"/>
    </row>
    <row r="37013" spans="62:65" ht="15" customHeight="1" x14ac:dyDescent="0.2">
      <c r="BJ37013" s="41"/>
      <c r="BM37013" s="41"/>
    </row>
    <row r="37014" spans="62:65" ht="15" customHeight="1" x14ac:dyDescent="0.2">
      <c r="BJ37014" s="41"/>
      <c r="BM37014" s="41"/>
    </row>
    <row r="37015" spans="62:65" ht="15" customHeight="1" x14ac:dyDescent="0.2">
      <c r="BJ37015" s="41"/>
      <c r="BM37015" s="41"/>
    </row>
    <row r="37016" spans="62:65" ht="15" customHeight="1" x14ac:dyDescent="0.2">
      <c r="BJ37016" s="41"/>
      <c r="BM37016" s="41"/>
    </row>
    <row r="37017" spans="62:65" ht="15" customHeight="1" x14ac:dyDescent="0.2">
      <c r="BJ37017" s="41"/>
      <c r="BM37017" s="41"/>
    </row>
    <row r="37018" spans="62:65" ht="15" customHeight="1" x14ac:dyDescent="0.2">
      <c r="BJ37018" s="41"/>
      <c r="BM37018" s="41"/>
    </row>
    <row r="37019" spans="62:65" ht="15" customHeight="1" x14ac:dyDescent="0.2">
      <c r="BJ37019" s="41"/>
      <c r="BM37019" s="41"/>
    </row>
    <row r="37020" spans="62:65" ht="15" customHeight="1" x14ac:dyDescent="0.2">
      <c r="BJ37020" s="41"/>
      <c r="BM37020" s="41"/>
    </row>
    <row r="37021" spans="62:65" ht="15" customHeight="1" x14ac:dyDescent="0.2">
      <c r="BJ37021" s="41"/>
      <c r="BM37021" s="41"/>
    </row>
    <row r="37022" spans="62:65" ht="15" customHeight="1" x14ac:dyDescent="0.2">
      <c r="BJ37022" s="41"/>
      <c r="BM37022" s="41"/>
    </row>
    <row r="37023" spans="62:65" ht="15" customHeight="1" x14ac:dyDescent="0.2">
      <c r="BJ37023" s="41"/>
      <c r="BM37023" s="41"/>
    </row>
    <row r="37024" spans="62:65" ht="15" customHeight="1" x14ac:dyDescent="0.2">
      <c r="BJ37024" s="41"/>
      <c r="BM37024" s="41"/>
    </row>
    <row r="37025" spans="62:65" ht="15" customHeight="1" x14ac:dyDescent="0.2">
      <c r="BJ37025" s="41"/>
      <c r="BM37025" s="41"/>
    </row>
    <row r="37026" spans="62:65" ht="15" customHeight="1" x14ac:dyDescent="0.2">
      <c r="BJ37026" s="41"/>
      <c r="BM37026" s="41"/>
    </row>
    <row r="37027" spans="62:65" ht="15" customHeight="1" x14ac:dyDescent="0.2">
      <c r="BJ37027" s="41"/>
      <c r="BM37027" s="41"/>
    </row>
    <row r="37028" spans="62:65" ht="15" customHeight="1" x14ac:dyDescent="0.2">
      <c r="BJ37028" s="41"/>
      <c r="BM37028" s="41"/>
    </row>
    <row r="37029" spans="62:65" ht="15" customHeight="1" x14ac:dyDescent="0.2">
      <c r="BJ37029" s="41"/>
      <c r="BM37029" s="41"/>
    </row>
    <row r="37030" spans="62:65" ht="15" customHeight="1" x14ac:dyDescent="0.2">
      <c r="BJ37030" s="41"/>
      <c r="BM37030" s="41"/>
    </row>
    <row r="37031" spans="62:65" ht="15" customHeight="1" x14ac:dyDescent="0.2">
      <c r="BJ37031" s="41"/>
      <c r="BM37031" s="41"/>
    </row>
    <row r="37032" spans="62:65" ht="15" customHeight="1" x14ac:dyDescent="0.2">
      <c r="BJ37032" s="41"/>
      <c r="BM37032" s="41"/>
    </row>
    <row r="37033" spans="62:65" ht="15" customHeight="1" x14ac:dyDescent="0.2">
      <c r="BJ37033" s="41"/>
      <c r="BM37033" s="41"/>
    </row>
    <row r="37034" spans="62:65" ht="15" customHeight="1" x14ac:dyDescent="0.2">
      <c r="BJ37034" s="41"/>
      <c r="BM37034" s="41"/>
    </row>
    <row r="37035" spans="62:65" ht="15" customHeight="1" x14ac:dyDescent="0.2">
      <c r="BJ37035" s="41"/>
      <c r="BM37035" s="41"/>
    </row>
    <row r="37036" spans="62:65" ht="15" customHeight="1" x14ac:dyDescent="0.2">
      <c r="BJ37036" s="41"/>
      <c r="BM37036" s="41"/>
    </row>
    <row r="37037" spans="62:65" ht="15" customHeight="1" x14ac:dyDescent="0.2">
      <c r="BJ37037" s="41"/>
      <c r="BM37037" s="41"/>
    </row>
    <row r="37038" spans="62:65" ht="15" customHeight="1" x14ac:dyDescent="0.2">
      <c r="BJ37038" s="41"/>
      <c r="BM37038" s="41"/>
    </row>
    <row r="37039" spans="62:65" ht="15" customHeight="1" x14ac:dyDescent="0.2">
      <c r="BJ37039" s="41"/>
      <c r="BM37039" s="41"/>
    </row>
    <row r="37040" spans="62:65" ht="15" customHeight="1" x14ac:dyDescent="0.2">
      <c r="BJ37040" s="41"/>
      <c r="BM37040" s="41"/>
    </row>
    <row r="37041" spans="62:65" ht="15" customHeight="1" x14ac:dyDescent="0.2">
      <c r="BJ37041" s="41"/>
      <c r="BM37041" s="41"/>
    </row>
    <row r="37042" spans="62:65" ht="15" customHeight="1" x14ac:dyDescent="0.2">
      <c r="BJ37042" s="41"/>
      <c r="BM37042" s="41"/>
    </row>
    <row r="37043" spans="62:65" ht="15" customHeight="1" x14ac:dyDescent="0.2">
      <c r="BJ37043" s="41"/>
      <c r="BM37043" s="41"/>
    </row>
    <row r="37044" spans="62:65" ht="15" customHeight="1" x14ac:dyDescent="0.2">
      <c r="BJ37044" s="41"/>
      <c r="BM37044" s="41"/>
    </row>
    <row r="37045" spans="62:65" ht="15" customHeight="1" x14ac:dyDescent="0.2">
      <c r="BJ37045" s="41"/>
      <c r="BM37045" s="41"/>
    </row>
    <row r="37046" spans="62:65" ht="15" customHeight="1" x14ac:dyDescent="0.2">
      <c r="BJ37046" s="41"/>
      <c r="BM37046" s="41"/>
    </row>
    <row r="37047" spans="62:65" ht="15" customHeight="1" x14ac:dyDescent="0.2">
      <c r="BJ37047" s="41"/>
      <c r="BM37047" s="41"/>
    </row>
    <row r="37048" spans="62:65" ht="15" customHeight="1" x14ac:dyDescent="0.2">
      <c r="BJ37048" s="41"/>
      <c r="BM37048" s="41"/>
    </row>
    <row r="37049" spans="62:65" ht="15" customHeight="1" x14ac:dyDescent="0.2">
      <c r="BJ37049" s="41"/>
      <c r="BM37049" s="41"/>
    </row>
    <row r="37050" spans="62:65" ht="15" customHeight="1" x14ac:dyDescent="0.2">
      <c r="BJ37050" s="41"/>
      <c r="BM37050" s="41"/>
    </row>
    <row r="37051" spans="62:65" ht="15" customHeight="1" x14ac:dyDescent="0.2">
      <c r="BJ37051" s="41"/>
      <c r="BM37051" s="41"/>
    </row>
    <row r="37052" spans="62:65" ht="15" customHeight="1" x14ac:dyDescent="0.2">
      <c r="BJ37052" s="41"/>
      <c r="BM37052" s="41"/>
    </row>
    <row r="37053" spans="62:65" ht="15" customHeight="1" x14ac:dyDescent="0.2">
      <c r="BJ37053" s="41"/>
      <c r="BM37053" s="41"/>
    </row>
    <row r="37054" spans="62:65" ht="15" customHeight="1" x14ac:dyDescent="0.2">
      <c r="BJ37054" s="41"/>
      <c r="BM37054" s="41"/>
    </row>
    <row r="37055" spans="62:65" ht="15" customHeight="1" x14ac:dyDescent="0.2">
      <c r="BJ37055" s="41"/>
      <c r="BM37055" s="41"/>
    </row>
    <row r="37056" spans="62:65" ht="15" customHeight="1" x14ac:dyDescent="0.2">
      <c r="BJ37056" s="41"/>
      <c r="BM37056" s="41"/>
    </row>
    <row r="37057" spans="62:65" ht="15" customHeight="1" x14ac:dyDescent="0.2">
      <c r="BJ37057" s="41"/>
      <c r="BM37057" s="41"/>
    </row>
    <row r="37058" spans="62:65" ht="15" customHeight="1" x14ac:dyDescent="0.2">
      <c r="BJ37058" s="41"/>
      <c r="BM37058" s="41"/>
    </row>
    <row r="37059" spans="62:65" ht="15" customHeight="1" x14ac:dyDescent="0.2">
      <c r="BJ37059" s="41"/>
      <c r="BM37059" s="41"/>
    </row>
    <row r="37060" spans="62:65" ht="15" customHeight="1" x14ac:dyDescent="0.2">
      <c r="BJ37060" s="41"/>
      <c r="BM37060" s="41"/>
    </row>
    <row r="37061" spans="62:65" ht="15" customHeight="1" x14ac:dyDescent="0.2">
      <c r="BJ37061" s="41"/>
      <c r="BM37061" s="41"/>
    </row>
    <row r="37062" spans="62:65" ht="15" customHeight="1" x14ac:dyDescent="0.2">
      <c r="BJ37062" s="41"/>
      <c r="BM37062" s="41"/>
    </row>
    <row r="37063" spans="62:65" ht="15" customHeight="1" x14ac:dyDescent="0.2">
      <c r="BJ37063" s="41"/>
      <c r="BM37063" s="41"/>
    </row>
    <row r="37064" spans="62:65" ht="15" customHeight="1" x14ac:dyDescent="0.2">
      <c r="BJ37064" s="41"/>
      <c r="BM37064" s="41"/>
    </row>
    <row r="37065" spans="62:65" ht="15" customHeight="1" x14ac:dyDescent="0.2">
      <c r="BJ37065" s="41"/>
      <c r="BM37065" s="41"/>
    </row>
    <row r="37066" spans="62:65" ht="15" customHeight="1" x14ac:dyDescent="0.2">
      <c r="BJ37066" s="41"/>
      <c r="BM37066" s="41"/>
    </row>
    <row r="37067" spans="62:65" ht="15" customHeight="1" x14ac:dyDescent="0.2">
      <c r="BJ37067" s="41"/>
      <c r="BM37067" s="41"/>
    </row>
    <row r="37068" spans="62:65" ht="15" customHeight="1" x14ac:dyDescent="0.2">
      <c r="BJ37068" s="41"/>
      <c r="BM37068" s="41"/>
    </row>
    <row r="37069" spans="62:65" ht="15" customHeight="1" x14ac:dyDescent="0.2">
      <c r="BJ37069" s="41"/>
      <c r="BM37069" s="41"/>
    </row>
    <row r="37070" spans="62:65" ht="15" customHeight="1" x14ac:dyDescent="0.2">
      <c r="BJ37070" s="41"/>
      <c r="BM37070" s="41"/>
    </row>
    <row r="37071" spans="62:65" ht="15" customHeight="1" x14ac:dyDescent="0.2">
      <c r="BJ37071" s="41"/>
      <c r="BM37071" s="41"/>
    </row>
    <row r="37072" spans="62:65" ht="15" customHeight="1" x14ac:dyDescent="0.2">
      <c r="BJ37072" s="41"/>
      <c r="BM37072" s="41"/>
    </row>
    <row r="37073" spans="62:65" ht="15" customHeight="1" x14ac:dyDescent="0.2">
      <c r="BJ37073" s="41"/>
      <c r="BM37073" s="41"/>
    </row>
    <row r="37074" spans="62:65" ht="15" customHeight="1" x14ac:dyDescent="0.2">
      <c r="BJ37074" s="41"/>
      <c r="BM37074" s="41"/>
    </row>
    <row r="37075" spans="62:65" ht="15" customHeight="1" x14ac:dyDescent="0.2">
      <c r="BJ37075" s="41"/>
      <c r="BM37075" s="41"/>
    </row>
    <row r="37076" spans="62:65" ht="15" customHeight="1" x14ac:dyDescent="0.2">
      <c r="BJ37076" s="41"/>
      <c r="BM37076" s="41"/>
    </row>
    <row r="37077" spans="62:65" ht="15" customHeight="1" x14ac:dyDescent="0.2">
      <c r="BJ37077" s="41"/>
      <c r="BM37077" s="41"/>
    </row>
    <row r="37078" spans="62:65" ht="15" customHeight="1" x14ac:dyDescent="0.2">
      <c r="BJ37078" s="41"/>
      <c r="BM37078" s="41"/>
    </row>
    <row r="37079" spans="62:65" ht="15" customHeight="1" x14ac:dyDescent="0.2">
      <c r="BJ37079" s="41"/>
      <c r="BM37079" s="41"/>
    </row>
    <row r="37080" spans="62:65" ht="15" customHeight="1" x14ac:dyDescent="0.2">
      <c r="BJ37080" s="41"/>
      <c r="BM37080" s="41"/>
    </row>
    <row r="37081" spans="62:65" ht="15" customHeight="1" x14ac:dyDescent="0.2">
      <c r="BJ37081" s="41"/>
      <c r="BM37081" s="41"/>
    </row>
    <row r="37082" spans="62:65" ht="15" customHeight="1" x14ac:dyDescent="0.2">
      <c r="BJ37082" s="41"/>
      <c r="BM37082" s="41"/>
    </row>
    <row r="37083" spans="62:65" ht="15" customHeight="1" x14ac:dyDescent="0.2">
      <c r="BJ37083" s="41"/>
      <c r="BM37083" s="41"/>
    </row>
    <row r="37084" spans="62:65" ht="15" customHeight="1" x14ac:dyDescent="0.2">
      <c r="BJ37084" s="41"/>
      <c r="BM37084" s="41"/>
    </row>
    <row r="37085" spans="62:65" ht="15" customHeight="1" x14ac:dyDescent="0.2">
      <c r="BJ37085" s="41"/>
      <c r="BM37085" s="41"/>
    </row>
    <row r="37086" spans="62:65" ht="15" customHeight="1" x14ac:dyDescent="0.2">
      <c r="BJ37086" s="41"/>
      <c r="BM37086" s="41"/>
    </row>
    <row r="37087" spans="62:65" ht="15" customHeight="1" x14ac:dyDescent="0.2">
      <c r="BJ37087" s="41"/>
      <c r="BM37087" s="41"/>
    </row>
    <row r="37088" spans="62:65" ht="15" customHeight="1" x14ac:dyDescent="0.2">
      <c r="BJ37088" s="41"/>
      <c r="BM37088" s="41"/>
    </row>
    <row r="37089" spans="62:65" ht="15" customHeight="1" x14ac:dyDescent="0.2">
      <c r="BJ37089" s="41"/>
      <c r="BM37089" s="41"/>
    </row>
    <row r="37090" spans="62:65" ht="15" customHeight="1" x14ac:dyDescent="0.2">
      <c r="BJ37090" s="41"/>
      <c r="BM37090" s="41"/>
    </row>
    <row r="37091" spans="62:65" ht="15" customHeight="1" x14ac:dyDescent="0.2">
      <c r="BJ37091" s="41"/>
      <c r="BM37091" s="41"/>
    </row>
    <row r="37092" spans="62:65" ht="15" customHeight="1" x14ac:dyDescent="0.2">
      <c r="BJ37092" s="41"/>
      <c r="BM37092" s="41"/>
    </row>
    <row r="37093" spans="62:65" ht="15" customHeight="1" x14ac:dyDescent="0.2">
      <c r="BJ37093" s="41"/>
      <c r="BM37093" s="41"/>
    </row>
    <row r="37094" spans="62:65" ht="15" customHeight="1" x14ac:dyDescent="0.2">
      <c r="BJ37094" s="41"/>
      <c r="BM37094" s="41"/>
    </row>
    <row r="37095" spans="62:65" ht="15" customHeight="1" x14ac:dyDescent="0.2">
      <c r="BJ37095" s="41"/>
      <c r="BM37095" s="41"/>
    </row>
    <row r="37096" spans="62:65" ht="15" customHeight="1" x14ac:dyDescent="0.2">
      <c r="BJ37096" s="41"/>
      <c r="BM37096" s="41"/>
    </row>
    <row r="37097" spans="62:65" ht="15" customHeight="1" x14ac:dyDescent="0.2">
      <c r="BJ37097" s="41"/>
      <c r="BM37097" s="41"/>
    </row>
    <row r="37098" spans="62:65" ht="15" customHeight="1" x14ac:dyDescent="0.2">
      <c r="BJ37098" s="41"/>
      <c r="BM37098" s="41"/>
    </row>
    <row r="37099" spans="62:65" ht="15" customHeight="1" x14ac:dyDescent="0.2">
      <c r="BJ37099" s="41"/>
      <c r="BM37099" s="41"/>
    </row>
    <row r="37100" spans="62:65" ht="15" customHeight="1" x14ac:dyDescent="0.2">
      <c r="BJ37100" s="41"/>
      <c r="BM37100" s="41"/>
    </row>
    <row r="37101" spans="62:65" ht="15" customHeight="1" x14ac:dyDescent="0.2">
      <c r="BJ37101" s="41"/>
      <c r="BM37101" s="41"/>
    </row>
    <row r="37102" spans="62:65" ht="15" customHeight="1" x14ac:dyDescent="0.2">
      <c r="BJ37102" s="41"/>
      <c r="BM37102" s="41"/>
    </row>
    <row r="37103" spans="62:65" ht="15" customHeight="1" x14ac:dyDescent="0.2">
      <c r="BJ37103" s="41"/>
      <c r="BM37103" s="41"/>
    </row>
    <row r="37104" spans="62:65" ht="15" customHeight="1" x14ac:dyDescent="0.2">
      <c r="BJ37104" s="41"/>
      <c r="BM37104" s="41"/>
    </row>
    <row r="37105" spans="62:65" ht="15" customHeight="1" x14ac:dyDescent="0.2">
      <c r="BJ37105" s="41"/>
      <c r="BM37105" s="41"/>
    </row>
    <row r="37106" spans="62:65" ht="15" customHeight="1" x14ac:dyDescent="0.2">
      <c r="BJ37106" s="41"/>
      <c r="BM37106" s="41"/>
    </row>
    <row r="37107" spans="62:65" ht="15" customHeight="1" x14ac:dyDescent="0.2">
      <c r="BJ37107" s="41"/>
      <c r="BM37107" s="41"/>
    </row>
    <row r="37108" spans="62:65" ht="15" customHeight="1" x14ac:dyDescent="0.2">
      <c r="BJ37108" s="41"/>
      <c r="BM37108" s="41"/>
    </row>
    <row r="37109" spans="62:65" ht="15" customHeight="1" x14ac:dyDescent="0.2">
      <c r="BJ37109" s="41"/>
      <c r="BM37109" s="41"/>
    </row>
    <row r="37110" spans="62:65" ht="15" customHeight="1" x14ac:dyDescent="0.2">
      <c r="BJ37110" s="41"/>
      <c r="BM37110" s="41"/>
    </row>
    <row r="37111" spans="62:65" ht="15" customHeight="1" x14ac:dyDescent="0.2">
      <c r="BJ37111" s="41"/>
      <c r="BM37111" s="41"/>
    </row>
    <row r="37112" spans="62:65" ht="15" customHeight="1" x14ac:dyDescent="0.2">
      <c r="BJ37112" s="41"/>
      <c r="BM37112" s="41"/>
    </row>
    <row r="37113" spans="62:65" ht="15" customHeight="1" x14ac:dyDescent="0.2">
      <c r="BJ37113" s="41"/>
      <c r="BM37113" s="41"/>
    </row>
    <row r="37114" spans="62:65" ht="15" customHeight="1" x14ac:dyDescent="0.2">
      <c r="BJ37114" s="41"/>
      <c r="BM37114" s="41"/>
    </row>
    <row r="37115" spans="62:65" ht="15" customHeight="1" x14ac:dyDescent="0.2">
      <c r="BJ37115" s="41"/>
      <c r="BM37115" s="41"/>
    </row>
    <row r="37116" spans="62:65" ht="15" customHeight="1" x14ac:dyDescent="0.2">
      <c r="BJ37116" s="41"/>
      <c r="BM37116" s="41"/>
    </row>
    <row r="37117" spans="62:65" ht="15" customHeight="1" x14ac:dyDescent="0.2">
      <c r="BJ37117" s="41"/>
      <c r="BM37117" s="41"/>
    </row>
    <row r="37118" spans="62:65" ht="15" customHeight="1" x14ac:dyDescent="0.2">
      <c r="BJ37118" s="41"/>
      <c r="BM37118" s="41"/>
    </row>
    <row r="37119" spans="62:65" ht="15" customHeight="1" x14ac:dyDescent="0.2">
      <c r="BJ37119" s="41"/>
      <c r="BM37119" s="41"/>
    </row>
    <row r="37120" spans="62:65" ht="15" customHeight="1" x14ac:dyDescent="0.2">
      <c r="BJ37120" s="41"/>
      <c r="BM37120" s="41"/>
    </row>
    <row r="37121" spans="62:65" ht="15" customHeight="1" x14ac:dyDescent="0.2">
      <c r="BJ37121" s="41"/>
      <c r="BM37121" s="41"/>
    </row>
    <row r="37122" spans="62:65" ht="15" customHeight="1" x14ac:dyDescent="0.2">
      <c r="BJ37122" s="41"/>
      <c r="BM37122" s="41"/>
    </row>
    <row r="37123" spans="62:65" ht="15" customHeight="1" x14ac:dyDescent="0.2">
      <c r="BJ37123" s="41"/>
      <c r="BM37123" s="41"/>
    </row>
    <row r="37124" spans="62:65" ht="15" customHeight="1" x14ac:dyDescent="0.2">
      <c r="BJ37124" s="41"/>
      <c r="BM37124" s="41"/>
    </row>
    <row r="37125" spans="62:65" ht="15" customHeight="1" x14ac:dyDescent="0.2">
      <c r="BJ37125" s="41"/>
      <c r="BM37125" s="41"/>
    </row>
    <row r="37126" spans="62:65" ht="15" customHeight="1" x14ac:dyDescent="0.2">
      <c r="BJ37126" s="41"/>
      <c r="BM37126" s="41"/>
    </row>
    <row r="37127" spans="62:65" ht="15" customHeight="1" x14ac:dyDescent="0.2">
      <c r="BJ37127" s="41"/>
      <c r="BM37127" s="41"/>
    </row>
    <row r="37128" spans="62:65" ht="15" customHeight="1" x14ac:dyDescent="0.2">
      <c r="BJ37128" s="41"/>
      <c r="BM37128" s="41"/>
    </row>
    <row r="37129" spans="62:65" ht="15" customHeight="1" x14ac:dyDescent="0.2">
      <c r="BJ37129" s="41"/>
      <c r="BM37129" s="41"/>
    </row>
    <row r="37130" spans="62:65" ht="15" customHeight="1" x14ac:dyDescent="0.2">
      <c r="BJ37130" s="41"/>
      <c r="BM37130" s="41"/>
    </row>
    <row r="37131" spans="62:65" ht="15" customHeight="1" x14ac:dyDescent="0.2">
      <c r="BJ37131" s="41"/>
      <c r="BM37131" s="41"/>
    </row>
    <row r="37132" spans="62:65" ht="15" customHeight="1" x14ac:dyDescent="0.2">
      <c r="BJ37132" s="41"/>
      <c r="BM37132" s="41"/>
    </row>
    <row r="37133" spans="62:65" ht="15" customHeight="1" x14ac:dyDescent="0.2">
      <c r="BJ37133" s="41"/>
      <c r="BM37133" s="41"/>
    </row>
    <row r="37134" spans="62:65" ht="15" customHeight="1" x14ac:dyDescent="0.2">
      <c r="BJ37134" s="41"/>
      <c r="BM37134" s="41"/>
    </row>
    <row r="37135" spans="62:65" ht="15" customHeight="1" x14ac:dyDescent="0.2">
      <c r="BJ37135" s="41"/>
      <c r="BM37135" s="41"/>
    </row>
    <row r="37136" spans="62:65" ht="15" customHeight="1" x14ac:dyDescent="0.2">
      <c r="BJ37136" s="41"/>
      <c r="BM37136" s="41"/>
    </row>
    <row r="37137" spans="62:65" ht="15" customHeight="1" x14ac:dyDescent="0.2">
      <c r="BJ37137" s="41"/>
      <c r="BM37137" s="41"/>
    </row>
    <row r="37138" spans="62:65" ht="15" customHeight="1" x14ac:dyDescent="0.2">
      <c r="BJ37138" s="41"/>
      <c r="BM37138" s="41"/>
    </row>
    <row r="37139" spans="62:65" ht="15" customHeight="1" x14ac:dyDescent="0.2">
      <c r="BJ37139" s="41"/>
      <c r="BM37139" s="41"/>
    </row>
    <row r="37140" spans="62:65" ht="15" customHeight="1" x14ac:dyDescent="0.2">
      <c r="BJ37140" s="41"/>
      <c r="BM37140" s="41"/>
    </row>
    <row r="37141" spans="62:65" ht="15" customHeight="1" x14ac:dyDescent="0.2">
      <c r="BJ37141" s="41"/>
      <c r="BM37141" s="41"/>
    </row>
    <row r="37142" spans="62:65" ht="15" customHeight="1" x14ac:dyDescent="0.2">
      <c r="BJ37142" s="41"/>
      <c r="BM37142" s="41"/>
    </row>
    <row r="37143" spans="62:65" ht="15" customHeight="1" x14ac:dyDescent="0.2">
      <c r="BJ37143" s="41"/>
      <c r="BM37143" s="41"/>
    </row>
    <row r="37144" spans="62:65" ht="15" customHeight="1" x14ac:dyDescent="0.2">
      <c r="BJ37144" s="41"/>
      <c r="BM37144" s="41"/>
    </row>
    <row r="37145" spans="62:65" ht="15" customHeight="1" x14ac:dyDescent="0.2">
      <c r="BJ37145" s="41"/>
      <c r="BM37145" s="41"/>
    </row>
    <row r="37146" spans="62:65" ht="15" customHeight="1" x14ac:dyDescent="0.2">
      <c r="BJ37146" s="41"/>
      <c r="BM37146" s="41"/>
    </row>
    <row r="37147" spans="62:65" ht="15" customHeight="1" x14ac:dyDescent="0.2">
      <c r="BJ37147" s="41"/>
      <c r="BM37147" s="41"/>
    </row>
    <row r="37148" spans="62:65" ht="15" customHeight="1" x14ac:dyDescent="0.2">
      <c r="BJ37148" s="41"/>
      <c r="BM37148" s="41"/>
    </row>
    <row r="37149" spans="62:65" ht="15" customHeight="1" x14ac:dyDescent="0.2">
      <c r="BJ37149" s="41"/>
      <c r="BM37149" s="41"/>
    </row>
    <row r="37150" spans="62:65" ht="15" customHeight="1" x14ac:dyDescent="0.2">
      <c r="BJ37150" s="41"/>
      <c r="BM37150" s="41"/>
    </row>
    <row r="37151" spans="62:65" ht="15" customHeight="1" x14ac:dyDescent="0.2">
      <c r="BJ37151" s="41"/>
      <c r="BM37151" s="41"/>
    </row>
    <row r="37152" spans="62:65" ht="15" customHeight="1" x14ac:dyDescent="0.2">
      <c r="BJ37152" s="41"/>
      <c r="BM37152" s="41"/>
    </row>
    <row r="37153" spans="62:65" ht="15" customHeight="1" x14ac:dyDescent="0.2">
      <c r="BJ37153" s="41"/>
      <c r="BM37153" s="41"/>
    </row>
    <row r="37154" spans="62:65" ht="15" customHeight="1" x14ac:dyDescent="0.2">
      <c r="BJ37154" s="41"/>
      <c r="BM37154" s="41"/>
    </row>
    <row r="37155" spans="62:65" ht="15" customHeight="1" x14ac:dyDescent="0.2">
      <c r="BJ37155" s="41"/>
      <c r="BM37155" s="41"/>
    </row>
    <row r="37156" spans="62:65" ht="15" customHeight="1" x14ac:dyDescent="0.2">
      <c r="BJ37156" s="41"/>
      <c r="BM37156" s="41"/>
    </row>
    <row r="37157" spans="62:65" ht="15" customHeight="1" x14ac:dyDescent="0.2">
      <c r="BJ37157" s="41"/>
      <c r="BM37157" s="41"/>
    </row>
    <row r="37158" spans="62:65" ht="15" customHeight="1" x14ac:dyDescent="0.2">
      <c r="BJ37158" s="41"/>
      <c r="BM37158" s="41"/>
    </row>
    <row r="37159" spans="62:65" ht="15" customHeight="1" x14ac:dyDescent="0.2">
      <c r="BJ37159" s="41"/>
      <c r="BM37159" s="41"/>
    </row>
    <row r="37160" spans="62:65" ht="15" customHeight="1" x14ac:dyDescent="0.2">
      <c r="BJ37160" s="41"/>
      <c r="BM37160" s="41"/>
    </row>
    <row r="37161" spans="62:65" ht="15" customHeight="1" x14ac:dyDescent="0.2">
      <c r="BJ37161" s="41"/>
      <c r="BM37161" s="41"/>
    </row>
    <row r="37162" spans="62:65" ht="15" customHeight="1" x14ac:dyDescent="0.2">
      <c r="BJ37162" s="41"/>
      <c r="BM37162" s="41"/>
    </row>
    <row r="37163" spans="62:65" ht="15" customHeight="1" x14ac:dyDescent="0.2">
      <c r="BJ37163" s="41"/>
      <c r="BM37163" s="41"/>
    </row>
    <row r="37164" spans="62:65" ht="15" customHeight="1" x14ac:dyDescent="0.2">
      <c r="BJ37164" s="41"/>
      <c r="BM37164" s="41"/>
    </row>
    <row r="37165" spans="62:65" ht="15" customHeight="1" x14ac:dyDescent="0.2">
      <c r="BJ37165" s="41"/>
      <c r="BM37165" s="41"/>
    </row>
    <row r="37166" spans="62:65" ht="15" customHeight="1" x14ac:dyDescent="0.2">
      <c r="BJ37166" s="41"/>
      <c r="BM37166" s="41"/>
    </row>
    <row r="37167" spans="62:65" ht="15" customHeight="1" x14ac:dyDescent="0.2">
      <c r="BJ37167" s="41"/>
      <c r="BM37167" s="41"/>
    </row>
    <row r="37168" spans="62:65" ht="15" customHeight="1" x14ac:dyDescent="0.2">
      <c r="BJ37168" s="41"/>
      <c r="BM37168" s="41"/>
    </row>
    <row r="37169" spans="62:65" ht="15" customHeight="1" x14ac:dyDescent="0.2">
      <c r="BJ37169" s="41"/>
      <c r="BM37169" s="41"/>
    </row>
    <row r="37170" spans="62:65" ht="15" customHeight="1" x14ac:dyDescent="0.2">
      <c r="BJ37170" s="41"/>
      <c r="BM37170" s="41"/>
    </row>
    <row r="37171" spans="62:65" ht="15" customHeight="1" x14ac:dyDescent="0.2">
      <c r="BJ37171" s="41"/>
      <c r="BM37171" s="41"/>
    </row>
    <row r="37172" spans="62:65" ht="15" customHeight="1" x14ac:dyDescent="0.2">
      <c r="BJ37172" s="41"/>
      <c r="BM37172" s="41"/>
    </row>
    <row r="37173" spans="62:65" ht="15" customHeight="1" x14ac:dyDescent="0.2">
      <c r="BJ37173" s="41"/>
      <c r="BM37173" s="41"/>
    </row>
    <row r="37174" spans="62:65" ht="15" customHeight="1" x14ac:dyDescent="0.2">
      <c r="BJ37174" s="41"/>
      <c r="BM37174" s="41"/>
    </row>
    <row r="37175" spans="62:65" ht="15" customHeight="1" x14ac:dyDescent="0.2">
      <c r="BJ37175" s="41"/>
      <c r="BM37175" s="41"/>
    </row>
    <row r="37176" spans="62:65" ht="15" customHeight="1" x14ac:dyDescent="0.2">
      <c r="BJ37176" s="41"/>
      <c r="BM37176" s="41"/>
    </row>
    <row r="37177" spans="62:65" ht="15" customHeight="1" x14ac:dyDescent="0.2">
      <c r="BJ37177" s="41"/>
      <c r="BM37177" s="41"/>
    </row>
    <row r="37178" spans="62:65" ht="15" customHeight="1" x14ac:dyDescent="0.2">
      <c r="BJ37178" s="41"/>
      <c r="BM37178" s="41"/>
    </row>
    <row r="37179" spans="62:65" ht="15" customHeight="1" x14ac:dyDescent="0.2">
      <c r="BJ37179" s="41"/>
      <c r="BM37179" s="41"/>
    </row>
    <row r="37180" spans="62:65" ht="15" customHeight="1" x14ac:dyDescent="0.2">
      <c r="BJ37180" s="41"/>
      <c r="BM37180" s="41"/>
    </row>
    <row r="37181" spans="62:65" ht="15" customHeight="1" x14ac:dyDescent="0.2">
      <c r="BJ37181" s="41"/>
      <c r="BM37181" s="41"/>
    </row>
    <row r="37182" spans="62:65" ht="15" customHeight="1" x14ac:dyDescent="0.2">
      <c r="BJ37182" s="41"/>
      <c r="BM37182" s="41"/>
    </row>
    <row r="37183" spans="62:65" ht="15" customHeight="1" x14ac:dyDescent="0.2">
      <c r="BJ37183" s="41"/>
      <c r="BM37183" s="41"/>
    </row>
    <row r="37184" spans="62:65" ht="15" customHeight="1" x14ac:dyDescent="0.2">
      <c r="BJ37184" s="41"/>
      <c r="BM37184" s="41"/>
    </row>
    <row r="37185" spans="62:65" ht="15" customHeight="1" x14ac:dyDescent="0.2">
      <c r="BJ37185" s="41"/>
      <c r="BM37185" s="41"/>
    </row>
    <row r="37186" spans="62:65" ht="15" customHeight="1" x14ac:dyDescent="0.2">
      <c r="BJ37186" s="41"/>
      <c r="BM37186" s="41"/>
    </row>
    <row r="37187" spans="62:65" ht="15" customHeight="1" x14ac:dyDescent="0.2">
      <c r="BJ37187" s="41"/>
      <c r="BM37187" s="41"/>
    </row>
    <row r="37188" spans="62:65" ht="15" customHeight="1" x14ac:dyDescent="0.2">
      <c r="BJ37188" s="41"/>
      <c r="BM37188" s="41"/>
    </row>
    <row r="37189" spans="62:65" ht="15" customHeight="1" x14ac:dyDescent="0.2">
      <c r="BJ37189" s="41"/>
      <c r="BM37189" s="41"/>
    </row>
    <row r="37190" spans="62:65" ht="15" customHeight="1" x14ac:dyDescent="0.2">
      <c r="BJ37190" s="41"/>
      <c r="BM37190" s="41"/>
    </row>
    <row r="37191" spans="62:65" ht="15" customHeight="1" x14ac:dyDescent="0.2">
      <c r="BJ37191" s="41"/>
      <c r="BM37191" s="41"/>
    </row>
    <row r="37192" spans="62:65" ht="15" customHeight="1" x14ac:dyDescent="0.2">
      <c r="BJ37192" s="41"/>
      <c r="BM37192" s="41"/>
    </row>
    <row r="37193" spans="62:65" ht="15" customHeight="1" x14ac:dyDescent="0.2">
      <c r="BJ37193" s="41"/>
      <c r="BM37193" s="41"/>
    </row>
    <row r="37194" spans="62:65" ht="15" customHeight="1" x14ac:dyDescent="0.2">
      <c r="BJ37194" s="41"/>
      <c r="BM37194" s="41"/>
    </row>
    <row r="37195" spans="62:65" ht="15" customHeight="1" x14ac:dyDescent="0.2">
      <c r="BJ37195" s="41"/>
      <c r="BM37195" s="41"/>
    </row>
    <row r="37196" spans="62:65" ht="15" customHeight="1" x14ac:dyDescent="0.2">
      <c r="BJ37196" s="41"/>
      <c r="BM37196" s="41"/>
    </row>
    <row r="37197" spans="62:65" ht="15" customHeight="1" x14ac:dyDescent="0.2">
      <c r="BJ37197" s="41"/>
      <c r="BM37197" s="41"/>
    </row>
    <row r="37198" spans="62:65" ht="15" customHeight="1" x14ac:dyDescent="0.2">
      <c r="BJ37198" s="41"/>
      <c r="BM37198" s="41"/>
    </row>
    <row r="37199" spans="62:65" ht="15" customHeight="1" x14ac:dyDescent="0.2">
      <c r="BJ37199" s="41"/>
      <c r="BM37199" s="41"/>
    </row>
    <row r="37200" spans="62:65" ht="15" customHeight="1" x14ac:dyDescent="0.2">
      <c r="BJ37200" s="41"/>
      <c r="BM37200" s="41"/>
    </row>
    <row r="37201" spans="62:65" ht="15" customHeight="1" x14ac:dyDescent="0.2">
      <c r="BJ37201" s="41"/>
      <c r="BM37201" s="41"/>
    </row>
    <row r="37202" spans="62:65" ht="15" customHeight="1" x14ac:dyDescent="0.2">
      <c r="BJ37202" s="41"/>
      <c r="BM37202" s="41"/>
    </row>
    <row r="37203" spans="62:65" ht="15" customHeight="1" x14ac:dyDescent="0.2">
      <c r="BJ37203" s="41"/>
      <c r="BM37203" s="41"/>
    </row>
    <row r="37204" spans="62:65" ht="15" customHeight="1" x14ac:dyDescent="0.2">
      <c r="BJ37204" s="41"/>
      <c r="BM37204" s="41"/>
    </row>
    <row r="37205" spans="62:65" ht="15" customHeight="1" x14ac:dyDescent="0.2">
      <c r="BJ37205" s="41"/>
      <c r="BM37205" s="41"/>
    </row>
    <row r="37206" spans="62:65" ht="15" customHeight="1" x14ac:dyDescent="0.2">
      <c r="BJ37206" s="41"/>
      <c r="BM37206" s="41"/>
    </row>
    <row r="37207" spans="62:65" ht="15" customHeight="1" x14ac:dyDescent="0.2">
      <c r="BJ37207" s="41"/>
      <c r="BM37207" s="41"/>
    </row>
    <row r="37208" spans="62:65" ht="15" customHeight="1" x14ac:dyDescent="0.2">
      <c r="BJ37208" s="41"/>
      <c r="BM37208" s="41"/>
    </row>
    <row r="37209" spans="62:65" ht="15" customHeight="1" x14ac:dyDescent="0.2">
      <c r="BJ37209" s="41"/>
      <c r="BM37209" s="41"/>
    </row>
    <row r="37210" spans="62:65" ht="15" customHeight="1" x14ac:dyDescent="0.2">
      <c r="BJ37210" s="41"/>
      <c r="BM37210" s="41"/>
    </row>
    <row r="37211" spans="62:65" ht="15" customHeight="1" x14ac:dyDescent="0.2">
      <c r="BJ37211" s="41"/>
      <c r="BM37211" s="41"/>
    </row>
    <row r="37212" spans="62:65" ht="15" customHeight="1" x14ac:dyDescent="0.2">
      <c r="BJ37212" s="41"/>
      <c r="BM37212" s="41"/>
    </row>
    <row r="37213" spans="62:65" ht="15" customHeight="1" x14ac:dyDescent="0.2">
      <c r="BJ37213" s="41"/>
      <c r="BM37213" s="41"/>
    </row>
    <row r="37214" spans="62:65" ht="15" customHeight="1" x14ac:dyDescent="0.2">
      <c r="BJ37214" s="41"/>
      <c r="BM37214" s="41"/>
    </row>
    <row r="37215" spans="62:65" ht="15" customHeight="1" x14ac:dyDescent="0.2">
      <c r="BJ37215" s="41"/>
      <c r="BM37215" s="41"/>
    </row>
    <row r="37216" spans="62:65" ht="15" customHeight="1" x14ac:dyDescent="0.2">
      <c r="BJ37216" s="41"/>
      <c r="BM37216" s="41"/>
    </row>
    <row r="37217" spans="62:65" ht="15" customHeight="1" x14ac:dyDescent="0.2">
      <c r="BJ37217" s="41"/>
      <c r="BM37217" s="41"/>
    </row>
    <row r="37218" spans="62:65" ht="15" customHeight="1" x14ac:dyDescent="0.2">
      <c r="BJ37218" s="41"/>
      <c r="BM37218" s="41"/>
    </row>
    <row r="37219" spans="62:65" ht="15" customHeight="1" x14ac:dyDescent="0.2">
      <c r="BJ37219" s="41"/>
      <c r="BM37219" s="41"/>
    </row>
    <row r="37220" spans="62:65" ht="15" customHeight="1" x14ac:dyDescent="0.2">
      <c r="BJ37220" s="41"/>
      <c r="BM37220" s="41"/>
    </row>
    <row r="37221" spans="62:65" ht="15" customHeight="1" x14ac:dyDescent="0.2">
      <c r="BJ37221" s="41"/>
      <c r="BM37221" s="41"/>
    </row>
    <row r="37222" spans="62:65" ht="15" customHeight="1" x14ac:dyDescent="0.2">
      <c r="BJ37222" s="41"/>
      <c r="BM37222" s="41"/>
    </row>
    <row r="37223" spans="62:65" ht="15" customHeight="1" x14ac:dyDescent="0.2">
      <c r="BJ37223" s="41"/>
      <c r="BM37223" s="41"/>
    </row>
    <row r="37224" spans="62:65" ht="15" customHeight="1" x14ac:dyDescent="0.2">
      <c r="BJ37224" s="41"/>
      <c r="BM37224" s="41"/>
    </row>
    <row r="37225" spans="62:65" ht="15" customHeight="1" x14ac:dyDescent="0.2">
      <c r="BJ37225" s="41"/>
      <c r="BM37225" s="41"/>
    </row>
    <row r="37226" spans="62:65" ht="15" customHeight="1" x14ac:dyDescent="0.2">
      <c r="BJ37226" s="41"/>
      <c r="BM37226" s="41"/>
    </row>
    <row r="37227" spans="62:65" ht="15" customHeight="1" x14ac:dyDescent="0.2">
      <c r="BJ37227" s="41"/>
      <c r="BM37227" s="41"/>
    </row>
    <row r="37228" spans="62:65" ht="15" customHeight="1" x14ac:dyDescent="0.2">
      <c r="BJ37228" s="41"/>
      <c r="BM37228" s="41"/>
    </row>
    <row r="37229" spans="62:65" ht="15" customHeight="1" x14ac:dyDescent="0.2">
      <c r="BJ37229" s="41"/>
      <c r="BM37229" s="41"/>
    </row>
    <row r="37230" spans="62:65" ht="15" customHeight="1" x14ac:dyDescent="0.2">
      <c r="BJ37230" s="41"/>
      <c r="BM37230" s="41"/>
    </row>
    <row r="37231" spans="62:65" ht="15" customHeight="1" x14ac:dyDescent="0.2">
      <c r="BJ37231" s="41"/>
      <c r="BM37231" s="41"/>
    </row>
    <row r="37232" spans="62:65" ht="15" customHeight="1" x14ac:dyDescent="0.2">
      <c r="BJ37232" s="41"/>
      <c r="BM37232" s="41"/>
    </row>
    <row r="37233" spans="62:65" ht="15" customHeight="1" x14ac:dyDescent="0.2">
      <c r="BJ37233" s="41"/>
      <c r="BM37233" s="41"/>
    </row>
    <row r="37234" spans="62:65" ht="15" customHeight="1" x14ac:dyDescent="0.2">
      <c r="BJ37234" s="41"/>
      <c r="BM37234" s="41"/>
    </row>
    <row r="37235" spans="62:65" ht="15" customHeight="1" x14ac:dyDescent="0.2">
      <c r="BJ37235" s="41"/>
      <c r="BM37235" s="41"/>
    </row>
    <row r="37236" spans="62:65" ht="15" customHeight="1" x14ac:dyDescent="0.2">
      <c r="BJ37236" s="41"/>
      <c r="BM37236" s="41"/>
    </row>
    <row r="37237" spans="62:65" ht="15" customHeight="1" x14ac:dyDescent="0.2">
      <c r="BJ37237" s="41"/>
      <c r="BM37237" s="41"/>
    </row>
    <row r="37238" spans="62:65" ht="15" customHeight="1" x14ac:dyDescent="0.2">
      <c r="BJ37238" s="41"/>
      <c r="BM37238" s="41"/>
    </row>
    <row r="37239" spans="62:65" ht="15" customHeight="1" x14ac:dyDescent="0.2">
      <c r="BJ37239" s="41"/>
      <c r="BM37239" s="41"/>
    </row>
    <row r="37240" spans="62:65" ht="15" customHeight="1" x14ac:dyDescent="0.2">
      <c r="BJ37240" s="41"/>
      <c r="BM37240" s="41"/>
    </row>
    <row r="37241" spans="62:65" ht="15" customHeight="1" x14ac:dyDescent="0.2">
      <c r="BJ37241" s="41"/>
      <c r="BM37241" s="41"/>
    </row>
    <row r="37242" spans="62:65" ht="15" customHeight="1" x14ac:dyDescent="0.2">
      <c r="BJ37242" s="41"/>
      <c r="BM37242" s="41"/>
    </row>
    <row r="37243" spans="62:65" ht="15" customHeight="1" x14ac:dyDescent="0.2">
      <c r="BJ37243" s="41"/>
      <c r="BM37243" s="41"/>
    </row>
    <row r="37244" spans="62:65" ht="15" customHeight="1" x14ac:dyDescent="0.2">
      <c r="BJ37244" s="41"/>
      <c r="BM37244" s="41"/>
    </row>
    <row r="37245" spans="62:65" ht="15" customHeight="1" x14ac:dyDescent="0.2">
      <c r="BJ37245" s="41"/>
      <c r="BM37245" s="41"/>
    </row>
    <row r="37246" spans="62:65" ht="15" customHeight="1" x14ac:dyDescent="0.2">
      <c r="BJ37246" s="41"/>
      <c r="BM37246" s="41"/>
    </row>
    <row r="37247" spans="62:65" ht="15" customHeight="1" x14ac:dyDescent="0.2">
      <c r="BJ37247" s="41"/>
      <c r="BM37247" s="41"/>
    </row>
    <row r="37248" spans="62:65" ht="15" customHeight="1" x14ac:dyDescent="0.2">
      <c r="BJ37248" s="41"/>
      <c r="BM37248" s="41"/>
    </row>
    <row r="37249" spans="62:65" ht="15" customHeight="1" x14ac:dyDescent="0.2">
      <c r="BJ37249" s="41"/>
      <c r="BM37249" s="41"/>
    </row>
    <row r="37250" spans="62:65" ht="15" customHeight="1" x14ac:dyDescent="0.2">
      <c r="BJ37250" s="41"/>
      <c r="BM37250" s="41"/>
    </row>
    <row r="37251" spans="62:65" ht="15" customHeight="1" x14ac:dyDescent="0.2">
      <c r="BJ37251" s="41"/>
      <c r="BM37251" s="41"/>
    </row>
    <row r="37252" spans="62:65" ht="15" customHeight="1" x14ac:dyDescent="0.2">
      <c r="BJ37252" s="41"/>
      <c r="BM37252" s="41"/>
    </row>
    <row r="37253" spans="62:65" ht="15" customHeight="1" x14ac:dyDescent="0.2">
      <c r="BJ37253" s="41"/>
      <c r="BM37253" s="41"/>
    </row>
    <row r="37254" spans="62:65" ht="15" customHeight="1" x14ac:dyDescent="0.2">
      <c r="BJ37254" s="41"/>
      <c r="BM37254" s="41"/>
    </row>
    <row r="37255" spans="62:65" ht="15" customHeight="1" x14ac:dyDescent="0.2">
      <c r="BJ37255" s="41"/>
      <c r="BM37255" s="41"/>
    </row>
    <row r="37256" spans="62:65" ht="15" customHeight="1" x14ac:dyDescent="0.2">
      <c r="BJ37256" s="41"/>
      <c r="BM37256" s="41"/>
    </row>
    <row r="37257" spans="62:65" ht="15" customHeight="1" x14ac:dyDescent="0.2">
      <c r="BJ37257" s="41"/>
      <c r="BM37257" s="41"/>
    </row>
    <row r="37258" spans="62:65" ht="15" customHeight="1" x14ac:dyDescent="0.2">
      <c r="BJ37258" s="41"/>
      <c r="BM37258" s="41"/>
    </row>
    <row r="37259" spans="62:65" ht="15" customHeight="1" x14ac:dyDescent="0.2">
      <c r="BJ37259" s="41"/>
      <c r="BM37259" s="41"/>
    </row>
    <row r="37260" spans="62:65" ht="15" customHeight="1" x14ac:dyDescent="0.2">
      <c r="BJ37260" s="41"/>
      <c r="BM37260" s="41"/>
    </row>
    <row r="37261" spans="62:65" ht="15" customHeight="1" x14ac:dyDescent="0.2">
      <c r="BJ37261" s="41"/>
      <c r="BM37261" s="41"/>
    </row>
    <row r="37262" spans="62:65" ht="15" customHeight="1" x14ac:dyDescent="0.2">
      <c r="BJ37262" s="41"/>
      <c r="BM37262" s="41"/>
    </row>
    <row r="37263" spans="62:65" ht="15" customHeight="1" x14ac:dyDescent="0.2">
      <c r="BJ37263" s="41"/>
      <c r="BM37263" s="41"/>
    </row>
    <row r="37264" spans="62:65" ht="15" customHeight="1" x14ac:dyDescent="0.2">
      <c r="BJ37264" s="41"/>
      <c r="BM37264" s="41"/>
    </row>
    <row r="37265" spans="62:65" ht="15" customHeight="1" x14ac:dyDescent="0.2">
      <c r="BJ37265" s="41"/>
      <c r="BM37265" s="41"/>
    </row>
    <row r="37266" spans="62:65" ht="15" customHeight="1" x14ac:dyDescent="0.2">
      <c r="BJ37266" s="41"/>
      <c r="BM37266" s="41"/>
    </row>
    <row r="37267" spans="62:65" ht="15" customHeight="1" x14ac:dyDescent="0.2">
      <c r="BJ37267" s="41"/>
      <c r="BM37267" s="41"/>
    </row>
    <row r="37268" spans="62:65" ht="15" customHeight="1" x14ac:dyDescent="0.2">
      <c r="BJ37268" s="41"/>
      <c r="BM37268" s="41"/>
    </row>
    <row r="37269" spans="62:65" ht="15" customHeight="1" x14ac:dyDescent="0.2">
      <c r="BJ37269" s="41"/>
      <c r="BM37269" s="41"/>
    </row>
    <row r="37270" spans="62:65" ht="15" customHeight="1" x14ac:dyDescent="0.2">
      <c r="BJ37270" s="41"/>
      <c r="BM37270" s="41"/>
    </row>
    <row r="37271" spans="62:65" ht="15" customHeight="1" x14ac:dyDescent="0.2">
      <c r="BJ37271" s="41"/>
      <c r="BM37271" s="41"/>
    </row>
    <row r="37272" spans="62:65" ht="15" customHeight="1" x14ac:dyDescent="0.2">
      <c r="BJ37272" s="41"/>
      <c r="BM37272" s="41"/>
    </row>
    <row r="37273" spans="62:65" ht="15" customHeight="1" x14ac:dyDescent="0.2">
      <c r="BJ37273" s="41"/>
      <c r="BM37273" s="41"/>
    </row>
    <row r="37274" spans="62:65" ht="15" customHeight="1" x14ac:dyDescent="0.2">
      <c r="BJ37274" s="41"/>
      <c r="BM37274" s="41"/>
    </row>
    <row r="37275" spans="62:65" ht="15" customHeight="1" x14ac:dyDescent="0.2">
      <c r="BJ37275" s="41"/>
      <c r="BM37275" s="41"/>
    </row>
    <row r="37276" spans="62:65" ht="15" customHeight="1" x14ac:dyDescent="0.2">
      <c r="BJ37276" s="41"/>
      <c r="BM37276" s="41"/>
    </row>
    <row r="37277" spans="62:65" ht="15" customHeight="1" x14ac:dyDescent="0.2">
      <c r="BJ37277" s="41"/>
      <c r="BM37277" s="41"/>
    </row>
    <row r="37278" spans="62:65" ht="15" customHeight="1" x14ac:dyDescent="0.2">
      <c r="BJ37278" s="41"/>
      <c r="BM37278" s="41"/>
    </row>
    <row r="37279" spans="62:65" ht="15" customHeight="1" x14ac:dyDescent="0.2">
      <c r="BJ37279" s="41"/>
      <c r="BM37279" s="41"/>
    </row>
    <row r="37280" spans="62:65" ht="15" customHeight="1" x14ac:dyDescent="0.2">
      <c r="BJ37280" s="41"/>
      <c r="BM37280" s="41"/>
    </row>
    <row r="37281" spans="62:65" ht="15" customHeight="1" x14ac:dyDescent="0.2">
      <c r="BJ37281" s="41"/>
      <c r="BM37281" s="41"/>
    </row>
    <row r="37282" spans="62:65" ht="15" customHeight="1" x14ac:dyDescent="0.2">
      <c r="BJ37282" s="41"/>
      <c r="BM37282" s="41"/>
    </row>
    <row r="37283" spans="62:65" ht="15" customHeight="1" x14ac:dyDescent="0.2">
      <c r="BJ37283" s="41"/>
      <c r="BM37283" s="41"/>
    </row>
    <row r="37284" spans="62:65" ht="15" customHeight="1" x14ac:dyDescent="0.2">
      <c r="BJ37284" s="41"/>
      <c r="BM37284" s="41"/>
    </row>
    <row r="37285" spans="62:65" ht="15" customHeight="1" x14ac:dyDescent="0.2">
      <c r="BJ37285" s="41"/>
      <c r="BM37285" s="41"/>
    </row>
    <row r="37286" spans="62:65" ht="15" customHeight="1" x14ac:dyDescent="0.2">
      <c r="BJ37286" s="41"/>
      <c r="BM37286" s="41"/>
    </row>
    <row r="37287" spans="62:65" ht="15" customHeight="1" x14ac:dyDescent="0.2">
      <c r="BJ37287" s="41"/>
      <c r="BM37287" s="41"/>
    </row>
    <row r="37288" spans="62:65" ht="15" customHeight="1" x14ac:dyDescent="0.2">
      <c r="BJ37288" s="41"/>
      <c r="BM37288" s="41"/>
    </row>
    <row r="37289" spans="62:65" ht="15" customHeight="1" x14ac:dyDescent="0.2">
      <c r="BJ37289" s="41"/>
      <c r="BM37289" s="41"/>
    </row>
    <row r="37290" spans="62:65" ht="15" customHeight="1" x14ac:dyDescent="0.2">
      <c r="BJ37290" s="41"/>
      <c r="BM37290" s="41"/>
    </row>
    <row r="37291" spans="62:65" ht="15" customHeight="1" x14ac:dyDescent="0.2">
      <c r="BJ37291" s="41"/>
      <c r="BM37291" s="41"/>
    </row>
    <row r="37292" spans="62:65" ht="15" customHeight="1" x14ac:dyDescent="0.2">
      <c r="BJ37292" s="41"/>
      <c r="BM37292" s="41"/>
    </row>
    <row r="37293" spans="62:65" ht="15" customHeight="1" x14ac:dyDescent="0.2">
      <c r="BJ37293" s="41"/>
      <c r="BM37293" s="41"/>
    </row>
    <row r="37294" spans="62:65" ht="15" customHeight="1" x14ac:dyDescent="0.2">
      <c r="BJ37294" s="41"/>
      <c r="BM37294" s="41"/>
    </row>
    <row r="37295" spans="62:65" ht="15" customHeight="1" x14ac:dyDescent="0.2">
      <c r="BJ37295" s="41"/>
      <c r="BM37295" s="41"/>
    </row>
    <row r="37296" spans="62:65" ht="15" customHeight="1" x14ac:dyDescent="0.2">
      <c r="BJ37296" s="41"/>
      <c r="BM37296" s="41"/>
    </row>
    <row r="37297" spans="62:65" ht="15" customHeight="1" x14ac:dyDescent="0.2">
      <c r="BJ37297" s="41"/>
      <c r="BM37297" s="41"/>
    </row>
    <row r="37298" spans="62:65" ht="15" customHeight="1" x14ac:dyDescent="0.2">
      <c r="BJ37298" s="41"/>
      <c r="BM37298" s="41"/>
    </row>
    <row r="37299" spans="62:65" ht="15" customHeight="1" x14ac:dyDescent="0.2">
      <c r="BJ37299" s="41"/>
      <c r="BM37299" s="41"/>
    </row>
    <row r="37300" spans="62:65" ht="15" customHeight="1" x14ac:dyDescent="0.2">
      <c r="BJ37300" s="41"/>
      <c r="BM37300" s="41"/>
    </row>
    <row r="37301" spans="62:65" ht="15" customHeight="1" x14ac:dyDescent="0.2">
      <c r="BJ37301" s="41"/>
      <c r="BM37301" s="41"/>
    </row>
    <row r="37302" spans="62:65" ht="15" customHeight="1" x14ac:dyDescent="0.2">
      <c r="BJ37302" s="41"/>
      <c r="BM37302" s="41"/>
    </row>
    <row r="37303" spans="62:65" ht="15" customHeight="1" x14ac:dyDescent="0.2">
      <c r="BJ37303" s="41"/>
      <c r="BM37303" s="41"/>
    </row>
    <row r="37304" spans="62:65" ht="15" customHeight="1" x14ac:dyDescent="0.2">
      <c r="BJ37304" s="41"/>
      <c r="BM37304" s="41"/>
    </row>
    <row r="37305" spans="62:65" ht="15" customHeight="1" x14ac:dyDescent="0.2">
      <c r="BJ37305" s="41"/>
      <c r="BM37305" s="41"/>
    </row>
    <row r="37306" spans="62:65" ht="15" customHeight="1" x14ac:dyDescent="0.2">
      <c r="BJ37306" s="41"/>
      <c r="BM37306" s="41"/>
    </row>
    <row r="37307" spans="62:65" ht="15" customHeight="1" x14ac:dyDescent="0.2">
      <c r="BJ37307" s="41"/>
      <c r="BM37307" s="41"/>
    </row>
    <row r="37308" spans="62:65" ht="15" customHeight="1" x14ac:dyDescent="0.2">
      <c r="BJ37308" s="41"/>
      <c r="BM37308" s="41"/>
    </row>
    <row r="37309" spans="62:65" ht="15" customHeight="1" x14ac:dyDescent="0.2">
      <c r="BJ37309" s="41"/>
      <c r="BM37309" s="41"/>
    </row>
    <row r="37310" spans="62:65" ht="15" customHeight="1" x14ac:dyDescent="0.2">
      <c r="BJ37310" s="41"/>
      <c r="BM37310" s="41"/>
    </row>
    <row r="37311" spans="62:65" ht="15" customHeight="1" x14ac:dyDescent="0.2">
      <c r="BJ37311" s="41"/>
      <c r="BM37311" s="41"/>
    </row>
    <row r="37312" spans="62:65" ht="15" customHeight="1" x14ac:dyDescent="0.2">
      <c r="BJ37312" s="41"/>
      <c r="BM37312" s="41"/>
    </row>
    <row r="37313" spans="62:65" ht="15" customHeight="1" x14ac:dyDescent="0.2">
      <c r="BJ37313" s="41"/>
      <c r="BM37313" s="41"/>
    </row>
    <row r="37314" spans="62:65" ht="15" customHeight="1" x14ac:dyDescent="0.2">
      <c r="BJ37314" s="41"/>
      <c r="BM37314" s="41"/>
    </row>
    <row r="37315" spans="62:65" ht="15" customHeight="1" x14ac:dyDescent="0.2">
      <c r="BJ37315" s="41"/>
      <c r="BM37315" s="41"/>
    </row>
    <row r="37316" spans="62:65" ht="15" customHeight="1" x14ac:dyDescent="0.2">
      <c r="BJ37316" s="41"/>
      <c r="BM37316" s="41"/>
    </row>
    <row r="37317" spans="62:65" ht="15" customHeight="1" x14ac:dyDescent="0.2">
      <c r="BJ37317" s="41"/>
      <c r="BM37317" s="41"/>
    </row>
    <row r="37318" spans="62:65" ht="15" customHeight="1" x14ac:dyDescent="0.2">
      <c r="BJ37318" s="41"/>
      <c r="BM37318" s="41"/>
    </row>
    <row r="37319" spans="62:65" ht="15" customHeight="1" x14ac:dyDescent="0.2">
      <c r="BJ37319" s="41"/>
      <c r="BM37319" s="41"/>
    </row>
    <row r="37320" spans="62:65" ht="15" customHeight="1" x14ac:dyDescent="0.2">
      <c r="BJ37320" s="41"/>
      <c r="BM37320" s="41"/>
    </row>
    <row r="37321" spans="62:65" ht="15" customHeight="1" x14ac:dyDescent="0.2">
      <c r="BJ37321" s="41"/>
      <c r="BM37321" s="41"/>
    </row>
    <row r="37322" spans="62:65" ht="15" customHeight="1" x14ac:dyDescent="0.2">
      <c r="BJ37322" s="41"/>
      <c r="BM37322" s="41"/>
    </row>
    <row r="37323" spans="62:65" ht="15" customHeight="1" x14ac:dyDescent="0.2">
      <c r="BJ37323" s="41"/>
      <c r="BM37323" s="41"/>
    </row>
    <row r="37324" spans="62:65" ht="15" customHeight="1" x14ac:dyDescent="0.2">
      <c r="BJ37324" s="41"/>
      <c r="BM37324" s="41"/>
    </row>
    <row r="37325" spans="62:65" ht="15" customHeight="1" x14ac:dyDescent="0.2">
      <c r="BJ37325" s="41"/>
      <c r="BM37325" s="41"/>
    </row>
    <row r="37326" spans="62:65" ht="15" customHeight="1" x14ac:dyDescent="0.2">
      <c r="BJ37326" s="41"/>
      <c r="BM37326" s="41"/>
    </row>
    <row r="37327" spans="62:65" ht="15" customHeight="1" x14ac:dyDescent="0.2">
      <c r="BJ37327" s="41"/>
      <c r="BM37327" s="41"/>
    </row>
    <row r="37328" spans="62:65" ht="15" customHeight="1" x14ac:dyDescent="0.2">
      <c r="BJ37328" s="41"/>
      <c r="BM37328" s="41"/>
    </row>
    <row r="37329" spans="62:65" ht="15" customHeight="1" x14ac:dyDescent="0.2">
      <c r="BJ37329" s="41"/>
      <c r="BM37329" s="41"/>
    </row>
    <row r="37330" spans="62:65" ht="15" customHeight="1" x14ac:dyDescent="0.2">
      <c r="BJ37330" s="41"/>
      <c r="BM37330" s="41"/>
    </row>
    <row r="37331" spans="62:65" ht="15" customHeight="1" x14ac:dyDescent="0.2">
      <c r="BJ37331" s="41"/>
      <c r="BM37331" s="41"/>
    </row>
    <row r="37332" spans="62:65" ht="15" customHeight="1" x14ac:dyDescent="0.2">
      <c r="BJ37332" s="41"/>
      <c r="BM37332" s="41"/>
    </row>
    <row r="37333" spans="62:65" ht="15" customHeight="1" x14ac:dyDescent="0.2">
      <c r="BJ37333" s="41"/>
      <c r="BM37333" s="41"/>
    </row>
    <row r="37334" spans="62:65" ht="15" customHeight="1" x14ac:dyDescent="0.2">
      <c r="BJ37334" s="41"/>
      <c r="BM37334" s="41"/>
    </row>
    <row r="37335" spans="62:65" ht="15" customHeight="1" x14ac:dyDescent="0.2">
      <c r="BJ37335" s="41"/>
      <c r="BM37335" s="41"/>
    </row>
    <row r="37336" spans="62:65" ht="15" customHeight="1" x14ac:dyDescent="0.2">
      <c r="BJ37336" s="41"/>
      <c r="BM37336" s="41"/>
    </row>
    <row r="37337" spans="62:65" ht="15" customHeight="1" x14ac:dyDescent="0.2">
      <c r="BJ37337" s="41"/>
      <c r="BM37337" s="41"/>
    </row>
    <row r="37338" spans="62:65" ht="15" customHeight="1" x14ac:dyDescent="0.2">
      <c r="BJ37338" s="41"/>
      <c r="BM37338" s="41"/>
    </row>
    <row r="37339" spans="62:65" ht="15" customHeight="1" x14ac:dyDescent="0.2">
      <c r="BJ37339" s="41"/>
      <c r="BM37339" s="41"/>
    </row>
    <row r="37340" spans="62:65" ht="15" customHeight="1" x14ac:dyDescent="0.2">
      <c r="BJ37340" s="41"/>
      <c r="BM37340" s="41"/>
    </row>
    <row r="37341" spans="62:65" ht="15" customHeight="1" x14ac:dyDescent="0.2">
      <c r="BJ37341" s="41"/>
      <c r="BM37341" s="41"/>
    </row>
    <row r="37342" spans="62:65" ht="15" customHeight="1" x14ac:dyDescent="0.2">
      <c r="BJ37342" s="41"/>
      <c r="BM37342" s="41"/>
    </row>
    <row r="37343" spans="62:65" ht="15" customHeight="1" x14ac:dyDescent="0.2">
      <c r="BJ37343" s="41"/>
      <c r="BM37343" s="41"/>
    </row>
    <row r="37344" spans="62:65" ht="15" customHeight="1" x14ac:dyDescent="0.2">
      <c r="BJ37344" s="41"/>
      <c r="BM37344" s="41"/>
    </row>
    <row r="37345" spans="62:65" ht="15" customHeight="1" x14ac:dyDescent="0.2">
      <c r="BJ37345" s="41"/>
      <c r="BM37345" s="41"/>
    </row>
    <row r="37346" spans="62:65" ht="15" customHeight="1" x14ac:dyDescent="0.2">
      <c r="BJ37346" s="41"/>
      <c r="BM37346" s="41"/>
    </row>
    <row r="37347" spans="62:65" ht="15" customHeight="1" x14ac:dyDescent="0.2">
      <c r="BJ37347" s="41"/>
      <c r="BM37347" s="41"/>
    </row>
    <row r="37348" spans="62:65" ht="15" customHeight="1" x14ac:dyDescent="0.2">
      <c r="BJ37348" s="41"/>
      <c r="BM37348" s="41"/>
    </row>
    <row r="37349" spans="62:65" ht="15" customHeight="1" x14ac:dyDescent="0.2">
      <c r="BJ37349" s="41"/>
      <c r="BM37349" s="41"/>
    </row>
    <row r="37350" spans="62:65" ht="15" customHeight="1" x14ac:dyDescent="0.2">
      <c r="BJ37350" s="41"/>
      <c r="BM37350" s="41"/>
    </row>
    <row r="37351" spans="62:65" ht="15" customHeight="1" x14ac:dyDescent="0.2">
      <c r="BJ37351" s="41"/>
      <c r="BM37351" s="41"/>
    </row>
    <row r="37352" spans="62:65" ht="15" customHeight="1" x14ac:dyDescent="0.2">
      <c r="BJ37352" s="41"/>
      <c r="BM37352" s="41"/>
    </row>
    <row r="37353" spans="62:65" ht="15" customHeight="1" x14ac:dyDescent="0.2">
      <c r="BJ37353" s="41"/>
      <c r="BM37353" s="41"/>
    </row>
    <row r="37354" spans="62:65" ht="15" customHeight="1" x14ac:dyDescent="0.2">
      <c r="BJ37354" s="41"/>
      <c r="BM37354" s="41"/>
    </row>
    <row r="37355" spans="62:65" ht="15" customHeight="1" x14ac:dyDescent="0.2">
      <c r="BJ37355" s="41"/>
      <c r="BM37355" s="41"/>
    </row>
    <row r="37356" spans="62:65" ht="15" customHeight="1" x14ac:dyDescent="0.2">
      <c r="BJ37356" s="41"/>
      <c r="BM37356" s="41"/>
    </row>
    <row r="37357" spans="62:65" ht="15" customHeight="1" x14ac:dyDescent="0.2">
      <c r="BJ37357" s="41"/>
      <c r="BM37357" s="41"/>
    </row>
    <row r="37358" spans="62:65" ht="15" customHeight="1" x14ac:dyDescent="0.2">
      <c r="BJ37358" s="41"/>
      <c r="BM37358" s="41"/>
    </row>
    <row r="37359" spans="62:65" ht="15" customHeight="1" x14ac:dyDescent="0.2">
      <c r="BJ37359" s="41"/>
      <c r="BM37359" s="41"/>
    </row>
    <row r="37360" spans="62:65" ht="15" customHeight="1" x14ac:dyDescent="0.2">
      <c r="BJ37360" s="41"/>
      <c r="BM37360" s="41"/>
    </row>
    <row r="37361" spans="62:65" ht="15" customHeight="1" x14ac:dyDescent="0.2">
      <c r="BJ37361" s="41"/>
      <c r="BM37361" s="41"/>
    </row>
    <row r="37362" spans="62:65" ht="15" customHeight="1" x14ac:dyDescent="0.2">
      <c r="BJ37362" s="41"/>
      <c r="BM37362" s="41"/>
    </row>
    <row r="37363" spans="62:65" ht="15" customHeight="1" x14ac:dyDescent="0.2">
      <c r="BJ37363" s="41"/>
      <c r="BM37363" s="41"/>
    </row>
    <row r="37364" spans="62:65" ht="15" customHeight="1" x14ac:dyDescent="0.2">
      <c r="BJ37364" s="41"/>
      <c r="BM37364" s="41"/>
    </row>
    <row r="37365" spans="62:65" ht="15" customHeight="1" x14ac:dyDescent="0.2">
      <c r="BJ37365" s="41"/>
      <c r="BM37365" s="41"/>
    </row>
    <row r="37366" spans="62:65" ht="15" customHeight="1" x14ac:dyDescent="0.2">
      <c r="BJ37366" s="41"/>
      <c r="BM37366" s="41"/>
    </row>
    <row r="37367" spans="62:65" ht="15" customHeight="1" x14ac:dyDescent="0.2">
      <c r="BJ37367" s="41"/>
      <c r="BM37367" s="41"/>
    </row>
    <row r="37368" spans="62:65" ht="15" customHeight="1" x14ac:dyDescent="0.2">
      <c r="BJ37368" s="41"/>
      <c r="BM37368" s="41"/>
    </row>
    <row r="37369" spans="62:65" ht="15" customHeight="1" x14ac:dyDescent="0.2">
      <c r="BJ37369" s="41"/>
      <c r="BM37369" s="41"/>
    </row>
    <row r="37370" spans="62:65" ht="15" customHeight="1" x14ac:dyDescent="0.2">
      <c r="BJ37370" s="41"/>
      <c r="BM37370" s="41"/>
    </row>
    <row r="37371" spans="62:65" ht="15" customHeight="1" x14ac:dyDescent="0.2">
      <c r="BJ37371" s="41"/>
      <c r="BM37371" s="41"/>
    </row>
    <row r="37372" spans="62:65" ht="15" customHeight="1" x14ac:dyDescent="0.2">
      <c r="BJ37372" s="41"/>
      <c r="BM37372" s="41"/>
    </row>
    <row r="37373" spans="62:65" ht="15" customHeight="1" x14ac:dyDescent="0.2">
      <c r="BJ37373" s="41"/>
      <c r="BM37373" s="41"/>
    </row>
    <row r="37374" spans="62:65" ht="15" customHeight="1" x14ac:dyDescent="0.2">
      <c r="BJ37374" s="41"/>
      <c r="BM37374" s="41"/>
    </row>
    <row r="37375" spans="62:65" ht="15" customHeight="1" x14ac:dyDescent="0.2">
      <c r="BJ37375" s="41"/>
      <c r="BM37375" s="41"/>
    </row>
    <row r="37376" spans="62:65" ht="15" customHeight="1" x14ac:dyDescent="0.2">
      <c r="BJ37376" s="41"/>
      <c r="BM37376" s="41"/>
    </row>
    <row r="37377" spans="62:65" ht="15" customHeight="1" x14ac:dyDescent="0.2">
      <c r="BJ37377" s="41"/>
      <c r="BM37377" s="41"/>
    </row>
    <row r="37378" spans="62:65" ht="15" customHeight="1" x14ac:dyDescent="0.2">
      <c r="BJ37378" s="41"/>
      <c r="BM37378" s="41"/>
    </row>
    <row r="37379" spans="62:65" ht="15" customHeight="1" x14ac:dyDescent="0.2">
      <c r="BJ37379" s="41"/>
      <c r="BM37379" s="41"/>
    </row>
    <row r="37380" spans="62:65" ht="15" customHeight="1" x14ac:dyDescent="0.2">
      <c r="BJ37380" s="41"/>
      <c r="BM37380" s="41"/>
    </row>
    <row r="37381" spans="62:65" ht="15" customHeight="1" x14ac:dyDescent="0.2">
      <c r="BJ37381" s="41"/>
      <c r="BM37381" s="41"/>
    </row>
    <row r="37382" spans="62:65" ht="15" customHeight="1" x14ac:dyDescent="0.2">
      <c r="BJ37382" s="41"/>
      <c r="BM37382" s="41"/>
    </row>
    <row r="37383" spans="62:65" ht="15" customHeight="1" x14ac:dyDescent="0.2">
      <c r="BJ37383" s="41"/>
      <c r="BM37383" s="41"/>
    </row>
    <row r="37384" spans="62:65" ht="15" customHeight="1" x14ac:dyDescent="0.2">
      <c r="BJ37384" s="41"/>
      <c r="BM37384" s="41"/>
    </row>
    <row r="37385" spans="62:65" ht="15" customHeight="1" x14ac:dyDescent="0.2">
      <c r="BJ37385" s="41"/>
      <c r="BM37385" s="41"/>
    </row>
    <row r="37386" spans="62:65" ht="15" customHeight="1" x14ac:dyDescent="0.2">
      <c r="BJ37386" s="41"/>
      <c r="BM37386" s="41"/>
    </row>
    <row r="37387" spans="62:65" ht="15" customHeight="1" x14ac:dyDescent="0.2">
      <c r="BJ37387" s="41"/>
      <c r="BM37387" s="41"/>
    </row>
    <row r="37388" spans="62:65" ht="15" customHeight="1" x14ac:dyDescent="0.2">
      <c r="BJ37388" s="41"/>
      <c r="BM37388" s="41"/>
    </row>
    <row r="37389" spans="62:65" ht="15" customHeight="1" x14ac:dyDescent="0.2">
      <c r="BJ37389" s="41"/>
      <c r="BM37389" s="41"/>
    </row>
    <row r="37390" spans="62:65" ht="15" customHeight="1" x14ac:dyDescent="0.2">
      <c r="BJ37390" s="41"/>
      <c r="BM37390" s="41"/>
    </row>
    <row r="37391" spans="62:65" ht="15" customHeight="1" x14ac:dyDescent="0.2">
      <c r="BJ37391" s="41"/>
      <c r="BM37391" s="41"/>
    </row>
    <row r="37392" spans="62:65" ht="15" customHeight="1" x14ac:dyDescent="0.2">
      <c r="BJ37392" s="41"/>
      <c r="BM37392" s="41"/>
    </row>
    <row r="37393" spans="62:65" ht="15" customHeight="1" x14ac:dyDescent="0.2">
      <c r="BJ37393" s="41"/>
      <c r="BM37393" s="41"/>
    </row>
    <row r="37394" spans="62:65" ht="15" customHeight="1" x14ac:dyDescent="0.2">
      <c r="BJ37394" s="41"/>
      <c r="BM37394" s="41"/>
    </row>
    <row r="37395" spans="62:65" ht="15" customHeight="1" x14ac:dyDescent="0.2">
      <c r="BJ37395" s="41"/>
      <c r="BM37395" s="41"/>
    </row>
    <row r="37396" spans="62:65" ht="15" customHeight="1" x14ac:dyDescent="0.2">
      <c r="BJ37396" s="41"/>
      <c r="BM37396" s="41"/>
    </row>
    <row r="37397" spans="62:65" ht="15" customHeight="1" x14ac:dyDescent="0.2">
      <c r="BJ37397" s="41"/>
      <c r="BM37397" s="41"/>
    </row>
    <row r="37398" spans="62:65" ht="15" customHeight="1" x14ac:dyDescent="0.2">
      <c r="BJ37398" s="41"/>
      <c r="BM37398" s="41"/>
    </row>
    <row r="37399" spans="62:65" ht="15" customHeight="1" x14ac:dyDescent="0.2">
      <c r="BJ37399" s="41"/>
      <c r="BM37399" s="41"/>
    </row>
    <row r="37400" spans="62:65" ht="15" customHeight="1" x14ac:dyDescent="0.2">
      <c r="BJ37400" s="41"/>
      <c r="BM37400" s="41"/>
    </row>
    <row r="37401" spans="62:65" ht="15" customHeight="1" x14ac:dyDescent="0.2">
      <c r="BJ37401" s="41"/>
      <c r="BM37401" s="41"/>
    </row>
    <row r="37402" spans="62:65" ht="15" customHeight="1" x14ac:dyDescent="0.2">
      <c r="BJ37402" s="41"/>
      <c r="BM37402" s="41"/>
    </row>
    <row r="37403" spans="62:65" ht="15" customHeight="1" x14ac:dyDescent="0.2">
      <c r="BJ37403" s="41"/>
      <c r="BM37403" s="41"/>
    </row>
    <row r="37404" spans="62:65" ht="15" customHeight="1" x14ac:dyDescent="0.2">
      <c r="BJ37404" s="41"/>
      <c r="BM37404" s="41"/>
    </row>
    <row r="37405" spans="62:65" ht="15" customHeight="1" x14ac:dyDescent="0.2">
      <c r="BJ37405" s="41"/>
      <c r="BM37405" s="41"/>
    </row>
    <row r="37406" spans="62:65" ht="15" customHeight="1" x14ac:dyDescent="0.2">
      <c r="BJ37406" s="41"/>
      <c r="BM37406" s="41"/>
    </row>
    <row r="37407" spans="62:65" ht="15" customHeight="1" x14ac:dyDescent="0.2">
      <c r="BJ37407" s="41"/>
      <c r="BM37407" s="41"/>
    </row>
    <row r="37408" spans="62:65" ht="15" customHeight="1" x14ac:dyDescent="0.2">
      <c r="BJ37408" s="41"/>
      <c r="BM37408" s="41"/>
    </row>
    <row r="37409" spans="62:65" ht="15" customHeight="1" x14ac:dyDescent="0.2">
      <c r="BJ37409" s="41"/>
      <c r="BM37409" s="41"/>
    </row>
    <row r="37410" spans="62:65" ht="15" customHeight="1" x14ac:dyDescent="0.2">
      <c r="BJ37410" s="41"/>
      <c r="BM37410" s="41"/>
    </row>
    <row r="37411" spans="62:65" ht="15" customHeight="1" x14ac:dyDescent="0.2">
      <c r="BJ37411" s="41"/>
      <c r="BM37411" s="41"/>
    </row>
    <row r="37412" spans="62:65" ht="15" customHeight="1" x14ac:dyDescent="0.2">
      <c r="BJ37412" s="41"/>
      <c r="BM37412" s="41"/>
    </row>
    <row r="37413" spans="62:65" ht="15" customHeight="1" x14ac:dyDescent="0.2">
      <c r="BJ37413" s="41"/>
      <c r="BM37413" s="41"/>
    </row>
    <row r="37414" spans="62:65" ht="15" customHeight="1" x14ac:dyDescent="0.2">
      <c r="BJ37414" s="41"/>
      <c r="BM37414" s="41"/>
    </row>
    <row r="37415" spans="62:65" ht="15" customHeight="1" x14ac:dyDescent="0.2">
      <c r="BJ37415" s="41"/>
      <c r="BM37415" s="41"/>
    </row>
    <row r="37416" spans="62:65" ht="15" customHeight="1" x14ac:dyDescent="0.2">
      <c r="BJ37416" s="41"/>
      <c r="BM37416" s="41"/>
    </row>
    <row r="37417" spans="62:65" ht="15" customHeight="1" x14ac:dyDescent="0.2">
      <c r="BJ37417" s="41"/>
      <c r="BM37417" s="41"/>
    </row>
    <row r="37418" spans="62:65" ht="15" customHeight="1" x14ac:dyDescent="0.2">
      <c r="BJ37418" s="41"/>
      <c r="BM37418" s="41"/>
    </row>
    <row r="37419" spans="62:65" ht="15" customHeight="1" x14ac:dyDescent="0.2">
      <c r="BJ37419" s="41"/>
      <c r="BM37419" s="41"/>
    </row>
    <row r="37420" spans="62:65" ht="15" customHeight="1" x14ac:dyDescent="0.2">
      <c r="BJ37420" s="41"/>
      <c r="BM37420" s="41"/>
    </row>
    <row r="37421" spans="62:65" ht="15" customHeight="1" x14ac:dyDescent="0.2">
      <c r="BJ37421" s="41"/>
      <c r="BM37421" s="41"/>
    </row>
    <row r="37422" spans="62:65" ht="15" customHeight="1" x14ac:dyDescent="0.2">
      <c r="BJ37422" s="41"/>
      <c r="BM37422" s="41"/>
    </row>
    <row r="37423" spans="62:65" ht="15" customHeight="1" x14ac:dyDescent="0.2">
      <c r="BJ37423" s="41"/>
      <c r="BM37423" s="41"/>
    </row>
    <row r="37424" spans="62:65" ht="15" customHeight="1" x14ac:dyDescent="0.2">
      <c r="BJ37424" s="41"/>
      <c r="BM37424" s="41"/>
    </row>
    <row r="37425" spans="62:65" ht="15" customHeight="1" x14ac:dyDescent="0.2">
      <c r="BJ37425" s="41"/>
      <c r="BM37425" s="41"/>
    </row>
    <row r="37426" spans="62:65" ht="15" customHeight="1" x14ac:dyDescent="0.2">
      <c r="BJ37426" s="41"/>
      <c r="BM37426" s="41"/>
    </row>
    <row r="37427" spans="62:65" ht="15" customHeight="1" x14ac:dyDescent="0.2">
      <c r="BJ37427" s="41"/>
      <c r="BM37427" s="41"/>
    </row>
    <row r="37428" spans="62:65" ht="15" customHeight="1" x14ac:dyDescent="0.2">
      <c r="BJ37428" s="41"/>
      <c r="BM37428" s="41"/>
    </row>
    <row r="37429" spans="62:65" ht="15" customHeight="1" x14ac:dyDescent="0.2">
      <c r="BJ37429" s="41"/>
      <c r="BM37429" s="41"/>
    </row>
    <row r="37430" spans="62:65" ht="15" customHeight="1" x14ac:dyDescent="0.2">
      <c r="BJ37430" s="41"/>
      <c r="BM37430" s="41"/>
    </row>
    <row r="37431" spans="62:65" ht="15" customHeight="1" x14ac:dyDescent="0.2">
      <c r="BJ37431" s="41"/>
      <c r="BM37431" s="41"/>
    </row>
    <row r="37432" spans="62:65" ht="15" customHeight="1" x14ac:dyDescent="0.2">
      <c r="BJ37432" s="41"/>
      <c r="BM37432" s="41"/>
    </row>
    <row r="37433" spans="62:65" ht="15" customHeight="1" x14ac:dyDescent="0.2">
      <c r="BJ37433" s="41"/>
      <c r="BM37433" s="41"/>
    </row>
    <row r="37434" spans="62:65" ht="15" customHeight="1" x14ac:dyDescent="0.2">
      <c r="BJ37434" s="41"/>
      <c r="BM37434" s="41"/>
    </row>
    <row r="37435" spans="62:65" ht="15" customHeight="1" x14ac:dyDescent="0.2">
      <c r="BJ37435" s="41"/>
      <c r="BM37435" s="41"/>
    </row>
    <row r="37436" spans="62:65" ht="15" customHeight="1" x14ac:dyDescent="0.2">
      <c r="BJ37436" s="41"/>
      <c r="BM37436" s="41"/>
    </row>
    <row r="37437" spans="62:65" ht="15" customHeight="1" x14ac:dyDescent="0.2">
      <c r="BJ37437" s="41"/>
      <c r="BM37437" s="41"/>
    </row>
    <row r="37438" spans="62:65" ht="15" customHeight="1" x14ac:dyDescent="0.2">
      <c r="BJ37438" s="41"/>
      <c r="BM37438" s="41"/>
    </row>
    <row r="37439" spans="62:65" ht="15" customHeight="1" x14ac:dyDescent="0.2">
      <c r="BJ37439" s="41"/>
      <c r="BM37439" s="41"/>
    </row>
    <row r="37440" spans="62:65" ht="15" customHeight="1" x14ac:dyDescent="0.2">
      <c r="BJ37440" s="41"/>
      <c r="BM37440" s="41"/>
    </row>
    <row r="37441" spans="62:65" ht="15" customHeight="1" x14ac:dyDescent="0.2">
      <c r="BJ37441" s="41"/>
      <c r="BM37441" s="41"/>
    </row>
    <row r="37442" spans="62:65" ht="15" customHeight="1" x14ac:dyDescent="0.2">
      <c r="BJ37442" s="41"/>
      <c r="BM37442" s="41"/>
    </row>
    <row r="37443" spans="62:65" ht="15" customHeight="1" x14ac:dyDescent="0.2">
      <c r="BJ37443" s="41"/>
      <c r="BM37443" s="41"/>
    </row>
    <row r="37444" spans="62:65" ht="15" customHeight="1" x14ac:dyDescent="0.2">
      <c r="BJ37444" s="41"/>
      <c r="BM37444" s="41"/>
    </row>
    <row r="37445" spans="62:65" ht="15" customHeight="1" x14ac:dyDescent="0.2">
      <c r="BJ37445" s="41"/>
      <c r="BM37445" s="41"/>
    </row>
    <row r="37446" spans="62:65" ht="15" customHeight="1" x14ac:dyDescent="0.2">
      <c r="BJ37446" s="41"/>
      <c r="BM37446" s="41"/>
    </row>
    <row r="37447" spans="62:65" ht="15" customHeight="1" x14ac:dyDescent="0.2">
      <c r="BJ37447" s="41"/>
      <c r="BM37447" s="41"/>
    </row>
    <row r="37448" spans="62:65" ht="15" customHeight="1" x14ac:dyDescent="0.2">
      <c r="BJ37448" s="41"/>
      <c r="BM37448" s="41"/>
    </row>
    <row r="37449" spans="62:65" ht="15" customHeight="1" x14ac:dyDescent="0.2">
      <c r="BJ37449" s="41"/>
      <c r="BM37449" s="41"/>
    </row>
    <row r="37450" spans="62:65" ht="15" customHeight="1" x14ac:dyDescent="0.2">
      <c r="BJ37450" s="41"/>
      <c r="BM37450" s="41"/>
    </row>
    <row r="37451" spans="62:65" ht="15" customHeight="1" x14ac:dyDescent="0.2">
      <c r="BJ37451" s="41"/>
      <c r="BM37451" s="41"/>
    </row>
    <row r="37452" spans="62:65" ht="15" customHeight="1" x14ac:dyDescent="0.2">
      <c r="BJ37452" s="41"/>
      <c r="BM37452" s="41"/>
    </row>
    <row r="37453" spans="62:65" ht="15" customHeight="1" x14ac:dyDescent="0.2">
      <c r="BJ37453" s="41"/>
      <c r="BM37453" s="41"/>
    </row>
    <row r="37454" spans="62:65" ht="15" customHeight="1" x14ac:dyDescent="0.2">
      <c r="BJ37454" s="41"/>
      <c r="BM37454" s="41"/>
    </row>
    <row r="37455" spans="62:65" ht="15" customHeight="1" x14ac:dyDescent="0.2">
      <c r="BJ37455" s="41"/>
      <c r="BM37455" s="41"/>
    </row>
    <row r="37456" spans="62:65" ht="15" customHeight="1" x14ac:dyDescent="0.2">
      <c r="BJ37456" s="41"/>
      <c r="BM37456" s="41"/>
    </row>
    <row r="37457" spans="62:65" ht="15" customHeight="1" x14ac:dyDescent="0.2">
      <c r="BJ37457" s="41"/>
      <c r="BM37457" s="41"/>
    </row>
    <row r="37458" spans="62:65" ht="15" customHeight="1" x14ac:dyDescent="0.2">
      <c r="BJ37458" s="41"/>
      <c r="BM37458" s="41"/>
    </row>
    <row r="37459" spans="62:65" ht="15" customHeight="1" x14ac:dyDescent="0.2">
      <c r="BJ37459" s="41"/>
      <c r="BM37459" s="41"/>
    </row>
    <row r="37460" spans="62:65" ht="15" customHeight="1" x14ac:dyDescent="0.2">
      <c r="BJ37460" s="41"/>
      <c r="BM37460" s="41"/>
    </row>
    <row r="37461" spans="62:65" ht="15" customHeight="1" x14ac:dyDescent="0.2">
      <c r="BJ37461" s="41"/>
      <c r="BM37461" s="41"/>
    </row>
    <row r="37462" spans="62:65" ht="15" customHeight="1" x14ac:dyDescent="0.2">
      <c r="BJ37462" s="41"/>
      <c r="BM37462" s="41"/>
    </row>
    <row r="37463" spans="62:65" ht="15" customHeight="1" x14ac:dyDescent="0.2">
      <c r="BJ37463" s="41"/>
      <c r="BM37463" s="41"/>
    </row>
    <row r="37464" spans="62:65" ht="15" customHeight="1" x14ac:dyDescent="0.2">
      <c r="BJ37464" s="41"/>
      <c r="BM37464" s="41"/>
    </row>
    <row r="37465" spans="62:65" ht="15" customHeight="1" x14ac:dyDescent="0.2">
      <c r="BJ37465" s="41"/>
      <c r="BM37465" s="41"/>
    </row>
    <row r="37466" spans="62:65" ht="15" customHeight="1" x14ac:dyDescent="0.2">
      <c r="BJ37466" s="41"/>
      <c r="BM37466" s="41"/>
    </row>
    <row r="37467" spans="62:65" ht="15" customHeight="1" x14ac:dyDescent="0.2">
      <c r="BJ37467" s="41"/>
      <c r="BM37467" s="41"/>
    </row>
    <row r="37468" spans="62:65" ht="15" customHeight="1" x14ac:dyDescent="0.2">
      <c r="BJ37468" s="41"/>
      <c r="BM37468" s="41"/>
    </row>
    <row r="37469" spans="62:65" ht="15" customHeight="1" x14ac:dyDescent="0.2">
      <c r="BJ37469" s="41"/>
      <c r="BM37469" s="41"/>
    </row>
    <row r="37470" spans="62:65" ht="15" customHeight="1" x14ac:dyDescent="0.2">
      <c r="BJ37470" s="41"/>
      <c r="BM37470" s="41"/>
    </row>
    <row r="37471" spans="62:65" ht="15" customHeight="1" x14ac:dyDescent="0.2">
      <c r="BJ37471" s="41"/>
      <c r="BM37471" s="41"/>
    </row>
    <row r="37472" spans="62:65" ht="15" customHeight="1" x14ac:dyDescent="0.2">
      <c r="BJ37472" s="41"/>
      <c r="BM37472" s="41"/>
    </row>
    <row r="37473" spans="62:65" ht="15" customHeight="1" x14ac:dyDescent="0.2">
      <c r="BJ37473" s="41"/>
      <c r="BM37473" s="41"/>
    </row>
    <row r="37474" spans="62:65" ht="15" customHeight="1" x14ac:dyDescent="0.2">
      <c r="BJ37474" s="41"/>
      <c r="BM37474" s="41"/>
    </row>
    <row r="37475" spans="62:65" ht="15" customHeight="1" x14ac:dyDescent="0.2">
      <c r="BJ37475" s="41"/>
      <c r="BM37475" s="41"/>
    </row>
    <row r="37476" spans="62:65" ht="15" customHeight="1" x14ac:dyDescent="0.2">
      <c r="BJ37476" s="41"/>
      <c r="BM37476" s="41"/>
    </row>
    <row r="37477" spans="62:65" ht="15" customHeight="1" x14ac:dyDescent="0.2">
      <c r="BJ37477" s="41"/>
      <c r="BM37477" s="41"/>
    </row>
    <row r="37478" spans="62:65" ht="15" customHeight="1" x14ac:dyDescent="0.2">
      <c r="BJ37478" s="41"/>
      <c r="BM37478" s="41"/>
    </row>
    <row r="37479" spans="62:65" ht="15" customHeight="1" x14ac:dyDescent="0.2">
      <c r="BJ37479" s="41"/>
      <c r="BM37479" s="41"/>
    </row>
    <row r="37480" spans="62:65" ht="15" customHeight="1" x14ac:dyDescent="0.2">
      <c r="BJ37480" s="41"/>
      <c r="BM37480" s="41"/>
    </row>
    <row r="37481" spans="62:65" ht="15" customHeight="1" x14ac:dyDescent="0.2">
      <c r="BJ37481" s="41"/>
      <c r="BM37481" s="41"/>
    </row>
    <row r="37482" spans="62:65" ht="15" customHeight="1" x14ac:dyDescent="0.2">
      <c r="BJ37482" s="41"/>
      <c r="BM37482" s="41"/>
    </row>
    <row r="37483" spans="62:65" ht="15" customHeight="1" x14ac:dyDescent="0.2">
      <c r="BJ37483" s="41"/>
      <c r="BM37483" s="41"/>
    </row>
    <row r="37484" spans="62:65" ht="15" customHeight="1" x14ac:dyDescent="0.2">
      <c r="BJ37484" s="41"/>
      <c r="BM37484" s="41"/>
    </row>
    <row r="37485" spans="62:65" ht="15" customHeight="1" x14ac:dyDescent="0.2">
      <c r="BJ37485" s="41"/>
      <c r="BM37485" s="41"/>
    </row>
    <row r="37486" spans="62:65" ht="15" customHeight="1" x14ac:dyDescent="0.2">
      <c r="BJ37486" s="41"/>
      <c r="BM37486" s="41"/>
    </row>
    <row r="37487" spans="62:65" ht="15" customHeight="1" x14ac:dyDescent="0.2">
      <c r="BJ37487" s="41"/>
      <c r="BM37487" s="41"/>
    </row>
    <row r="37488" spans="62:65" ht="15" customHeight="1" x14ac:dyDescent="0.2">
      <c r="BJ37488" s="41"/>
      <c r="BM37488" s="41"/>
    </row>
    <row r="37489" spans="62:65" ht="15" customHeight="1" x14ac:dyDescent="0.2">
      <c r="BJ37489" s="41"/>
      <c r="BM37489" s="41"/>
    </row>
    <row r="37490" spans="62:65" ht="15" customHeight="1" x14ac:dyDescent="0.2">
      <c r="BJ37490" s="41"/>
      <c r="BM37490" s="41"/>
    </row>
    <row r="37491" spans="62:65" ht="15" customHeight="1" x14ac:dyDescent="0.2">
      <c r="BJ37491" s="41"/>
      <c r="BM37491" s="41"/>
    </row>
    <row r="37492" spans="62:65" ht="15" customHeight="1" x14ac:dyDescent="0.2">
      <c r="BJ37492" s="41"/>
      <c r="BM37492" s="41"/>
    </row>
    <row r="37493" spans="62:65" ht="15" customHeight="1" x14ac:dyDescent="0.2">
      <c r="BJ37493" s="41"/>
      <c r="BM37493" s="41"/>
    </row>
    <row r="37494" spans="62:65" ht="15" customHeight="1" x14ac:dyDescent="0.2">
      <c r="BJ37494" s="41"/>
      <c r="BM37494" s="41"/>
    </row>
    <row r="37495" spans="62:65" ht="15" customHeight="1" x14ac:dyDescent="0.2">
      <c r="BJ37495" s="41"/>
      <c r="BM37495" s="41"/>
    </row>
    <row r="37496" spans="62:65" ht="15" customHeight="1" x14ac:dyDescent="0.2">
      <c r="BJ37496" s="41"/>
      <c r="BM37496" s="41"/>
    </row>
    <row r="37497" spans="62:65" ht="15" customHeight="1" x14ac:dyDescent="0.2">
      <c r="BJ37497" s="41"/>
      <c r="BM37497" s="41"/>
    </row>
    <row r="37498" spans="62:65" ht="15" customHeight="1" x14ac:dyDescent="0.2">
      <c r="BJ37498" s="41"/>
      <c r="BM37498" s="41"/>
    </row>
    <row r="37499" spans="62:65" ht="15" customHeight="1" x14ac:dyDescent="0.2">
      <c r="BJ37499" s="41"/>
      <c r="BM37499" s="41"/>
    </row>
    <row r="37500" spans="62:65" ht="15" customHeight="1" x14ac:dyDescent="0.2">
      <c r="BJ37500" s="41"/>
      <c r="BM37500" s="41"/>
    </row>
    <row r="37501" spans="62:65" ht="15" customHeight="1" x14ac:dyDescent="0.2">
      <c r="BJ37501" s="41"/>
      <c r="BM37501" s="41"/>
    </row>
    <row r="37502" spans="62:65" ht="15" customHeight="1" x14ac:dyDescent="0.2">
      <c r="BJ37502" s="41"/>
      <c r="BM37502" s="41"/>
    </row>
    <row r="37503" spans="62:65" ht="15" customHeight="1" x14ac:dyDescent="0.2">
      <c r="BJ37503" s="41"/>
      <c r="BM37503" s="41"/>
    </row>
    <row r="37504" spans="62:65" ht="15" customHeight="1" x14ac:dyDescent="0.2">
      <c r="BJ37504" s="41"/>
      <c r="BM37504" s="41"/>
    </row>
    <row r="37505" spans="62:65" ht="15" customHeight="1" x14ac:dyDescent="0.2">
      <c r="BJ37505" s="41"/>
      <c r="BM37505" s="41"/>
    </row>
    <row r="37506" spans="62:65" ht="15" customHeight="1" x14ac:dyDescent="0.2">
      <c r="BJ37506" s="41"/>
      <c r="BM37506" s="41"/>
    </row>
    <row r="37507" spans="62:65" ht="15" customHeight="1" x14ac:dyDescent="0.2">
      <c r="BJ37507" s="41"/>
      <c r="BM37507" s="41"/>
    </row>
    <row r="37508" spans="62:65" ht="15" customHeight="1" x14ac:dyDescent="0.2">
      <c r="BJ37508" s="41"/>
      <c r="BM37508" s="41"/>
    </row>
    <row r="37509" spans="62:65" ht="15" customHeight="1" x14ac:dyDescent="0.2">
      <c r="BJ37509" s="41"/>
      <c r="BM37509" s="41"/>
    </row>
    <row r="37510" spans="62:65" ht="15" customHeight="1" x14ac:dyDescent="0.2">
      <c r="BJ37510" s="41"/>
      <c r="BM37510" s="41"/>
    </row>
    <row r="37511" spans="62:65" ht="15" customHeight="1" x14ac:dyDescent="0.2">
      <c r="BJ37511" s="41"/>
      <c r="BM37511" s="41"/>
    </row>
    <row r="37512" spans="62:65" ht="15" customHeight="1" x14ac:dyDescent="0.2">
      <c r="BJ37512" s="41"/>
      <c r="BM37512" s="41"/>
    </row>
    <row r="37513" spans="62:65" ht="15" customHeight="1" x14ac:dyDescent="0.2">
      <c r="BJ37513" s="41"/>
      <c r="BM37513" s="41"/>
    </row>
    <row r="37514" spans="62:65" ht="15" customHeight="1" x14ac:dyDescent="0.2">
      <c r="BJ37514" s="41"/>
      <c r="BM37514" s="41"/>
    </row>
    <row r="37515" spans="62:65" ht="15" customHeight="1" x14ac:dyDescent="0.2">
      <c r="BJ37515" s="41"/>
      <c r="BM37515" s="41"/>
    </row>
    <row r="37516" spans="62:65" ht="15" customHeight="1" x14ac:dyDescent="0.2">
      <c r="BJ37516" s="41"/>
      <c r="BM37516" s="41"/>
    </row>
    <row r="37517" spans="62:65" ht="15" customHeight="1" x14ac:dyDescent="0.2">
      <c r="BJ37517" s="41"/>
      <c r="BM37517" s="41"/>
    </row>
    <row r="37518" spans="62:65" ht="15" customHeight="1" x14ac:dyDescent="0.2">
      <c r="BJ37518" s="41"/>
      <c r="BM37518" s="41"/>
    </row>
    <row r="37519" spans="62:65" ht="15" customHeight="1" x14ac:dyDescent="0.2">
      <c r="BJ37519" s="41"/>
      <c r="BM37519" s="41"/>
    </row>
    <row r="37520" spans="62:65" ht="15" customHeight="1" x14ac:dyDescent="0.2">
      <c r="BJ37520" s="41"/>
      <c r="BM37520" s="41"/>
    </row>
    <row r="37521" spans="62:65" ht="15" customHeight="1" x14ac:dyDescent="0.2">
      <c r="BJ37521" s="41"/>
      <c r="BM37521" s="41"/>
    </row>
    <row r="37522" spans="62:65" ht="15" customHeight="1" x14ac:dyDescent="0.2">
      <c r="BJ37522" s="41"/>
      <c r="BM37522" s="41"/>
    </row>
    <row r="37523" spans="62:65" ht="15" customHeight="1" x14ac:dyDescent="0.2">
      <c r="BJ37523" s="41"/>
      <c r="BM37523" s="41"/>
    </row>
    <row r="37524" spans="62:65" ht="15" customHeight="1" x14ac:dyDescent="0.2">
      <c r="BJ37524" s="41"/>
      <c r="BM37524" s="41"/>
    </row>
    <row r="37525" spans="62:65" ht="15" customHeight="1" x14ac:dyDescent="0.2">
      <c r="BJ37525" s="41"/>
      <c r="BM37525" s="41"/>
    </row>
    <row r="37526" spans="62:65" ht="15" customHeight="1" x14ac:dyDescent="0.2">
      <c r="BJ37526" s="41"/>
      <c r="BM37526" s="41"/>
    </row>
    <row r="37527" spans="62:65" ht="15" customHeight="1" x14ac:dyDescent="0.2">
      <c r="BJ37527" s="41"/>
      <c r="BM37527" s="41"/>
    </row>
    <row r="37528" spans="62:65" ht="15" customHeight="1" x14ac:dyDescent="0.2">
      <c r="BJ37528" s="41"/>
      <c r="BM37528" s="41"/>
    </row>
    <row r="37529" spans="62:65" ht="15" customHeight="1" x14ac:dyDescent="0.2">
      <c r="BJ37529" s="41"/>
      <c r="BM37529" s="41"/>
    </row>
    <row r="37530" spans="62:65" ht="15" customHeight="1" x14ac:dyDescent="0.2">
      <c r="BJ37530" s="41"/>
      <c r="BM37530" s="41"/>
    </row>
    <row r="37531" spans="62:65" ht="15" customHeight="1" x14ac:dyDescent="0.2">
      <c r="BJ37531" s="41"/>
      <c r="BM37531" s="41"/>
    </row>
    <row r="37532" spans="62:65" ht="15" customHeight="1" x14ac:dyDescent="0.2">
      <c r="BJ37532" s="41"/>
      <c r="BM37532" s="41"/>
    </row>
    <row r="37533" spans="62:65" ht="15" customHeight="1" x14ac:dyDescent="0.2">
      <c r="BJ37533" s="41"/>
      <c r="BM37533" s="41"/>
    </row>
    <row r="37534" spans="62:65" ht="15" customHeight="1" x14ac:dyDescent="0.2">
      <c r="BJ37534" s="41"/>
      <c r="BM37534" s="41"/>
    </row>
    <row r="37535" spans="62:65" ht="15" customHeight="1" x14ac:dyDescent="0.2">
      <c r="BJ37535" s="41"/>
      <c r="BM37535" s="41"/>
    </row>
    <row r="37536" spans="62:65" ht="15" customHeight="1" x14ac:dyDescent="0.2">
      <c r="BJ37536" s="41"/>
      <c r="BM37536" s="41"/>
    </row>
    <row r="37537" spans="62:65" ht="15" customHeight="1" x14ac:dyDescent="0.2">
      <c r="BJ37537" s="41"/>
      <c r="BM37537" s="41"/>
    </row>
    <row r="37538" spans="62:65" ht="15" customHeight="1" x14ac:dyDescent="0.2">
      <c r="BJ37538" s="41"/>
      <c r="BM37538" s="41"/>
    </row>
    <row r="37539" spans="62:65" ht="15" customHeight="1" x14ac:dyDescent="0.2">
      <c r="BJ37539" s="41"/>
      <c r="BM37539" s="41"/>
    </row>
    <row r="37540" spans="62:65" ht="15" customHeight="1" x14ac:dyDescent="0.2">
      <c r="BJ37540" s="41"/>
      <c r="BM37540" s="41"/>
    </row>
    <row r="37541" spans="62:65" ht="15" customHeight="1" x14ac:dyDescent="0.2">
      <c r="BJ37541" s="41"/>
      <c r="BM37541" s="41"/>
    </row>
    <row r="37542" spans="62:65" ht="15" customHeight="1" x14ac:dyDescent="0.2">
      <c r="BJ37542" s="41"/>
      <c r="BM37542" s="41"/>
    </row>
    <row r="37543" spans="62:65" ht="15" customHeight="1" x14ac:dyDescent="0.2">
      <c r="BJ37543" s="41"/>
      <c r="BM37543" s="41"/>
    </row>
    <row r="37544" spans="62:65" ht="15" customHeight="1" x14ac:dyDescent="0.2">
      <c r="BJ37544" s="41"/>
      <c r="BM37544" s="41"/>
    </row>
    <row r="37545" spans="62:65" ht="15" customHeight="1" x14ac:dyDescent="0.2">
      <c r="BJ37545" s="41"/>
      <c r="BM37545" s="41"/>
    </row>
    <row r="37546" spans="62:65" ht="15" customHeight="1" x14ac:dyDescent="0.2">
      <c r="BJ37546" s="41"/>
      <c r="BM37546" s="41"/>
    </row>
    <row r="37547" spans="62:65" ht="15" customHeight="1" x14ac:dyDescent="0.2">
      <c r="BJ37547" s="41"/>
      <c r="BM37547" s="41"/>
    </row>
    <row r="37548" spans="62:65" ht="15" customHeight="1" x14ac:dyDescent="0.2">
      <c r="BJ37548" s="41"/>
      <c r="BM37548" s="41"/>
    </row>
    <row r="37549" spans="62:65" ht="15" customHeight="1" x14ac:dyDescent="0.2">
      <c r="BJ37549" s="41"/>
      <c r="BM37549" s="41"/>
    </row>
    <row r="37550" spans="62:65" ht="15" customHeight="1" x14ac:dyDescent="0.2">
      <c r="BJ37550" s="41"/>
      <c r="BM37550" s="41"/>
    </row>
    <row r="37551" spans="62:65" ht="15" customHeight="1" x14ac:dyDescent="0.2">
      <c r="BJ37551" s="41"/>
      <c r="BM37551" s="41"/>
    </row>
    <row r="37552" spans="62:65" ht="15" customHeight="1" x14ac:dyDescent="0.2">
      <c r="BJ37552" s="41"/>
      <c r="BM37552" s="41"/>
    </row>
    <row r="37553" spans="62:65" ht="15" customHeight="1" x14ac:dyDescent="0.2">
      <c r="BJ37553" s="41"/>
      <c r="BM37553" s="41"/>
    </row>
    <row r="37554" spans="62:65" ht="15" customHeight="1" x14ac:dyDescent="0.2">
      <c r="BJ37554" s="41"/>
      <c r="BM37554" s="41"/>
    </row>
    <row r="37555" spans="62:65" ht="15" customHeight="1" x14ac:dyDescent="0.2">
      <c r="BJ37555" s="41"/>
      <c r="BM37555" s="41"/>
    </row>
    <row r="37556" spans="62:65" ht="15" customHeight="1" x14ac:dyDescent="0.2">
      <c r="BJ37556" s="41"/>
      <c r="BM37556" s="41"/>
    </row>
    <row r="37557" spans="62:65" ht="15" customHeight="1" x14ac:dyDescent="0.2">
      <c r="BJ37557" s="41"/>
      <c r="BM37557" s="41"/>
    </row>
    <row r="37558" spans="62:65" ht="15" customHeight="1" x14ac:dyDescent="0.2">
      <c r="BJ37558" s="41"/>
      <c r="BM37558" s="41"/>
    </row>
    <row r="37559" spans="62:65" ht="15" customHeight="1" x14ac:dyDescent="0.2">
      <c r="BJ37559" s="41"/>
      <c r="BM37559" s="41"/>
    </row>
    <row r="37560" spans="62:65" ht="15" customHeight="1" x14ac:dyDescent="0.2">
      <c r="BJ37560" s="41"/>
      <c r="BM37560" s="41"/>
    </row>
    <row r="37561" spans="62:65" ht="15" customHeight="1" x14ac:dyDescent="0.2">
      <c r="BJ37561" s="41"/>
      <c r="BM37561" s="41"/>
    </row>
    <row r="37562" spans="62:65" ht="15" customHeight="1" x14ac:dyDescent="0.2">
      <c r="BJ37562" s="41"/>
      <c r="BM37562" s="41"/>
    </row>
    <row r="37563" spans="62:65" ht="15" customHeight="1" x14ac:dyDescent="0.2">
      <c r="BJ37563" s="41"/>
      <c r="BM37563" s="41"/>
    </row>
    <row r="37564" spans="62:65" ht="15" customHeight="1" x14ac:dyDescent="0.2">
      <c r="BJ37564" s="41"/>
      <c r="BM37564" s="41"/>
    </row>
    <row r="37565" spans="62:65" ht="15" customHeight="1" x14ac:dyDescent="0.2">
      <c r="BJ37565" s="41"/>
      <c r="BM37565" s="41"/>
    </row>
    <row r="37566" spans="62:65" ht="15" customHeight="1" x14ac:dyDescent="0.2">
      <c r="BJ37566" s="41"/>
      <c r="BM37566" s="41"/>
    </row>
    <row r="37567" spans="62:65" ht="15" customHeight="1" x14ac:dyDescent="0.2">
      <c r="BJ37567" s="41"/>
      <c r="BM37567" s="41"/>
    </row>
    <row r="37568" spans="62:65" ht="15" customHeight="1" x14ac:dyDescent="0.2">
      <c r="BJ37568" s="41"/>
      <c r="BM37568" s="41"/>
    </row>
    <row r="37569" spans="62:65" ht="15" customHeight="1" x14ac:dyDescent="0.2">
      <c r="BJ37569" s="41"/>
      <c r="BM37569" s="41"/>
    </row>
    <row r="37570" spans="62:65" ht="15" customHeight="1" x14ac:dyDescent="0.2">
      <c r="BJ37570" s="41"/>
      <c r="BM37570" s="41"/>
    </row>
    <row r="37571" spans="62:65" ht="15" customHeight="1" x14ac:dyDescent="0.2">
      <c r="BJ37571" s="41"/>
      <c r="BM37571" s="41"/>
    </row>
    <row r="37572" spans="62:65" ht="15" customHeight="1" x14ac:dyDescent="0.2">
      <c r="BJ37572" s="41"/>
      <c r="BM37572" s="41"/>
    </row>
    <row r="37573" spans="62:65" ht="15" customHeight="1" x14ac:dyDescent="0.2">
      <c r="BJ37573" s="41"/>
      <c r="BM37573" s="41"/>
    </row>
    <row r="37574" spans="62:65" ht="15" customHeight="1" x14ac:dyDescent="0.2">
      <c r="BJ37574" s="41"/>
      <c r="BM37574" s="41"/>
    </row>
    <row r="37575" spans="62:65" ht="15" customHeight="1" x14ac:dyDescent="0.2">
      <c r="BJ37575" s="41"/>
      <c r="BM37575" s="41"/>
    </row>
    <row r="37576" spans="62:65" ht="15" customHeight="1" x14ac:dyDescent="0.2">
      <c r="BJ37576" s="41"/>
      <c r="BM37576" s="41"/>
    </row>
    <row r="37577" spans="62:65" ht="15" customHeight="1" x14ac:dyDescent="0.2">
      <c r="BJ37577" s="41"/>
      <c r="BM37577" s="41"/>
    </row>
    <row r="37578" spans="62:65" ht="15" customHeight="1" x14ac:dyDescent="0.2">
      <c r="BJ37578" s="41"/>
      <c r="BM37578" s="41"/>
    </row>
    <row r="37579" spans="62:65" ht="15" customHeight="1" x14ac:dyDescent="0.2">
      <c r="BJ37579" s="41"/>
      <c r="BM37579" s="41"/>
    </row>
    <row r="37580" spans="62:65" ht="15" customHeight="1" x14ac:dyDescent="0.2">
      <c r="BJ37580" s="41"/>
      <c r="BM37580" s="41"/>
    </row>
    <row r="37581" spans="62:65" ht="15" customHeight="1" x14ac:dyDescent="0.2">
      <c r="BJ37581" s="41"/>
      <c r="BM37581" s="41"/>
    </row>
    <row r="37582" spans="62:65" ht="15" customHeight="1" x14ac:dyDescent="0.2">
      <c r="BJ37582" s="41"/>
      <c r="BM37582" s="41"/>
    </row>
    <row r="37583" spans="62:65" ht="15" customHeight="1" x14ac:dyDescent="0.2">
      <c r="BJ37583" s="41"/>
      <c r="BM37583" s="41"/>
    </row>
    <row r="37584" spans="62:65" ht="15" customHeight="1" x14ac:dyDescent="0.2">
      <c r="BJ37584" s="41"/>
      <c r="BM37584" s="41"/>
    </row>
    <row r="37585" spans="62:65" ht="15" customHeight="1" x14ac:dyDescent="0.2">
      <c r="BJ37585" s="41"/>
      <c r="BM37585" s="41"/>
    </row>
    <row r="37586" spans="62:65" ht="15" customHeight="1" x14ac:dyDescent="0.2">
      <c r="BJ37586" s="41"/>
      <c r="BM37586" s="41"/>
    </row>
    <row r="37587" spans="62:65" ht="15" customHeight="1" x14ac:dyDescent="0.2">
      <c r="BJ37587" s="41"/>
      <c r="BM37587" s="41"/>
    </row>
    <row r="37588" spans="62:65" ht="15" customHeight="1" x14ac:dyDescent="0.2">
      <c r="BJ37588" s="41"/>
      <c r="BM37588" s="41"/>
    </row>
    <row r="37589" spans="62:65" ht="15" customHeight="1" x14ac:dyDescent="0.2">
      <c r="BJ37589" s="41"/>
      <c r="BM37589" s="41"/>
    </row>
    <row r="37590" spans="62:65" ht="15" customHeight="1" x14ac:dyDescent="0.2">
      <c r="BJ37590" s="41"/>
      <c r="BM37590" s="41"/>
    </row>
    <row r="37591" spans="62:65" ht="15" customHeight="1" x14ac:dyDescent="0.2">
      <c r="BJ37591" s="41"/>
      <c r="BM37591" s="41"/>
    </row>
    <row r="37592" spans="62:65" ht="15" customHeight="1" x14ac:dyDescent="0.2">
      <c r="BJ37592" s="41"/>
      <c r="BM37592" s="41"/>
    </row>
    <row r="37593" spans="62:65" ht="15" customHeight="1" x14ac:dyDescent="0.2">
      <c r="BJ37593" s="41"/>
      <c r="BM37593" s="41"/>
    </row>
    <row r="37594" spans="62:65" ht="15" customHeight="1" x14ac:dyDescent="0.2">
      <c r="BJ37594" s="41"/>
      <c r="BM37594" s="41"/>
    </row>
    <row r="37595" spans="62:65" ht="15" customHeight="1" x14ac:dyDescent="0.2">
      <c r="BJ37595" s="41"/>
      <c r="BM37595" s="41"/>
    </row>
    <row r="37596" spans="62:65" ht="15" customHeight="1" x14ac:dyDescent="0.2">
      <c r="BJ37596" s="41"/>
      <c r="BM37596" s="41"/>
    </row>
    <row r="37597" spans="62:65" ht="15" customHeight="1" x14ac:dyDescent="0.2">
      <c r="BJ37597" s="41"/>
      <c r="BM37597" s="41"/>
    </row>
    <row r="37598" spans="62:65" ht="15" customHeight="1" x14ac:dyDescent="0.2">
      <c r="BJ37598" s="41"/>
      <c r="BM37598" s="41"/>
    </row>
    <row r="37599" spans="62:65" ht="15" customHeight="1" x14ac:dyDescent="0.2">
      <c r="BJ37599" s="41"/>
      <c r="BM37599" s="41"/>
    </row>
    <row r="37600" spans="62:65" ht="15" customHeight="1" x14ac:dyDescent="0.2">
      <c r="BJ37600" s="41"/>
      <c r="BM37600" s="41"/>
    </row>
    <row r="37601" spans="62:65" ht="15" customHeight="1" x14ac:dyDescent="0.2">
      <c r="BJ37601" s="41"/>
      <c r="BM37601" s="41"/>
    </row>
    <row r="37602" spans="62:65" ht="15" customHeight="1" x14ac:dyDescent="0.2">
      <c r="BJ37602" s="41"/>
      <c r="BM37602" s="41"/>
    </row>
    <row r="37603" spans="62:65" ht="15" customHeight="1" x14ac:dyDescent="0.2">
      <c r="BJ37603" s="41"/>
      <c r="BM37603" s="41"/>
    </row>
    <row r="37604" spans="62:65" ht="15" customHeight="1" x14ac:dyDescent="0.2">
      <c r="BJ37604" s="41"/>
      <c r="BM37604" s="41"/>
    </row>
    <row r="37605" spans="62:65" ht="15" customHeight="1" x14ac:dyDescent="0.2">
      <c r="BJ37605" s="41"/>
      <c r="BM37605" s="41"/>
    </row>
    <row r="37606" spans="62:65" ht="15" customHeight="1" x14ac:dyDescent="0.2">
      <c r="BJ37606" s="41"/>
      <c r="BM37606" s="41"/>
    </row>
    <row r="37607" spans="62:65" ht="15" customHeight="1" x14ac:dyDescent="0.2">
      <c r="BJ37607" s="41"/>
      <c r="BM37607" s="41"/>
    </row>
    <row r="37608" spans="62:65" ht="15" customHeight="1" x14ac:dyDescent="0.2">
      <c r="BJ37608" s="41"/>
      <c r="BM37608" s="41"/>
    </row>
    <row r="37609" spans="62:65" ht="15" customHeight="1" x14ac:dyDescent="0.2">
      <c r="BJ37609" s="41"/>
      <c r="BM37609" s="41"/>
    </row>
    <row r="37610" spans="62:65" ht="15" customHeight="1" x14ac:dyDescent="0.2">
      <c r="BJ37610" s="41"/>
      <c r="BM37610" s="41"/>
    </row>
    <row r="37611" spans="62:65" ht="15" customHeight="1" x14ac:dyDescent="0.2">
      <c r="BJ37611" s="41"/>
      <c r="BM37611" s="41"/>
    </row>
    <row r="37612" spans="62:65" ht="15" customHeight="1" x14ac:dyDescent="0.2">
      <c r="BJ37612" s="41"/>
      <c r="BM37612" s="41"/>
    </row>
    <row r="37613" spans="62:65" ht="15" customHeight="1" x14ac:dyDescent="0.2">
      <c r="BJ37613" s="41"/>
      <c r="BM37613" s="41"/>
    </row>
    <row r="37614" spans="62:65" ht="15" customHeight="1" x14ac:dyDescent="0.2">
      <c r="BJ37614" s="41"/>
      <c r="BM37614" s="41"/>
    </row>
    <row r="37615" spans="62:65" ht="15" customHeight="1" x14ac:dyDescent="0.2">
      <c r="BJ37615" s="41"/>
      <c r="BM37615" s="41"/>
    </row>
    <row r="37616" spans="62:65" ht="15" customHeight="1" x14ac:dyDescent="0.2">
      <c r="BJ37616" s="41"/>
      <c r="BM37616" s="41"/>
    </row>
    <row r="37617" spans="62:65" ht="15" customHeight="1" x14ac:dyDescent="0.2">
      <c r="BJ37617" s="41"/>
      <c r="BM37617" s="41"/>
    </row>
    <row r="37618" spans="62:65" ht="15" customHeight="1" x14ac:dyDescent="0.2">
      <c r="BJ37618" s="41"/>
      <c r="BM37618" s="41"/>
    </row>
    <row r="37619" spans="62:65" ht="15" customHeight="1" x14ac:dyDescent="0.2">
      <c r="BJ37619" s="41"/>
      <c r="BM37619" s="41"/>
    </row>
    <row r="37620" spans="62:65" ht="15" customHeight="1" x14ac:dyDescent="0.2">
      <c r="BJ37620" s="41"/>
      <c r="BM37620" s="41"/>
    </row>
    <row r="37621" spans="62:65" ht="15" customHeight="1" x14ac:dyDescent="0.2">
      <c r="BJ37621" s="41"/>
      <c r="BM37621" s="41"/>
    </row>
    <row r="37622" spans="62:65" ht="15" customHeight="1" x14ac:dyDescent="0.2">
      <c r="BJ37622" s="41"/>
      <c r="BM37622" s="41"/>
    </row>
    <row r="37623" spans="62:65" ht="15" customHeight="1" x14ac:dyDescent="0.2">
      <c r="BJ37623" s="41"/>
      <c r="BM37623" s="41"/>
    </row>
    <row r="37624" spans="62:65" ht="15" customHeight="1" x14ac:dyDescent="0.2">
      <c r="BJ37624" s="41"/>
      <c r="BM37624" s="41"/>
    </row>
    <row r="37625" spans="62:65" ht="15" customHeight="1" x14ac:dyDescent="0.2">
      <c r="BJ37625" s="41"/>
      <c r="BM37625" s="41"/>
    </row>
    <row r="37626" spans="62:65" ht="15" customHeight="1" x14ac:dyDescent="0.2">
      <c r="BJ37626" s="41"/>
      <c r="BM37626" s="41"/>
    </row>
    <row r="37627" spans="62:65" ht="15" customHeight="1" x14ac:dyDescent="0.2">
      <c r="BJ37627" s="41"/>
      <c r="BM37627" s="41"/>
    </row>
    <row r="37628" spans="62:65" ht="15" customHeight="1" x14ac:dyDescent="0.2">
      <c r="BJ37628" s="41"/>
      <c r="BM37628" s="41"/>
    </row>
    <row r="37629" spans="62:65" ht="15" customHeight="1" x14ac:dyDescent="0.2">
      <c r="BJ37629" s="41"/>
      <c r="BM37629" s="41"/>
    </row>
    <row r="37630" spans="62:65" ht="15" customHeight="1" x14ac:dyDescent="0.2">
      <c r="BJ37630" s="41"/>
      <c r="BM37630" s="41"/>
    </row>
    <row r="37631" spans="62:65" ht="15" customHeight="1" x14ac:dyDescent="0.2">
      <c r="BJ37631" s="41"/>
      <c r="BM37631" s="41"/>
    </row>
    <row r="37632" spans="62:65" ht="15" customHeight="1" x14ac:dyDescent="0.2">
      <c r="BJ37632" s="41"/>
      <c r="BM37632" s="41"/>
    </row>
    <row r="37633" spans="62:65" ht="15" customHeight="1" x14ac:dyDescent="0.2">
      <c r="BJ37633" s="41"/>
      <c r="BM37633" s="41"/>
    </row>
    <row r="37634" spans="62:65" ht="15" customHeight="1" x14ac:dyDescent="0.2">
      <c r="BJ37634" s="41"/>
      <c r="BM37634" s="41"/>
    </row>
    <row r="37635" spans="62:65" ht="15" customHeight="1" x14ac:dyDescent="0.2">
      <c r="BJ37635" s="41"/>
      <c r="BM37635" s="41"/>
    </row>
    <row r="37636" spans="62:65" ht="15" customHeight="1" x14ac:dyDescent="0.2">
      <c r="BJ37636" s="41"/>
      <c r="BM37636" s="41"/>
    </row>
    <row r="37637" spans="62:65" ht="15" customHeight="1" x14ac:dyDescent="0.2">
      <c r="BJ37637" s="41"/>
      <c r="BM37637" s="41"/>
    </row>
    <row r="37638" spans="62:65" ht="15" customHeight="1" x14ac:dyDescent="0.2">
      <c r="BJ37638" s="41"/>
      <c r="BM37638" s="41"/>
    </row>
    <row r="37639" spans="62:65" ht="15" customHeight="1" x14ac:dyDescent="0.2">
      <c r="BJ37639" s="41"/>
      <c r="BM37639" s="41"/>
    </row>
    <row r="37640" spans="62:65" ht="15" customHeight="1" x14ac:dyDescent="0.2">
      <c r="BJ37640" s="41"/>
      <c r="BM37640" s="41"/>
    </row>
    <row r="37641" spans="62:65" ht="15" customHeight="1" x14ac:dyDescent="0.2">
      <c r="BJ37641" s="41"/>
      <c r="BM37641" s="41"/>
    </row>
    <row r="37642" spans="62:65" ht="15" customHeight="1" x14ac:dyDescent="0.2">
      <c r="BJ37642" s="41"/>
      <c r="BM37642" s="41"/>
    </row>
    <row r="37643" spans="62:65" ht="15" customHeight="1" x14ac:dyDescent="0.2">
      <c r="BJ37643" s="41"/>
      <c r="BM37643" s="41"/>
    </row>
    <row r="37644" spans="62:65" ht="15" customHeight="1" x14ac:dyDescent="0.2">
      <c r="BJ37644" s="41"/>
      <c r="BM37644" s="41"/>
    </row>
    <row r="37645" spans="62:65" ht="15" customHeight="1" x14ac:dyDescent="0.2">
      <c r="BJ37645" s="41"/>
      <c r="BM37645" s="41"/>
    </row>
    <row r="37646" spans="62:65" ht="15" customHeight="1" x14ac:dyDescent="0.2">
      <c r="BJ37646" s="41"/>
      <c r="BM37646" s="41"/>
    </row>
    <row r="37647" spans="62:65" ht="15" customHeight="1" x14ac:dyDescent="0.2">
      <c r="BJ37647" s="41"/>
      <c r="BM37647" s="41"/>
    </row>
    <row r="37648" spans="62:65" ht="15" customHeight="1" x14ac:dyDescent="0.2">
      <c r="BJ37648" s="41"/>
      <c r="BM37648" s="41"/>
    </row>
    <row r="37649" spans="62:65" ht="15" customHeight="1" x14ac:dyDescent="0.2">
      <c r="BJ37649" s="41"/>
      <c r="BM37649" s="41"/>
    </row>
    <row r="37650" spans="62:65" ht="15" customHeight="1" x14ac:dyDescent="0.2">
      <c r="BJ37650" s="41"/>
      <c r="BM37650" s="41"/>
    </row>
    <row r="37651" spans="62:65" ht="15" customHeight="1" x14ac:dyDescent="0.2">
      <c r="BJ37651" s="41"/>
      <c r="BM37651" s="41"/>
    </row>
    <row r="37652" spans="62:65" ht="15" customHeight="1" x14ac:dyDescent="0.2">
      <c r="BJ37652" s="41"/>
      <c r="BM37652" s="41"/>
    </row>
    <row r="37653" spans="62:65" ht="15" customHeight="1" x14ac:dyDescent="0.2">
      <c r="BJ37653" s="41"/>
      <c r="BM37653" s="41"/>
    </row>
    <row r="37654" spans="62:65" ht="15" customHeight="1" x14ac:dyDescent="0.2">
      <c r="BJ37654" s="41"/>
      <c r="BM37654" s="41"/>
    </row>
    <row r="37655" spans="62:65" ht="15" customHeight="1" x14ac:dyDescent="0.2">
      <c r="BJ37655" s="41"/>
      <c r="BM37655" s="41"/>
    </row>
    <row r="37656" spans="62:65" ht="15" customHeight="1" x14ac:dyDescent="0.2">
      <c r="BJ37656" s="41"/>
      <c r="BM37656" s="41"/>
    </row>
    <row r="37657" spans="62:65" ht="15" customHeight="1" x14ac:dyDescent="0.2">
      <c r="BJ37657" s="41"/>
      <c r="BM37657" s="41"/>
    </row>
    <row r="37658" spans="62:65" ht="15" customHeight="1" x14ac:dyDescent="0.2">
      <c r="BJ37658" s="41"/>
      <c r="BM37658" s="41"/>
    </row>
    <row r="37659" spans="62:65" ht="15" customHeight="1" x14ac:dyDescent="0.2">
      <c r="BJ37659" s="41"/>
      <c r="BM37659" s="41"/>
    </row>
    <row r="37660" spans="62:65" ht="15" customHeight="1" x14ac:dyDescent="0.2">
      <c r="BJ37660" s="41"/>
      <c r="BM37660" s="41"/>
    </row>
    <row r="37661" spans="62:65" ht="15" customHeight="1" x14ac:dyDescent="0.2">
      <c r="BJ37661" s="41"/>
      <c r="BM37661" s="41"/>
    </row>
    <row r="37662" spans="62:65" ht="15" customHeight="1" x14ac:dyDescent="0.2">
      <c r="BJ37662" s="41"/>
      <c r="BM37662" s="41"/>
    </row>
    <row r="37663" spans="62:65" ht="15" customHeight="1" x14ac:dyDescent="0.2">
      <c r="BJ37663" s="41"/>
      <c r="BM37663" s="41"/>
    </row>
    <row r="37664" spans="62:65" ht="15" customHeight="1" x14ac:dyDescent="0.2">
      <c r="BJ37664" s="41"/>
      <c r="BM37664" s="41"/>
    </row>
    <row r="37665" spans="62:65" ht="15" customHeight="1" x14ac:dyDescent="0.2">
      <c r="BJ37665" s="41"/>
      <c r="BM37665" s="41"/>
    </row>
    <row r="37666" spans="62:65" ht="15" customHeight="1" x14ac:dyDescent="0.2">
      <c r="BJ37666" s="41"/>
      <c r="BM37666" s="41"/>
    </row>
    <row r="37667" spans="62:65" ht="15" customHeight="1" x14ac:dyDescent="0.2">
      <c r="BJ37667" s="41"/>
      <c r="BM37667" s="41"/>
    </row>
    <row r="37668" spans="62:65" ht="15" customHeight="1" x14ac:dyDescent="0.2">
      <c r="BJ37668" s="41"/>
      <c r="BM37668" s="41"/>
    </row>
    <row r="37669" spans="62:65" ht="15" customHeight="1" x14ac:dyDescent="0.2">
      <c r="BJ37669" s="41"/>
      <c r="BM37669" s="41"/>
    </row>
    <row r="37670" spans="62:65" ht="15" customHeight="1" x14ac:dyDescent="0.2">
      <c r="BJ37670" s="41"/>
      <c r="BM37670" s="41"/>
    </row>
    <row r="37671" spans="62:65" ht="15" customHeight="1" x14ac:dyDescent="0.2">
      <c r="BJ37671" s="41"/>
      <c r="BM37671" s="41"/>
    </row>
    <row r="37672" spans="62:65" ht="15" customHeight="1" x14ac:dyDescent="0.2">
      <c r="BJ37672" s="41"/>
      <c r="BM37672" s="41"/>
    </row>
    <row r="37673" spans="62:65" ht="15" customHeight="1" x14ac:dyDescent="0.2">
      <c r="BJ37673" s="41"/>
      <c r="BM37673" s="41"/>
    </row>
    <row r="37674" spans="62:65" ht="15" customHeight="1" x14ac:dyDescent="0.2">
      <c r="BJ37674" s="41"/>
      <c r="BM37674" s="41"/>
    </row>
    <row r="37675" spans="62:65" ht="15" customHeight="1" x14ac:dyDescent="0.2">
      <c r="BJ37675" s="41"/>
      <c r="BM37675" s="41"/>
    </row>
    <row r="37676" spans="62:65" ht="15" customHeight="1" x14ac:dyDescent="0.2">
      <c r="BJ37676" s="41"/>
      <c r="BM37676" s="41"/>
    </row>
    <row r="37677" spans="62:65" ht="15" customHeight="1" x14ac:dyDescent="0.2">
      <c r="BJ37677" s="41"/>
      <c r="BM37677" s="41"/>
    </row>
    <row r="37678" spans="62:65" ht="15" customHeight="1" x14ac:dyDescent="0.2">
      <c r="BJ37678" s="41"/>
      <c r="BM37678" s="41"/>
    </row>
    <row r="37679" spans="62:65" ht="15" customHeight="1" x14ac:dyDescent="0.2">
      <c r="BJ37679" s="41"/>
      <c r="BM37679" s="41"/>
    </row>
    <row r="37680" spans="62:65" ht="15" customHeight="1" x14ac:dyDescent="0.2">
      <c r="BJ37680" s="41"/>
      <c r="BM37680" s="41"/>
    </row>
    <row r="37681" spans="62:65" ht="15" customHeight="1" x14ac:dyDescent="0.2">
      <c r="BJ37681" s="41"/>
      <c r="BM37681" s="41"/>
    </row>
    <row r="37682" spans="62:65" ht="15" customHeight="1" x14ac:dyDescent="0.2">
      <c r="BJ37682" s="41"/>
      <c r="BM37682" s="41"/>
    </row>
    <row r="37683" spans="62:65" ht="15" customHeight="1" x14ac:dyDescent="0.2">
      <c r="BJ37683" s="41"/>
      <c r="BM37683" s="41"/>
    </row>
    <row r="37684" spans="62:65" ht="15" customHeight="1" x14ac:dyDescent="0.2">
      <c r="BJ37684" s="41"/>
      <c r="BM37684" s="41"/>
    </row>
    <row r="37685" spans="62:65" ht="15" customHeight="1" x14ac:dyDescent="0.2">
      <c r="BJ37685" s="41"/>
      <c r="BM37685" s="41"/>
    </row>
    <row r="37686" spans="62:65" ht="15" customHeight="1" x14ac:dyDescent="0.2">
      <c r="BJ37686" s="41"/>
      <c r="BM37686" s="41"/>
    </row>
    <row r="37687" spans="62:65" ht="15" customHeight="1" x14ac:dyDescent="0.2">
      <c r="BJ37687" s="41"/>
      <c r="BM37687" s="41"/>
    </row>
    <row r="37688" spans="62:65" ht="15" customHeight="1" x14ac:dyDescent="0.2">
      <c r="BJ37688" s="41"/>
      <c r="BM37688" s="41"/>
    </row>
    <row r="37689" spans="62:65" ht="15" customHeight="1" x14ac:dyDescent="0.2">
      <c r="BJ37689" s="41"/>
      <c r="BM37689" s="41"/>
    </row>
    <row r="37690" spans="62:65" ht="15" customHeight="1" x14ac:dyDescent="0.2">
      <c r="BJ37690" s="41"/>
      <c r="BM37690" s="41"/>
    </row>
    <row r="37691" spans="62:65" ht="15" customHeight="1" x14ac:dyDescent="0.2">
      <c r="BJ37691" s="41"/>
      <c r="BM37691" s="41"/>
    </row>
    <row r="37692" spans="62:65" ht="15" customHeight="1" x14ac:dyDescent="0.2">
      <c r="BJ37692" s="41"/>
      <c r="BM37692" s="41"/>
    </row>
    <row r="37693" spans="62:65" ht="15" customHeight="1" x14ac:dyDescent="0.2">
      <c r="BJ37693" s="41"/>
      <c r="BM37693" s="41"/>
    </row>
    <row r="37694" spans="62:65" ht="15" customHeight="1" x14ac:dyDescent="0.2">
      <c r="BJ37694" s="41"/>
      <c r="BM37694" s="41"/>
    </row>
    <row r="37695" spans="62:65" ht="15" customHeight="1" x14ac:dyDescent="0.2">
      <c r="BJ37695" s="41"/>
      <c r="BM37695" s="41"/>
    </row>
    <row r="37696" spans="62:65" ht="15" customHeight="1" x14ac:dyDescent="0.2">
      <c r="BJ37696" s="41"/>
      <c r="BM37696" s="41"/>
    </row>
    <row r="37697" spans="62:65" ht="15" customHeight="1" x14ac:dyDescent="0.2">
      <c r="BJ37697" s="41"/>
      <c r="BM37697" s="41"/>
    </row>
    <row r="37698" spans="62:65" ht="15" customHeight="1" x14ac:dyDescent="0.2">
      <c r="BJ37698" s="41"/>
      <c r="BM37698" s="41"/>
    </row>
    <row r="37699" spans="62:65" ht="15" customHeight="1" x14ac:dyDescent="0.2">
      <c r="BJ37699" s="41"/>
      <c r="BM37699" s="41"/>
    </row>
    <row r="37700" spans="62:65" ht="15" customHeight="1" x14ac:dyDescent="0.2">
      <c r="BJ37700" s="41"/>
      <c r="BM37700" s="41"/>
    </row>
    <row r="37701" spans="62:65" ht="15" customHeight="1" x14ac:dyDescent="0.2">
      <c r="BJ37701" s="41"/>
      <c r="BM37701" s="41"/>
    </row>
    <row r="37702" spans="62:65" ht="15" customHeight="1" x14ac:dyDescent="0.2">
      <c r="BJ37702" s="41"/>
      <c r="BM37702" s="41"/>
    </row>
    <row r="37703" spans="62:65" ht="15" customHeight="1" x14ac:dyDescent="0.2">
      <c r="BJ37703" s="41"/>
      <c r="BM37703" s="41"/>
    </row>
    <row r="37704" spans="62:65" ht="15" customHeight="1" x14ac:dyDescent="0.2">
      <c r="BJ37704" s="41"/>
      <c r="BM37704" s="41"/>
    </row>
    <row r="37705" spans="62:65" ht="15" customHeight="1" x14ac:dyDescent="0.2">
      <c r="BJ37705" s="41"/>
      <c r="BM37705" s="41"/>
    </row>
    <row r="37706" spans="62:65" ht="15" customHeight="1" x14ac:dyDescent="0.2">
      <c r="BJ37706" s="41"/>
      <c r="BM37706" s="41"/>
    </row>
    <row r="37707" spans="62:65" ht="15" customHeight="1" x14ac:dyDescent="0.2">
      <c r="BJ37707" s="41"/>
      <c r="BM37707" s="41"/>
    </row>
    <row r="37708" spans="62:65" ht="15" customHeight="1" x14ac:dyDescent="0.2">
      <c r="BJ37708" s="41"/>
      <c r="BM37708" s="41"/>
    </row>
    <row r="37709" spans="62:65" ht="15" customHeight="1" x14ac:dyDescent="0.2">
      <c r="BJ37709" s="41"/>
      <c r="BM37709" s="41"/>
    </row>
    <row r="37710" spans="62:65" ht="15" customHeight="1" x14ac:dyDescent="0.2">
      <c r="BJ37710" s="41"/>
      <c r="BM37710" s="41"/>
    </row>
    <row r="37711" spans="62:65" ht="15" customHeight="1" x14ac:dyDescent="0.2">
      <c r="BJ37711" s="41"/>
      <c r="BM37711" s="41"/>
    </row>
    <row r="37712" spans="62:65" ht="15" customHeight="1" x14ac:dyDescent="0.2">
      <c r="BJ37712" s="41"/>
      <c r="BM37712" s="41"/>
    </row>
    <row r="37713" spans="62:65" ht="15" customHeight="1" x14ac:dyDescent="0.2">
      <c r="BJ37713" s="41"/>
      <c r="BM37713" s="41"/>
    </row>
    <row r="37714" spans="62:65" ht="15" customHeight="1" x14ac:dyDescent="0.2">
      <c r="BJ37714" s="41"/>
      <c r="BM37714" s="41"/>
    </row>
    <row r="37715" spans="62:65" ht="15" customHeight="1" x14ac:dyDescent="0.2">
      <c r="BJ37715" s="41"/>
      <c r="BM37715" s="41"/>
    </row>
    <row r="37716" spans="62:65" ht="15" customHeight="1" x14ac:dyDescent="0.2">
      <c r="BJ37716" s="41"/>
      <c r="BM37716" s="41"/>
    </row>
    <row r="37717" spans="62:65" ht="15" customHeight="1" x14ac:dyDescent="0.2">
      <c r="BJ37717" s="41"/>
      <c r="BM37717" s="41"/>
    </row>
    <row r="37718" spans="62:65" ht="15" customHeight="1" x14ac:dyDescent="0.2">
      <c r="BJ37718" s="41"/>
      <c r="BM37718" s="41"/>
    </row>
    <row r="37719" spans="62:65" ht="15" customHeight="1" x14ac:dyDescent="0.2">
      <c r="BJ37719" s="41"/>
      <c r="BM37719" s="41"/>
    </row>
    <row r="37720" spans="62:65" ht="15" customHeight="1" x14ac:dyDescent="0.2">
      <c r="BJ37720" s="41"/>
      <c r="BM37720" s="41"/>
    </row>
    <row r="37721" spans="62:65" ht="15" customHeight="1" x14ac:dyDescent="0.2">
      <c r="BJ37721" s="41"/>
      <c r="BM37721" s="41"/>
    </row>
    <row r="37722" spans="62:65" ht="15" customHeight="1" x14ac:dyDescent="0.2">
      <c r="BJ37722" s="41"/>
      <c r="BM37722" s="41"/>
    </row>
    <row r="37723" spans="62:65" ht="15" customHeight="1" x14ac:dyDescent="0.2">
      <c r="BJ37723" s="41"/>
      <c r="BM37723" s="41"/>
    </row>
    <row r="37724" spans="62:65" ht="15" customHeight="1" x14ac:dyDescent="0.2">
      <c r="BJ37724" s="41"/>
      <c r="BM37724" s="41"/>
    </row>
    <row r="37725" spans="62:65" ht="15" customHeight="1" x14ac:dyDescent="0.2">
      <c r="BJ37725" s="41"/>
      <c r="BM37725" s="41"/>
    </row>
    <row r="37726" spans="62:65" ht="15" customHeight="1" x14ac:dyDescent="0.2">
      <c r="BJ37726" s="41"/>
      <c r="BM37726" s="41"/>
    </row>
    <row r="37727" spans="62:65" ht="15" customHeight="1" x14ac:dyDescent="0.2">
      <c r="BJ37727" s="41"/>
      <c r="BM37727" s="41"/>
    </row>
    <row r="37728" spans="62:65" ht="15" customHeight="1" x14ac:dyDescent="0.2">
      <c r="BJ37728" s="41"/>
      <c r="BM37728" s="41"/>
    </row>
    <row r="37729" spans="62:65" ht="15" customHeight="1" x14ac:dyDescent="0.2">
      <c r="BJ37729" s="41"/>
      <c r="BM37729" s="41"/>
    </row>
    <row r="37730" spans="62:65" ht="15" customHeight="1" x14ac:dyDescent="0.2">
      <c r="BJ37730" s="41"/>
      <c r="BM37730" s="41"/>
    </row>
    <row r="37731" spans="62:65" ht="15" customHeight="1" x14ac:dyDescent="0.2">
      <c r="BJ37731" s="41"/>
      <c r="BM37731" s="41"/>
    </row>
    <row r="37732" spans="62:65" ht="15" customHeight="1" x14ac:dyDescent="0.2">
      <c r="BJ37732" s="41"/>
      <c r="BM37732" s="41"/>
    </row>
    <row r="37733" spans="62:65" ht="15" customHeight="1" x14ac:dyDescent="0.2">
      <c r="BJ37733" s="41"/>
      <c r="BM37733" s="41"/>
    </row>
    <row r="37734" spans="62:65" ht="15" customHeight="1" x14ac:dyDescent="0.2">
      <c r="BJ37734" s="41"/>
      <c r="BM37734" s="41"/>
    </row>
    <row r="37735" spans="62:65" ht="15" customHeight="1" x14ac:dyDescent="0.2">
      <c r="BJ37735" s="41"/>
      <c r="BM37735" s="41"/>
    </row>
    <row r="37736" spans="62:65" ht="15" customHeight="1" x14ac:dyDescent="0.2">
      <c r="BJ37736" s="41"/>
      <c r="BM37736" s="41"/>
    </row>
    <row r="37737" spans="62:65" ht="15" customHeight="1" x14ac:dyDescent="0.2">
      <c r="BJ37737" s="41"/>
      <c r="BM37737" s="41"/>
    </row>
    <row r="37738" spans="62:65" ht="15" customHeight="1" x14ac:dyDescent="0.2">
      <c r="BJ37738" s="41"/>
      <c r="BM37738" s="41"/>
    </row>
    <row r="37739" spans="62:65" ht="15" customHeight="1" x14ac:dyDescent="0.2">
      <c r="BJ37739" s="41"/>
      <c r="BM37739" s="41"/>
    </row>
    <row r="37740" spans="62:65" ht="15" customHeight="1" x14ac:dyDescent="0.2">
      <c r="BJ37740" s="41"/>
      <c r="BM37740" s="41"/>
    </row>
    <row r="37741" spans="62:65" ht="15" customHeight="1" x14ac:dyDescent="0.2">
      <c r="BJ37741" s="41"/>
      <c r="BM37741" s="41"/>
    </row>
    <row r="37742" spans="62:65" ht="15" customHeight="1" x14ac:dyDescent="0.2">
      <c r="BJ37742" s="41"/>
      <c r="BM37742" s="41"/>
    </row>
    <row r="37743" spans="62:65" ht="15" customHeight="1" x14ac:dyDescent="0.2">
      <c r="BJ37743" s="41"/>
      <c r="BM37743" s="41"/>
    </row>
    <row r="37744" spans="62:65" ht="15" customHeight="1" x14ac:dyDescent="0.2">
      <c r="BJ37744" s="41"/>
      <c r="BM37744" s="41"/>
    </row>
    <row r="37745" spans="62:65" ht="15" customHeight="1" x14ac:dyDescent="0.2">
      <c r="BJ37745" s="41"/>
      <c r="BM37745" s="41"/>
    </row>
    <row r="37746" spans="62:65" ht="15" customHeight="1" x14ac:dyDescent="0.2">
      <c r="BJ37746" s="41"/>
      <c r="BM37746" s="41"/>
    </row>
    <row r="37747" spans="62:65" ht="15" customHeight="1" x14ac:dyDescent="0.2">
      <c r="BJ37747" s="41"/>
      <c r="BM37747" s="41"/>
    </row>
    <row r="37748" spans="62:65" ht="15" customHeight="1" x14ac:dyDescent="0.2">
      <c r="BJ37748" s="41"/>
      <c r="BM37748" s="41"/>
    </row>
    <row r="37749" spans="62:65" ht="15" customHeight="1" x14ac:dyDescent="0.2">
      <c r="BJ37749" s="41"/>
      <c r="BM37749" s="41"/>
    </row>
    <row r="37750" spans="62:65" ht="15" customHeight="1" x14ac:dyDescent="0.2">
      <c r="BJ37750" s="41"/>
      <c r="BM37750" s="41"/>
    </row>
    <row r="37751" spans="62:65" ht="15" customHeight="1" x14ac:dyDescent="0.2">
      <c r="BJ37751" s="41"/>
      <c r="BM37751" s="41"/>
    </row>
    <row r="37752" spans="62:65" ht="15" customHeight="1" x14ac:dyDescent="0.2">
      <c r="BJ37752" s="41"/>
      <c r="BM37752" s="41"/>
    </row>
    <row r="37753" spans="62:65" ht="15" customHeight="1" x14ac:dyDescent="0.2">
      <c r="BJ37753" s="41"/>
      <c r="BM37753" s="41"/>
    </row>
    <row r="37754" spans="62:65" ht="15" customHeight="1" x14ac:dyDescent="0.2">
      <c r="BJ37754" s="41"/>
      <c r="BM37754" s="41"/>
    </row>
    <row r="37755" spans="62:65" ht="15" customHeight="1" x14ac:dyDescent="0.2">
      <c r="BJ37755" s="41"/>
      <c r="BM37755" s="41"/>
    </row>
    <row r="37756" spans="62:65" ht="15" customHeight="1" x14ac:dyDescent="0.2">
      <c r="BJ37756" s="41"/>
      <c r="BM37756" s="41"/>
    </row>
    <row r="37757" spans="62:65" ht="15" customHeight="1" x14ac:dyDescent="0.2">
      <c r="BJ37757" s="41"/>
      <c r="BM37757" s="41"/>
    </row>
    <row r="37758" spans="62:65" ht="15" customHeight="1" x14ac:dyDescent="0.2">
      <c r="BJ37758" s="41"/>
      <c r="BM37758" s="41"/>
    </row>
    <row r="37759" spans="62:65" ht="15" customHeight="1" x14ac:dyDescent="0.2">
      <c r="BJ37759" s="41"/>
      <c r="BM37759" s="41"/>
    </row>
    <row r="37760" spans="62:65" ht="15" customHeight="1" x14ac:dyDescent="0.2">
      <c r="BJ37760" s="41"/>
      <c r="BM37760" s="41"/>
    </row>
    <row r="37761" spans="62:65" ht="15" customHeight="1" x14ac:dyDescent="0.2">
      <c r="BJ37761" s="41"/>
      <c r="BM37761" s="41"/>
    </row>
    <row r="37762" spans="62:65" ht="15" customHeight="1" x14ac:dyDescent="0.2">
      <c r="BJ37762" s="41"/>
      <c r="BM37762" s="41"/>
    </row>
    <row r="37763" spans="62:65" ht="15" customHeight="1" x14ac:dyDescent="0.2">
      <c r="BJ37763" s="41"/>
      <c r="BM37763" s="41"/>
    </row>
    <row r="37764" spans="62:65" ht="15" customHeight="1" x14ac:dyDescent="0.2">
      <c r="BJ37764" s="41"/>
      <c r="BM37764" s="41"/>
    </row>
    <row r="37765" spans="62:65" ht="15" customHeight="1" x14ac:dyDescent="0.2">
      <c r="BJ37765" s="41"/>
      <c r="BM37765" s="41"/>
    </row>
    <row r="37766" spans="62:65" ht="15" customHeight="1" x14ac:dyDescent="0.2">
      <c r="BJ37766" s="41"/>
      <c r="BM37766" s="41"/>
    </row>
    <row r="37767" spans="62:65" ht="15" customHeight="1" x14ac:dyDescent="0.2">
      <c r="BJ37767" s="41"/>
      <c r="BM37767" s="41"/>
    </row>
    <row r="37768" spans="62:65" ht="15" customHeight="1" x14ac:dyDescent="0.2">
      <c r="BJ37768" s="41"/>
      <c r="BM37768" s="41"/>
    </row>
    <row r="37769" spans="62:65" ht="15" customHeight="1" x14ac:dyDescent="0.2">
      <c r="BJ37769" s="41"/>
      <c r="BM37769" s="41"/>
    </row>
    <row r="37770" spans="62:65" ht="15" customHeight="1" x14ac:dyDescent="0.2">
      <c r="BJ37770" s="41"/>
      <c r="BM37770" s="41"/>
    </row>
    <row r="37771" spans="62:65" ht="15" customHeight="1" x14ac:dyDescent="0.2">
      <c r="BJ37771" s="41"/>
      <c r="BM37771" s="41"/>
    </row>
    <row r="37772" spans="62:65" ht="15" customHeight="1" x14ac:dyDescent="0.2">
      <c r="BJ37772" s="41"/>
      <c r="BM37772" s="41"/>
    </row>
    <row r="37773" spans="62:65" ht="15" customHeight="1" x14ac:dyDescent="0.2">
      <c r="BJ37773" s="41"/>
      <c r="BM37773" s="41"/>
    </row>
    <row r="37774" spans="62:65" ht="15" customHeight="1" x14ac:dyDescent="0.2">
      <c r="BJ37774" s="41"/>
      <c r="BM37774" s="41"/>
    </row>
    <row r="37775" spans="62:65" ht="15" customHeight="1" x14ac:dyDescent="0.2">
      <c r="BJ37775" s="41"/>
      <c r="BM37775" s="41"/>
    </row>
    <row r="37776" spans="62:65" ht="15" customHeight="1" x14ac:dyDescent="0.2">
      <c r="BJ37776" s="41"/>
      <c r="BM37776" s="41"/>
    </row>
    <row r="37777" spans="62:65" ht="15" customHeight="1" x14ac:dyDescent="0.2">
      <c r="BJ37777" s="41"/>
      <c r="BM37777" s="41"/>
    </row>
    <row r="37778" spans="62:65" ht="15" customHeight="1" x14ac:dyDescent="0.2">
      <c r="BJ37778" s="41"/>
      <c r="BM37778" s="41"/>
    </row>
    <row r="37779" spans="62:65" ht="15" customHeight="1" x14ac:dyDescent="0.2">
      <c r="BJ37779" s="41"/>
      <c r="BM37779" s="41"/>
    </row>
    <row r="37780" spans="62:65" ht="15" customHeight="1" x14ac:dyDescent="0.2">
      <c r="BJ37780" s="41"/>
      <c r="BM37780" s="41"/>
    </row>
    <row r="37781" spans="62:65" ht="15" customHeight="1" x14ac:dyDescent="0.2">
      <c r="BJ37781" s="41"/>
      <c r="BM37781" s="41"/>
    </row>
    <row r="37782" spans="62:65" ht="15" customHeight="1" x14ac:dyDescent="0.2">
      <c r="BJ37782" s="41"/>
      <c r="BM37782" s="41"/>
    </row>
    <row r="37783" spans="62:65" ht="15" customHeight="1" x14ac:dyDescent="0.2">
      <c r="BJ37783" s="41"/>
      <c r="BM37783" s="41"/>
    </row>
    <row r="37784" spans="62:65" ht="15" customHeight="1" x14ac:dyDescent="0.2">
      <c r="BJ37784" s="41"/>
      <c r="BM37784" s="41"/>
    </row>
    <row r="37785" spans="62:65" ht="15" customHeight="1" x14ac:dyDescent="0.2">
      <c r="BJ37785" s="41"/>
      <c r="BM37785" s="41"/>
    </row>
    <row r="37786" spans="62:65" ht="15" customHeight="1" x14ac:dyDescent="0.2">
      <c r="BJ37786" s="41"/>
      <c r="BM37786" s="41"/>
    </row>
    <row r="37787" spans="62:65" ht="15" customHeight="1" x14ac:dyDescent="0.2">
      <c r="BJ37787" s="41"/>
      <c r="BM37787" s="41"/>
    </row>
    <row r="37788" spans="62:65" ht="15" customHeight="1" x14ac:dyDescent="0.2">
      <c r="BJ37788" s="41"/>
      <c r="BM37788" s="41"/>
    </row>
    <row r="37789" spans="62:65" ht="15" customHeight="1" x14ac:dyDescent="0.2">
      <c r="BJ37789" s="41"/>
      <c r="BM37789" s="41"/>
    </row>
    <row r="37790" spans="62:65" ht="15" customHeight="1" x14ac:dyDescent="0.2">
      <c r="BJ37790" s="41"/>
      <c r="BM37790" s="41"/>
    </row>
    <row r="37791" spans="62:65" ht="15" customHeight="1" x14ac:dyDescent="0.2">
      <c r="BJ37791" s="41"/>
      <c r="BM37791" s="41"/>
    </row>
    <row r="37792" spans="62:65" ht="15" customHeight="1" x14ac:dyDescent="0.2">
      <c r="BJ37792" s="41"/>
      <c r="BM37792" s="41"/>
    </row>
    <row r="37793" spans="62:65" ht="15" customHeight="1" x14ac:dyDescent="0.2">
      <c r="BJ37793" s="41"/>
      <c r="BM37793" s="41"/>
    </row>
    <row r="37794" spans="62:65" ht="15" customHeight="1" x14ac:dyDescent="0.2">
      <c r="BJ37794" s="41"/>
      <c r="BM37794" s="41"/>
    </row>
    <row r="37795" spans="62:65" ht="15" customHeight="1" x14ac:dyDescent="0.2">
      <c r="BJ37795" s="41"/>
      <c r="BM37795" s="41"/>
    </row>
    <row r="37796" spans="62:65" ht="15" customHeight="1" x14ac:dyDescent="0.2">
      <c r="BJ37796" s="41"/>
      <c r="BM37796" s="41"/>
    </row>
    <row r="37797" spans="62:65" ht="15" customHeight="1" x14ac:dyDescent="0.2">
      <c r="BJ37797" s="41"/>
      <c r="BM37797" s="41"/>
    </row>
    <row r="37798" spans="62:65" ht="15" customHeight="1" x14ac:dyDescent="0.2">
      <c r="BJ37798" s="41"/>
      <c r="BM37798" s="41"/>
    </row>
    <row r="37799" spans="62:65" ht="15" customHeight="1" x14ac:dyDescent="0.2">
      <c r="BJ37799" s="41"/>
      <c r="BM37799" s="41"/>
    </row>
    <row r="37800" spans="62:65" ht="15" customHeight="1" x14ac:dyDescent="0.2">
      <c r="BJ37800" s="41"/>
      <c r="BM37800" s="41"/>
    </row>
    <row r="37801" spans="62:65" ht="15" customHeight="1" x14ac:dyDescent="0.2">
      <c r="BJ37801" s="41"/>
      <c r="BM37801" s="41"/>
    </row>
    <row r="37802" spans="62:65" ht="15" customHeight="1" x14ac:dyDescent="0.2">
      <c r="BJ37802" s="41"/>
      <c r="BM37802" s="41"/>
    </row>
    <row r="37803" spans="62:65" ht="15" customHeight="1" x14ac:dyDescent="0.2">
      <c r="BJ37803" s="41"/>
      <c r="BM37803" s="41"/>
    </row>
    <row r="37804" spans="62:65" ht="15" customHeight="1" x14ac:dyDescent="0.2">
      <c r="BJ37804" s="41"/>
      <c r="BM37804" s="41"/>
    </row>
    <row r="37805" spans="62:65" ht="15" customHeight="1" x14ac:dyDescent="0.2">
      <c r="BJ37805" s="41"/>
      <c r="BM37805" s="41"/>
    </row>
    <row r="37806" spans="62:65" ht="15" customHeight="1" x14ac:dyDescent="0.2">
      <c r="BJ37806" s="41"/>
      <c r="BM37806" s="41"/>
    </row>
    <row r="37807" spans="62:65" ht="15" customHeight="1" x14ac:dyDescent="0.2">
      <c r="BJ37807" s="41"/>
      <c r="BM37807" s="41"/>
    </row>
    <row r="37808" spans="62:65" ht="15" customHeight="1" x14ac:dyDescent="0.2">
      <c r="BJ37808" s="41"/>
      <c r="BM37808" s="41"/>
    </row>
    <row r="37809" spans="62:65" ht="15" customHeight="1" x14ac:dyDescent="0.2">
      <c r="BJ37809" s="41"/>
      <c r="BM37809" s="41"/>
    </row>
    <row r="37810" spans="62:65" ht="15" customHeight="1" x14ac:dyDescent="0.2">
      <c r="BJ37810" s="41"/>
      <c r="BM37810" s="41"/>
    </row>
    <row r="37811" spans="62:65" ht="15" customHeight="1" x14ac:dyDescent="0.2">
      <c r="BJ37811" s="41"/>
      <c r="BM37811" s="41"/>
    </row>
    <row r="37812" spans="62:65" ht="15" customHeight="1" x14ac:dyDescent="0.2">
      <c r="BJ37812" s="41"/>
      <c r="BM37812" s="41"/>
    </row>
    <row r="37813" spans="62:65" ht="15" customHeight="1" x14ac:dyDescent="0.2">
      <c r="BJ37813" s="41"/>
      <c r="BM37813" s="41"/>
    </row>
    <row r="37814" spans="62:65" ht="15" customHeight="1" x14ac:dyDescent="0.2">
      <c r="BJ37814" s="41"/>
      <c r="BM37814" s="41"/>
    </row>
    <row r="37815" spans="62:65" ht="15" customHeight="1" x14ac:dyDescent="0.2">
      <c r="BJ37815" s="41"/>
      <c r="BM37815" s="41"/>
    </row>
    <row r="37816" spans="62:65" ht="15" customHeight="1" x14ac:dyDescent="0.2">
      <c r="BJ37816" s="41"/>
      <c r="BM37816" s="41"/>
    </row>
    <row r="37817" spans="62:65" ht="15" customHeight="1" x14ac:dyDescent="0.2">
      <c r="BJ37817" s="41"/>
      <c r="BM37817" s="41"/>
    </row>
    <row r="37818" spans="62:65" ht="15" customHeight="1" x14ac:dyDescent="0.2">
      <c r="BJ37818" s="41"/>
      <c r="BM37818" s="41"/>
    </row>
    <row r="37819" spans="62:65" ht="15" customHeight="1" x14ac:dyDescent="0.2">
      <c r="BJ37819" s="41"/>
      <c r="BM37819" s="41"/>
    </row>
    <row r="37820" spans="62:65" ht="15" customHeight="1" x14ac:dyDescent="0.2">
      <c r="BJ37820" s="41"/>
      <c r="BM37820" s="41"/>
    </row>
    <row r="37821" spans="62:65" ht="15" customHeight="1" x14ac:dyDescent="0.2">
      <c r="BJ37821" s="41"/>
      <c r="BM37821" s="41"/>
    </row>
    <row r="37822" spans="62:65" ht="15" customHeight="1" x14ac:dyDescent="0.2">
      <c r="BJ37822" s="41"/>
      <c r="BM37822" s="41"/>
    </row>
    <row r="37823" spans="62:65" ht="15" customHeight="1" x14ac:dyDescent="0.2">
      <c r="BJ37823" s="41"/>
      <c r="BM37823" s="41"/>
    </row>
    <row r="37824" spans="62:65" ht="15" customHeight="1" x14ac:dyDescent="0.2">
      <c r="BJ37824" s="41"/>
      <c r="BM37824" s="41"/>
    </row>
    <row r="37825" spans="62:65" ht="15" customHeight="1" x14ac:dyDescent="0.2">
      <c r="BJ37825" s="41"/>
      <c r="BM37825" s="41"/>
    </row>
    <row r="37826" spans="62:65" ht="15" customHeight="1" x14ac:dyDescent="0.2">
      <c r="BJ37826" s="41"/>
      <c r="BM37826" s="41"/>
    </row>
    <row r="37827" spans="62:65" ht="15" customHeight="1" x14ac:dyDescent="0.2">
      <c r="BJ37827" s="41"/>
      <c r="BM37827" s="41"/>
    </row>
    <row r="37828" spans="62:65" ht="15" customHeight="1" x14ac:dyDescent="0.2">
      <c r="BJ37828" s="41"/>
      <c r="BM37828" s="41"/>
    </row>
    <row r="37829" spans="62:65" ht="15" customHeight="1" x14ac:dyDescent="0.2">
      <c r="BJ37829" s="41"/>
      <c r="BM37829" s="41"/>
    </row>
    <row r="37830" spans="62:65" ht="15" customHeight="1" x14ac:dyDescent="0.2">
      <c r="BJ37830" s="41"/>
      <c r="BM37830" s="41"/>
    </row>
    <row r="37831" spans="62:65" ht="15" customHeight="1" x14ac:dyDescent="0.2">
      <c r="BJ37831" s="41"/>
      <c r="BM37831" s="41"/>
    </row>
    <row r="37832" spans="62:65" ht="15" customHeight="1" x14ac:dyDescent="0.2">
      <c r="BJ37832" s="41"/>
      <c r="BM37832" s="41"/>
    </row>
    <row r="37833" spans="62:65" ht="15" customHeight="1" x14ac:dyDescent="0.2">
      <c r="BJ37833" s="41"/>
      <c r="BM37833" s="41"/>
    </row>
    <row r="37834" spans="62:65" ht="15" customHeight="1" x14ac:dyDescent="0.2">
      <c r="BJ37834" s="41"/>
      <c r="BM37834" s="41"/>
    </row>
    <row r="37835" spans="62:65" ht="15" customHeight="1" x14ac:dyDescent="0.2">
      <c r="BJ37835" s="41"/>
      <c r="BM37835" s="41"/>
    </row>
    <row r="37836" spans="62:65" ht="15" customHeight="1" x14ac:dyDescent="0.2">
      <c r="BJ37836" s="41"/>
      <c r="BM37836" s="41"/>
    </row>
    <row r="37837" spans="62:65" ht="15" customHeight="1" x14ac:dyDescent="0.2">
      <c r="BJ37837" s="41"/>
      <c r="BM37837" s="41"/>
    </row>
    <row r="37838" spans="62:65" ht="15" customHeight="1" x14ac:dyDescent="0.2">
      <c r="BJ37838" s="41"/>
      <c r="BM37838" s="41"/>
    </row>
    <row r="37839" spans="62:65" ht="15" customHeight="1" x14ac:dyDescent="0.2">
      <c r="BJ37839" s="41"/>
      <c r="BM37839" s="41"/>
    </row>
    <row r="37840" spans="62:65" ht="15" customHeight="1" x14ac:dyDescent="0.2">
      <c r="BJ37840" s="41"/>
      <c r="BM37840" s="41"/>
    </row>
    <row r="37841" spans="62:65" ht="15" customHeight="1" x14ac:dyDescent="0.2">
      <c r="BJ37841" s="41"/>
      <c r="BM37841" s="41"/>
    </row>
    <row r="37842" spans="62:65" ht="15" customHeight="1" x14ac:dyDescent="0.2">
      <c r="BJ37842" s="41"/>
      <c r="BM37842" s="41"/>
    </row>
    <row r="37843" spans="62:65" ht="15" customHeight="1" x14ac:dyDescent="0.2">
      <c r="BJ37843" s="41"/>
      <c r="BM37843" s="41"/>
    </row>
    <row r="37844" spans="62:65" ht="15" customHeight="1" x14ac:dyDescent="0.2">
      <c r="BJ37844" s="41"/>
      <c r="BM37844" s="41"/>
    </row>
    <row r="37845" spans="62:65" ht="15" customHeight="1" x14ac:dyDescent="0.2">
      <c r="BJ37845" s="41"/>
      <c r="BM37845" s="41"/>
    </row>
    <row r="37846" spans="62:65" ht="15" customHeight="1" x14ac:dyDescent="0.2">
      <c r="BJ37846" s="41"/>
      <c r="BM37846" s="41"/>
    </row>
    <row r="37847" spans="62:65" ht="15" customHeight="1" x14ac:dyDescent="0.2">
      <c r="BJ37847" s="41"/>
      <c r="BM37847" s="41"/>
    </row>
    <row r="37848" spans="62:65" ht="15" customHeight="1" x14ac:dyDescent="0.2">
      <c r="BJ37848" s="41"/>
      <c r="BM37848" s="41"/>
    </row>
    <row r="37849" spans="62:65" ht="15" customHeight="1" x14ac:dyDescent="0.2">
      <c r="BJ37849" s="41"/>
      <c r="BM37849" s="41"/>
    </row>
    <row r="37850" spans="62:65" ht="15" customHeight="1" x14ac:dyDescent="0.2">
      <c r="BJ37850" s="41"/>
      <c r="BM37850" s="41"/>
    </row>
    <row r="37851" spans="62:65" ht="15" customHeight="1" x14ac:dyDescent="0.2">
      <c r="BJ37851" s="41"/>
      <c r="BM37851" s="41"/>
    </row>
    <row r="37852" spans="62:65" ht="15" customHeight="1" x14ac:dyDescent="0.2">
      <c r="BJ37852" s="41"/>
      <c r="BM37852" s="41"/>
    </row>
    <row r="37853" spans="62:65" ht="15" customHeight="1" x14ac:dyDescent="0.2">
      <c r="BJ37853" s="41"/>
      <c r="BM37853" s="41"/>
    </row>
    <row r="37854" spans="62:65" ht="15" customHeight="1" x14ac:dyDescent="0.2">
      <c r="BJ37854" s="41"/>
      <c r="BM37854" s="41"/>
    </row>
    <row r="37855" spans="62:65" ht="15" customHeight="1" x14ac:dyDescent="0.2">
      <c r="BJ37855" s="41"/>
      <c r="BM37855" s="41"/>
    </row>
    <row r="37856" spans="62:65" ht="15" customHeight="1" x14ac:dyDescent="0.2">
      <c r="BJ37856" s="41"/>
      <c r="BM37856" s="41"/>
    </row>
    <row r="37857" spans="62:65" ht="15" customHeight="1" x14ac:dyDescent="0.2">
      <c r="BJ37857" s="41"/>
      <c r="BM37857" s="41"/>
    </row>
    <row r="37858" spans="62:65" ht="15" customHeight="1" x14ac:dyDescent="0.2">
      <c r="BJ37858" s="41"/>
      <c r="BM37858" s="41"/>
    </row>
    <row r="37859" spans="62:65" ht="15" customHeight="1" x14ac:dyDescent="0.2">
      <c r="BJ37859" s="41"/>
      <c r="BM37859" s="41"/>
    </row>
    <row r="37860" spans="62:65" ht="15" customHeight="1" x14ac:dyDescent="0.2">
      <c r="BJ37860" s="41"/>
      <c r="BM37860" s="41"/>
    </row>
    <row r="37861" spans="62:65" ht="15" customHeight="1" x14ac:dyDescent="0.2">
      <c r="BJ37861" s="41"/>
      <c r="BM37861" s="41"/>
    </row>
    <row r="37862" spans="62:65" ht="15" customHeight="1" x14ac:dyDescent="0.2">
      <c r="BJ37862" s="41"/>
      <c r="BM37862" s="41"/>
    </row>
    <row r="37863" spans="62:65" ht="15" customHeight="1" x14ac:dyDescent="0.2">
      <c r="BJ37863" s="41"/>
      <c r="BM37863" s="41"/>
    </row>
    <row r="37864" spans="62:65" ht="15" customHeight="1" x14ac:dyDescent="0.2">
      <c r="BJ37864" s="41"/>
      <c r="BM37864" s="41"/>
    </row>
    <row r="37865" spans="62:65" ht="15" customHeight="1" x14ac:dyDescent="0.2">
      <c r="BJ37865" s="41"/>
      <c r="BM37865" s="41"/>
    </row>
    <row r="37866" spans="62:65" ht="15" customHeight="1" x14ac:dyDescent="0.2">
      <c r="BJ37866" s="41"/>
      <c r="BM37866" s="41"/>
    </row>
    <row r="37867" spans="62:65" ht="15" customHeight="1" x14ac:dyDescent="0.2">
      <c r="BJ37867" s="41"/>
      <c r="BM37867" s="41"/>
    </row>
    <row r="37868" spans="62:65" ht="15" customHeight="1" x14ac:dyDescent="0.2">
      <c r="BJ37868" s="41"/>
      <c r="BM37868" s="41"/>
    </row>
    <row r="37869" spans="62:65" ht="15" customHeight="1" x14ac:dyDescent="0.2">
      <c r="BJ37869" s="41"/>
      <c r="BM37869" s="41"/>
    </row>
    <row r="37870" spans="62:65" ht="15" customHeight="1" x14ac:dyDescent="0.2">
      <c r="BJ37870" s="41"/>
      <c r="BM37870" s="41"/>
    </row>
    <row r="37871" spans="62:65" ht="15" customHeight="1" x14ac:dyDescent="0.2">
      <c r="BJ37871" s="41"/>
      <c r="BM37871" s="41"/>
    </row>
    <row r="37872" spans="62:65" ht="15" customHeight="1" x14ac:dyDescent="0.2">
      <c r="BJ37872" s="41"/>
      <c r="BM37872" s="41"/>
    </row>
    <row r="37873" spans="62:65" ht="15" customHeight="1" x14ac:dyDescent="0.2">
      <c r="BJ37873" s="41"/>
      <c r="BM37873" s="41"/>
    </row>
    <row r="37874" spans="62:65" ht="15" customHeight="1" x14ac:dyDescent="0.2">
      <c r="BJ37874" s="41"/>
      <c r="BM37874" s="41"/>
    </row>
    <row r="37875" spans="62:65" ht="15" customHeight="1" x14ac:dyDescent="0.2">
      <c r="BJ37875" s="41"/>
      <c r="BM37875" s="41"/>
    </row>
    <row r="37876" spans="62:65" ht="15" customHeight="1" x14ac:dyDescent="0.2">
      <c r="BJ37876" s="41"/>
      <c r="BM37876" s="41"/>
    </row>
    <row r="37877" spans="62:65" ht="15" customHeight="1" x14ac:dyDescent="0.2">
      <c r="BJ37877" s="41"/>
      <c r="BM37877" s="41"/>
    </row>
    <row r="37878" spans="62:65" ht="15" customHeight="1" x14ac:dyDescent="0.2">
      <c r="BJ37878" s="41"/>
      <c r="BM37878" s="41"/>
    </row>
    <row r="37879" spans="62:65" ht="15" customHeight="1" x14ac:dyDescent="0.2">
      <c r="BJ37879" s="41"/>
      <c r="BM37879" s="41"/>
    </row>
    <row r="37880" spans="62:65" ht="15" customHeight="1" x14ac:dyDescent="0.2">
      <c r="BJ37880" s="41"/>
      <c r="BM37880" s="41"/>
    </row>
    <row r="37881" spans="62:65" ht="15" customHeight="1" x14ac:dyDescent="0.2">
      <c r="BJ37881" s="41"/>
      <c r="BM37881" s="41"/>
    </row>
    <row r="37882" spans="62:65" ht="15" customHeight="1" x14ac:dyDescent="0.2">
      <c r="BJ37882" s="41"/>
      <c r="BM37882" s="41"/>
    </row>
    <row r="37883" spans="62:65" ht="15" customHeight="1" x14ac:dyDescent="0.2">
      <c r="BJ37883" s="41"/>
      <c r="BM37883" s="41"/>
    </row>
    <row r="37884" spans="62:65" ht="15" customHeight="1" x14ac:dyDescent="0.2">
      <c r="BJ37884" s="41"/>
      <c r="BM37884" s="41"/>
    </row>
    <row r="37885" spans="62:65" ht="15" customHeight="1" x14ac:dyDescent="0.2">
      <c r="BJ37885" s="41"/>
      <c r="BM37885" s="41"/>
    </row>
    <row r="37886" spans="62:65" ht="15" customHeight="1" x14ac:dyDescent="0.2">
      <c r="BJ37886" s="41"/>
      <c r="BM37886" s="41"/>
    </row>
    <row r="37887" spans="62:65" ht="15" customHeight="1" x14ac:dyDescent="0.2">
      <c r="BJ37887" s="41"/>
      <c r="BM37887" s="41"/>
    </row>
    <row r="37888" spans="62:65" ht="15" customHeight="1" x14ac:dyDescent="0.2">
      <c r="BJ37888" s="41"/>
      <c r="BM37888" s="41"/>
    </row>
    <row r="37889" spans="62:65" ht="15" customHeight="1" x14ac:dyDescent="0.2">
      <c r="BJ37889" s="41"/>
      <c r="BM37889" s="41"/>
    </row>
    <row r="37890" spans="62:65" ht="15" customHeight="1" x14ac:dyDescent="0.2">
      <c r="BJ37890" s="41"/>
      <c r="BM37890" s="41"/>
    </row>
    <row r="37891" spans="62:65" ht="15" customHeight="1" x14ac:dyDescent="0.2">
      <c r="BJ37891" s="41"/>
      <c r="BM37891" s="41"/>
    </row>
    <row r="37892" spans="62:65" ht="15" customHeight="1" x14ac:dyDescent="0.2">
      <c r="BJ37892" s="41"/>
      <c r="BM37892" s="41"/>
    </row>
    <row r="37893" spans="62:65" ht="15" customHeight="1" x14ac:dyDescent="0.2">
      <c r="BJ37893" s="41"/>
      <c r="BM37893" s="41"/>
    </row>
    <row r="37894" spans="62:65" ht="15" customHeight="1" x14ac:dyDescent="0.2">
      <c r="BJ37894" s="41"/>
      <c r="BM37894" s="41"/>
    </row>
    <row r="37895" spans="62:65" ht="15" customHeight="1" x14ac:dyDescent="0.2">
      <c r="BJ37895" s="41"/>
      <c r="BM37895" s="41"/>
    </row>
    <row r="37896" spans="62:65" ht="15" customHeight="1" x14ac:dyDescent="0.2">
      <c r="BJ37896" s="41"/>
      <c r="BM37896" s="41"/>
    </row>
    <row r="37897" spans="62:65" ht="15" customHeight="1" x14ac:dyDescent="0.2">
      <c r="BJ37897" s="41"/>
      <c r="BM37897" s="41"/>
    </row>
    <row r="37898" spans="62:65" ht="15" customHeight="1" x14ac:dyDescent="0.2">
      <c r="BJ37898" s="41"/>
      <c r="BM37898" s="41"/>
    </row>
    <row r="37899" spans="62:65" ht="15" customHeight="1" x14ac:dyDescent="0.2">
      <c r="BJ37899" s="41"/>
      <c r="BM37899" s="41"/>
    </row>
    <row r="37900" spans="62:65" ht="15" customHeight="1" x14ac:dyDescent="0.2">
      <c r="BJ37900" s="41"/>
      <c r="BM37900" s="41"/>
    </row>
    <row r="37901" spans="62:65" ht="15" customHeight="1" x14ac:dyDescent="0.2">
      <c r="BJ37901" s="41"/>
      <c r="BM37901" s="41"/>
    </row>
    <row r="37902" spans="62:65" ht="15" customHeight="1" x14ac:dyDescent="0.2">
      <c r="BJ37902" s="41"/>
      <c r="BM37902" s="41"/>
    </row>
    <row r="37903" spans="62:65" ht="15" customHeight="1" x14ac:dyDescent="0.2">
      <c r="BJ37903" s="41"/>
      <c r="BM37903" s="41"/>
    </row>
    <row r="37904" spans="62:65" ht="15" customHeight="1" x14ac:dyDescent="0.2">
      <c r="BJ37904" s="41"/>
      <c r="BM37904" s="41"/>
    </row>
    <row r="37905" spans="62:65" ht="15" customHeight="1" x14ac:dyDescent="0.2">
      <c r="BJ37905" s="41"/>
      <c r="BM37905" s="41"/>
    </row>
    <row r="37906" spans="62:65" ht="15" customHeight="1" x14ac:dyDescent="0.2">
      <c r="BJ37906" s="41"/>
      <c r="BM37906" s="41"/>
    </row>
    <row r="37907" spans="62:65" ht="15" customHeight="1" x14ac:dyDescent="0.2">
      <c r="BJ37907" s="41"/>
      <c r="BM37907" s="41"/>
    </row>
    <row r="37908" spans="62:65" ht="15" customHeight="1" x14ac:dyDescent="0.2">
      <c r="BJ37908" s="41"/>
      <c r="BM37908" s="41"/>
    </row>
    <row r="37909" spans="62:65" ht="15" customHeight="1" x14ac:dyDescent="0.2">
      <c r="BJ37909" s="41"/>
      <c r="BM37909" s="41"/>
    </row>
    <row r="37910" spans="62:65" ht="15" customHeight="1" x14ac:dyDescent="0.2">
      <c r="BJ37910" s="41"/>
      <c r="BM37910" s="41"/>
    </row>
    <row r="37911" spans="62:65" ht="15" customHeight="1" x14ac:dyDescent="0.2">
      <c r="BJ37911" s="41"/>
      <c r="BM37911" s="41"/>
    </row>
    <row r="37912" spans="62:65" ht="15" customHeight="1" x14ac:dyDescent="0.2">
      <c r="BJ37912" s="41"/>
      <c r="BM37912" s="41"/>
    </row>
    <row r="37913" spans="62:65" ht="15" customHeight="1" x14ac:dyDescent="0.2">
      <c r="BJ37913" s="41"/>
      <c r="BM37913" s="41"/>
    </row>
    <row r="37914" spans="62:65" ht="15" customHeight="1" x14ac:dyDescent="0.2">
      <c r="BJ37914" s="41"/>
      <c r="BM37914" s="41"/>
    </row>
    <row r="37915" spans="62:65" ht="15" customHeight="1" x14ac:dyDescent="0.2">
      <c r="BJ37915" s="41"/>
      <c r="BM37915" s="41"/>
    </row>
    <row r="37916" spans="62:65" ht="15" customHeight="1" x14ac:dyDescent="0.2">
      <c r="BJ37916" s="41"/>
      <c r="BM37916" s="41"/>
    </row>
    <row r="37917" spans="62:65" ht="15" customHeight="1" x14ac:dyDescent="0.2">
      <c r="BJ37917" s="41"/>
      <c r="BM37917" s="41"/>
    </row>
    <row r="37918" spans="62:65" ht="15" customHeight="1" x14ac:dyDescent="0.2">
      <c r="BJ37918" s="41"/>
      <c r="BM37918" s="41"/>
    </row>
    <row r="37919" spans="62:65" ht="15" customHeight="1" x14ac:dyDescent="0.2">
      <c r="BJ37919" s="41"/>
      <c r="BM37919" s="41"/>
    </row>
    <row r="37920" spans="62:65" ht="15" customHeight="1" x14ac:dyDescent="0.2">
      <c r="BJ37920" s="41"/>
      <c r="BM37920" s="41"/>
    </row>
    <row r="37921" spans="62:65" ht="15" customHeight="1" x14ac:dyDescent="0.2">
      <c r="BJ37921" s="41"/>
      <c r="BM37921" s="41"/>
    </row>
    <row r="37922" spans="62:65" ht="15" customHeight="1" x14ac:dyDescent="0.2">
      <c r="BJ37922" s="41"/>
      <c r="BM37922" s="41"/>
    </row>
    <row r="37923" spans="62:65" ht="15" customHeight="1" x14ac:dyDescent="0.2">
      <c r="BJ37923" s="41"/>
      <c r="BM37923" s="41"/>
    </row>
    <row r="37924" spans="62:65" ht="15" customHeight="1" x14ac:dyDescent="0.2">
      <c r="BJ37924" s="41"/>
      <c r="BM37924" s="41"/>
    </row>
    <row r="37925" spans="62:65" ht="15" customHeight="1" x14ac:dyDescent="0.2">
      <c r="BJ37925" s="41"/>
      <c r="BM37925" s="41"/>
    </row>
    <row r="37926" spans="62:65" ht="15" customHeight="1" x14ac:dyDescent="0.2">
      <c r="BJ37926" s="41"/>
      <c r="BM37926" s="41"/>
    </row>
    <row r="37927" spans="62:65" ht="15" customHeight="1" x14ac:dyDescent="0.2">
      <c r="BJ37927" s="41"/>
      <c r="BM37927" s="41"/>
    </row>
    <row r="37928" spans="62:65" ht="15" customHeight="1" x14ac:dyDescent="0.2">
      <c r="BJ37928" s="41"/>
      <c r="BM37928" s="41"/>
    </row>
    <row r="37929" spans="62:65" ht="15" customHeight="1" x14ac:dyDescent="0.2">
      <c r="BJ37929" s="41"/>
      <c r="BM37929" s="41"/>
    </row>
    <row r="37930" spans="62:65" ht="15" customHeight="1" x14ac:dyDescent="0.2">
      <c r="BJ37930" s="41"/>
      <c r="BM37930" s="41"/>
    </row>
    <row r="37931" spans="62:65" ht="15" customHeight="1" x14ac:dyDescent="0.2">
      <c r="BJ37931" s="41"/>
      <c r="BM37931" s="41"/>
    </row>
    <row r="37932" spans="62:65" ht="15" customHeight="1" x14ac:dyDescent="0.2">
      <c r="BJ37932" s="41"/>
      <c r="BM37932" s="41"/>
    </row>
    <row r="37933" spans="62:65" ht="15" customHeight="1" x14ac:dyDescent="0.2">
      <c r="BJ37933" s="41"/>
      <c r="BM37933" s="41"/>
    </row>
    <row r="37934" spans="62:65" ht="15" customHeight="1" x14ac:dyDescent="0.2">
      <c r="BJ37934" s="41"/>
      <c r="BM37934" s="41"/>
    </row>
    <row r="37935" spans="62:65" ht="15" customHeight="1" x14ac:dyDescent="0.2">
      <c r="BJ37935" s="41"/>
      <c r="BM37935" s="41"/>
    </row>
    <row r="37936" spans="62:65" ht="15" customHeight="1" x14ac:dyDescent="0.2">
      <c r="BJ37936" s="41"/>
      <c r="BM37936" s="41"/>
    </row>
    <row r="37937" spans="62:65" ht="15" customHeight="1" x14ac:dyDescent="0.2">
      <c r="BJ37937" s="41"/>
      <c r="BM37937" s="41"/>
    </row>
    <row r="37938" spans="62:65" ht="15" customHeight="1" x14ac:dyDescent="0.2">
      <c r="BJ37938" s="41"/>
      <c r="BM37938" s="41"/>
    </row>
    <row r="37939" spans="62:65" ht="15" customHeight="1" x14ac:dyDescent="0.2">
      <c r="BJ37939" s="41"/>
      <c r="BM37939" s="41"/>
    </row>
    <row r="37940" spans="62:65" ht="15" customHeight="1" x14ac:dyDescent="0.2">
      <c r="BJ37940" s="41"/>
      <c r="BM37940" s="41"/>
    </row>
    <row r="37941" spans="62:65" ht="15" customHeight="1" x14ac:dyDescent="0.2">
      <c r="BJ37941" s="41"/>
      <c r="BM37941" s="41"/>
    </row>
    <row r="37942" spans="62:65" ht="15" customHeight="1" x14ac:dyDescent="0.2">
      <c r="BJ37942" s="41"/>
      <c r="BM37942" s="41"/>
    </row>
    <row r="37943" spans="62:65" ht="15" customHeight="1" x14ac:dyDescent="0.2">
      <c r="BJ37943" s="41"/>
      <c r="BM37943" s="41"/>
    </row>
    <row r="37944" spans="62:65" ht="15" customHeight="1" x14ac:dyDescent="0.2">
      <c r="BJ37944" s="41"/>
      <c r="BM37944" s="41"/>
    </row>
    <row r="37945" spans="62:65" ht="15" customHeight="1" x14ac:dyDescent="0.2">
      <c r="BJ37945" s="41"/>
      <c r="BM37945" s="41"/>
    </row>
    <row r="37946" spans="62:65" ht="15" customHeight="1" x14ac:dyDescent="0.2">
      <c r="BJ37946" s="41"/>
      <c r="BM37946" s="41"/>
    </row>
    <row r="37947" spans="62:65" ht="15" customHeight="1" x14ac:dyDescent="0.2">
      <c r="BJ37947" s="41"/>
      <c r="BM37947" s="41"/>
    </row>
    <row r="37948" spans="62:65" ht="15" customHeight="1" x14ac:dyDescent="0.2">
      <c r="BJ37948" s="41"/>
      <c r="BM37948" s="41"/>
    </row>
    <row r="37949" spans="62:65" ht="15" customHeight="1" x14ac:dyDescent="0.2">
      <c r="BJ37949" s="41"/>
      <c r="BM37949" s="41"/>
    </row>
    <row r="37950" spans="62:65" ht="15" customHeight="1" x14ac:dyDescent="0.2">
      <c r="BJ37950" s="41"/>
      <c r="BM37950" s="41"/>
    </row>
    <row r="37951" spans="62:65" ht="15" customHeight="1" x14ac:dyDescent="0.2">
      <c r="BJ37951" s="41"/>
      <c r="BM37951" s="41"/>
    </row>
    <row r="37952" spans="62:65" ht="15" customHeight="1" x14ac:dyDescent="0.2">
      <c r="BJ37952" s="41"/>
      <c r="BM37952" s="41"/>
    </row>
    <row r="37953" spans="62:65" ht="15" customHeight="1" x14ac:dyDescent="0.2">
      <c r="BJ37953" s="41"/>
      <c r="BM37953" s="41"/>
    </row>
    <row r="37954" spans="62:65" ht="15" customHeight="1" x14ac:dyDescent="0.2">
      <c r="BJ37954" s="41"/>
      <c r="BM37954" s="41"/>
    </row>
    <row r="37955" spans="62:65" ht="15" customHeight="1" x14ac:dyDescent="0.2">
      <c r="BJ37955" s="41"/>
      <c r="BM37955" s="41"/>
    </row>
    <row r="37956" spans="62:65" ht="15" customHeight="1" x14ac:dyDescent="0.2">
      <c r="BJ37956" s="41"/>
      <c r="BM37956" s="41"/>
    </row>
    <row r="37957" spans="62:65" ht="15" customHeight="1" x14ac:dyDescent="0.2">
      <c r="BJ37957" s="41"/>
      <c r="BM37957" s="41"/>
    </row>
    <row r="37958" spans="62:65" ht="15" customHeight="1" x14ac:dyDescent="0.2">
      <c r="BJ37958" s="41"/>
      <c r="BM37958" s="41"/>
    </row>
    <row r="37959" spans="62:65" ht="15" customHeight="1" x14ac:dyDescent="0.2">
      <c r="BJ37959" s="41"/>
      <c r="BM37959" s="41"/>
    </row>
    <row r="37960" spans="62:65" ht="15" customHeight="1" x14ac:dyDescent="0.2">
      <c r="BJ37960" s="41"/>
      <c r="BM37960" s="41"/>
    </row>
    <row r="37961" spans="62:65" ht="15" customHeight="1" x14ac:dyDescent="0.2">
      <c r="BJ37961" s="41"/>
      <c r="BM37961" s="41"/>
    </row>
    <row r="37962" spans="62:65" ht="15" customHeight="1" x14ac:dyDescent="0.2">
      <c r="BJ37962" s="41"/>
      <c r="BM37962" s="41"/>
    </row>
    <row r="37963" spans="62:65" ht="15" customHeight="1" x14ac:dyDescent="0.2">
      <c r="BJ37963" s="41"/>
      <c r="BM37963" s="41"/>
    </row>
    <row r="37964" spans="62:65" ht="15" customHeight="1" x14ac:dyDescent="0.2">
      <c r="BJ37964" s="41"/>
      <c r="BM37964" s="41"/>
    </row>
    <row r="37965" spans="62:65" ht="15" customHeight="1" x14ac:dyDescent="0.2">
      <c r="BJ37965" s="41"/>
      <c r="BM37965" s="41"/>
    </row>
    <row r="37966" spans="62:65" ht="15" customHeight="1" x14ac:dyDescent="0.2">
      <c r="BJ37966" s="41"/>
      <c r="BM37966" s="41"/>
    </row>
    <row r="37967" spans="62:65" ht="15" customHeight="1" x14ac:dyDescent="0.2">
      <c r="BJ37967" s="41"/>
      <c r="BM37967" s="41"/>
    </row>
    <row r="37968" spans="62:65" ht="15" customHeight="1" x14ac:dyDescent="0.2">
      <c r="BJ37968" s="41"/>
      <c r="BM37968" s="41"/>
    </row>
    <row r="37969" spans="62:65" ht="15" customHeight="1" x14ac:dyDescent="0.2">
      <c r="BJ37969" s="41"/>
      <c r="BM37969" s="41"/>
    </row>
    <row r="37970" spans="62:65" ht="15" customHeight="1" x14ac:dyDescent="0.2">
      <c r="BJ37970" s="41"/>
      <c r="BM37970" s="41"/>
    </row>
    <row r="37971" spans="62:65" ht="15" customHeight="1" x14ac:dyDescent="0.2">
      <c r="BJ37971" s="41"/>
      <c r="BM37971" s="41"/>
    </row>
    <row r="37972" spans="62:65" ht="15" customHeight="1" x14ac:dyDescent="0.2">
      <c r="BJ37972" s="41"/>
      <c r="BM37972" s="41"/>
    </row>
    <row r="37973" spans="62:65" ht="15" customHeight="1" x14ac:dyDescent="0.2">
      <c r="BJ37973" s="41"/>
      <c r="BM37973" s="41"/>
    </row>
    <row r="37974" spans="62:65" ht="15" customHeight="1" x14ac:dyDescent="0.2">
      <c r="BJ37974" s="41"/>
      <c r="BM37974" s="41"/>
    </row>
    <row r="37975" spans="62:65" ht="15" customHeight="1" x14ac:dyDescent="0.2">
      <c r="BJ37975" s="41"/>
      <c r="BM37975" s="41"/>
    </row>
    <row r="37976" spans="62:65" ht="15" customHeight="1" x14ac:dyDescent="0.2">
      <c r="BJ37976" s="41"/>
      <c r="BM37976" s="41"/>
    </row>
    <row r="37977" spans="62:65" ht="15" customHeight="1" x14ac:dyDescent="0.2">
      <c r="BJ37977" s="41"/>
      <c r="BM37977" s="41"/>
    </row>
    <row r="37978" spans="62:65" ht="15" customHeight="1" x14ac:dyDescent="0.2">
      <c r="BJ37978" s="41"/>
      <c r="BM37978" s="41"/>
    </row>
    <row r="37979" spans="62:65" ht="15" customHeight="1" x14ac:dyDescent="0.2">
      <c r="BJ37979" s="41"/>
      <c r="BM37979" s="41"/>
    </row>
    <row r="37980" spans="62:65" ht="15" customHeight="1" x14ac:dyDescent="0.2">
      <c r="BJ37980" s="41"/>
      <c r="BM37980" s="41"/>
    </row>
    <row r="37981" spans="62:65" ht="15" customHeight="1" x14ac:dyDescent="0.2">
      <c r="BJ37981" s="41"/>
      <c r="BM37981" s="41"/>
    </row>
    <row r="37982" spans="62:65" ht="15" customHeight="1" x14ac:dyDescent="0.2">
      <c r="BJ37982" s="41"/>
      <c r="BM37982" s="41"/>
    </row>
    <row r="37983" spans="62:65" ht="15" customHeight="1" x14ac:dyDescent="0.2">
      <c r="BJ37983" s="41"/>
      <c r="BM37983" s="41"/>
    </row>
    <row r="37984" spans="62:65" ht="15" customHeight="1" x14ac:dyDescent="0.2">
      <c r="BJ37984" s="41"/>
      <c r="BM37984" s="41"/>
    </row>
    <row r="37985" spans="62:65" ht="15" customHeight="1" x14ac:dyDescent="0.2">
      <c r="BJ37985" s="41"/>
      <c r="BM37985" s="41"/>
    </row>
    <row r="37986" spans="62:65" ht="15" customHeight="1" x14ac:dyDescent="0.2">
      <c r="BJ37986" s="41"/>
      <c r="BM37986" s="41"/>
    </row>
    <row r="37987" spans="62:65" ht="15" customHeight="1" x14ac:dyDescent="0.2">
      <c r="BJ37987" s="41"/>
      <c r="BM37987" s="41"/>
    </row>
    <row r="37988" spans="62:65" ht="15" customHeight="1" x14ac:dyDescent="0.2">
      <c r="BJ37988" s="41"/>
      <c r="BM37988" s="41"/>
    </row>
    <row r="37989" spans="62:65" ht="15" customHeight="1" x14ac:dyDescent="0.2">
      <c r="BJ37989" s="41"/>
      <c r="BM37989" s="41"/>
    </row>
    <row r="37990" spans="62:65" ht="15" customHeight="1" x14ac:dyDescent="0.2">
      <c r="BJ37990" s="41"/>
      <c r="BM37990" s="41"/>
    </row>
    <row r="37991" spans="62:65" ht="15" customHeight="1" x14ac:dyDescent="0.2">
      <c r="BJ37991" s="41"/>
      <c r="BM37991" s="41"/>
    </row>
    <row r="37992" spans="62:65" ht="15" customHeight="1" x14ac:dyDescent="0.2">
      <c r="BJ37992" s="41"/>
      <c r="BM37992" s="41"/>
    </row>
    <row r="37993" spans="62:65" ht="15" customHeight="1" x14ac:dyDescent="0.2">
      <c r="BJ37993" s="41"/>
      <c r="BM37993" s="41"/>
    </row>
    <row r="37994" spans="62:65" ht="15" customHeight="1" x14ac:dyDescent="0.2">
      <c r="BJ37994" s="41"/>
      <c r="BM37994" s="41"/>
    </row>
    <row r="37995" spans="62:65" ht="15" customHeight="1" x14ac:dyDescent="0.2">
      <c r="BJ37995" s="41"/>
      <c r="BM37995" s="41"/>
    </row>
    <row r="37996" spans="62:65" ht="15" customHeight="1" x14ac:dyDescent="0.2">
      <c r="BJ37996" s="41"/>
      <c r="BM37996" s="41"/>
    </row>
    <row r="37997" spans="62:65" ht="15" customHeight="1" x14ac:dyDescent="0.2">
      <c r="BJ37997" s="41"/>
      <c r="BM37997" s="41"/>
    </row>
    <row r="37998" spans="62:65" ht="15" customHeight="1" x14ac:dyDescent="0.2">
      <c r="BJ37998" s="41"/>
      <c r="BM37998" s="41"/>
    </row>
    <row r="37999" spans="62:65" ht="15" customHeight="1" x14ac:dyDescent="0.2">
      <c r="BJ37999" s="41"/>
      <c r="BM37999" s="41"/>
    </row>
    <row r="38000" spans="62:65" ht="15" customHeight="1" x14ac:dyDescent="0.2">
      <c r="BJ38000" s="41"/>
      <c r="BM38000" s="41"/>
    </row>
    <row r="38001" spans="62:65" ht="15" customHeight="1" x14ac:dyDescent="0.2">
      <c r="BJ38001" s="41"/>
      <c r="BM38001" s="41"/>
    </row>
    <row r="38002" spans="62:65" ht="15" customHeight="1" x14ac:dyDescent="0.2">
      <c r="BJ38002" s="41"/>
      <c r="BM38002" s="41"/>
    </row>
    <row r="38003" spans="62:65" ht="15" customHeight="1" x14ac:dyDescent="0.2">
      <c r="BJ38003" s="41"/>
      <c r="BM38003" s="41"/>
    </row>
    <row r="38004" spans="62:65" ht="15" customHeight="1" x14ac:dyDescent="0.2">
      <c r="BJ38004" s="41"/>
      <c r="BM38004" s="41"/>
    </row>
    <row r="38005" spans="62:65" ht="15" customHeight="1" x14ac:dyDescent="0.2">
      <c r="BJ38005" s="41"/>
      <c r="BM38005" s="41"/>
    </row>
    <row r="38006" spans="62:65" ht="15" customHeight="1" x14ac:dyDescent="0.2">
      <c r="BJ38006" s="41"/>
      <c r="BM38006" s="41"/>
    </row>
    <row r="38007" spans="62:65" ht="15" customHeight="1" x14ac:dyDescent="0.2">
      <c r="BJ38007" s="41"/>
      <c r="BM38007" s="41"/>
    </row>
    <row r="38008" spans="62:65" ht="15" customHeight="1" x14ac:dyDescent="0.2">
      <c r="BJ38008" s="41"/>
      <c r="BM38008" s="41"/>
    </row>
    <row r="38009" spans="62:65" ht="15" customHeight="1" x14ac:dyDescent="0.2">
      <c r="BJ38009" s="41"/>
      <c r="BM38009" s="41"/>
    </row>
    <row r="38010" spans="62:65" ht="15" customHeight="1" x14ac:dyDescent="0.2">
      <c r="BJ38010" s="41"/>
      <c r="BM38010" s="41"/>
    </row>
    <row r="38011" spans="62:65" ht="15" customHeight="1" x14ac:dyDescent="0.2">
      <c r="BJ38011" s="41"/>
      <c r="BM38011" s="41"/>
    </row>
    <row r="38012" spans="62:65" ht="15" customHeight="1" x14ac:dyDescent="0.2">
      <c r="BJ38012" s="41"/>
      <c r="BM38012" s="41"/>
    </row>
    <row r="38013" spans="62:65" ht="15" customHeight="1" x14ac:dyDescent="0.2">
      <c r="BJ38013" s="41"/>
      <c r="BM38013" s="41"/>
    </row>
    <row r="38014" spans="62:65" ht="15" customHeight="1" x14ac:dyDescent="0.2">
      <c r="BJ38014" s="41"/>
      <c r="BM38014" s="41"/>
    </row>
    <row r="38015" spans="62:65" ht="15" customHeight="1" x14ac:dyDescent="0.2">
      <c r="BJ38015" s="41"/>
      <c r="BM38015" s="41"/>
    </row>
    <row r="38016" spans="62:65" ht="15" customHeight="1" x14ac:dyDescent="0.2">
      <c r="BJ38016" s="41"/>
      <c r="BM38016" s="41"/>
    </row>
    <row r="38017" spans="62:65" ht="15" customHeight="1" x14ac:dyDescent="0.2">
      <c r="BJ38017" s="41"/>
      <c r="BM38017" s="41"/>
    </row>
    <row r="38018" spans="62:65" ht="15" customHeight="1" x14ac:dyDescent="0.2">
      <c r="BJ38018" s="41"/>
      <c r="BM38018" s="41"/>
    </row>
    <row r="38019" spans="62:65" ht="15" customHeight="1" x14ac:dyDescent="0.2">
      <c r="BJ38019" s="41"/>
      <c r="BM38019" s="41"/>
    </row>
    <row r="38020" spans="62:65" ht="15" customHeight="1" x14ac:dyDescent="0.2">
      <c r="BJ38020" s="41"/>
      <c r="BM38020" s="41"/>
    </row>
    <row r="38021" spans="62:65" ht="15" customHeight="1" x14ac:dyDescent="0.2">
      <c r="BJ38021" s="41"/>
      <c r="BM38021" s="41"/>
    </row>
    <row r="38022" spans="62:65" ht="15" customHeight="1" x14ac:dyDescent="0.2">
      <c r="BJ38022" s="41"/>
      <c r="BM38022" s="41"/>
    </row>
    <row r="38023" spans="62:65" ht="15" customHeight="1" x14ac:dyDescent="0.2">
      <c r="BJ38023" s="41"/>
      <c r="BM38023" s="41"/>
    </row>
    <row r="38024" spans="62:65" ht="15" customHeight="1" x14ac:dyDescent="0.2">
      <c r="BJ38024" s="41"/>
      <c r="BM38024" s="41"/>
    </row>
    <row r="38025" spans="62:65" ht="15" customHeight="1" x14ac:dyDescent="0.2">
      <c r="BJ38025" s="41"/>
      <c r="BM38025" s="41"/>
    </row>
    <row r="38026" spans="62:65" ht="15" customHeight="1" x14ac:dyDescent="0.2">
      <c r="BJ38026" s="41"/>
      <c r="BM38026" s="41"/>
    </row>
    <row r="38027" spans="62:65" ht="15" customHeight="1" x14ac:dyDescent="0.2">
      <c r="BJ38027" s="41"/>
      <c r="BM38027" s="41"/>
    </row>
    <row r="38028" spans="62:65" ht="15" customHeight="1" x14ac:dyDescent="0.2">
      <c r="BJ38028" s="41"/>
      <c r="BM38028" s="41"/>
    </row>
    <row r="38029" spans="62:65" ht="15" customHeight="1" x14ac:dyDescent="0.2">
      <c r="BJ38029" s="41"/>
      <c r="BM38029" s="41"/>
    </row>
    <row r="38030" spans="62:65" ht="15" customHeight="1" x14ac:dyDescent="0.2">
      <c r="BJ38030" s="41"/>
      <c r="BM38030" s="41"/>
    </row>
    <row r="38031" spans="62:65" ht="15" customHeight="1" x14ac:dyDescent="0.2">
      <c r="BJ38031" s="41"/>
      <c r="BM38031" s="41"/>
    </row>
    <row r="38032" spans="62:65" ht="15" customHeight="1" x14ac:dyDescent="0.2">
      <c r="BJ38032" s="41"/>
      <c r="BM38032" s="41"/>
    </row>
    <row r="38033" spans="62:65" ht="15" customHeight="1" x14ac:dyDescent="0.2">
      <c r="BJ38033" s="41"/>
      <c r="BM38033" s="41"/>
    </row>
    <row r="38034" spans="62:65" ht="15" customHeight="1" x14ac:dyDescent="0.2">
      <c r="BJ38034" s="41"/>
      <c r="BM38034" s="41"/>
    </row>
    <row r="38035" spans="62:65" ht="15" customHeight="1" x14ac:dyDescent="0.2">
      <c r="BJ38035" s="41"/>
      <c r="BM38035" s="41"/>
    </row>
    <row r="38036" spans="62:65" ht="15" customHeight="1" x14ac:dyDescent="0.2">
      <c r="BJ38036" s="41"/>
      <c r="BM38036" s="41"/>
    </row>
    <row r="38037" spans="62:65" ht="15" customHeight="1" x14ac:dyDescent="0.2">
      <c r="BJ38037" s="41"/>
      <c r="BM38037" s="41"/>
    </row>
    <row r="38038" spans="62:65" ht="15" customHeight="1" x14ac:dyDescent="0.2">
      <c r="BJ38038" s="41"/>
      <c r="BM38038" s="41"/>
    </row>
    <row r="38039" spans="62:65" ht="15" customHeight="1" x14ac:dyDescent="0.2">
      <c r="BJ38039" s="41"/>
      <c r="BM38039" s="41"/>
    </row>
    <row r="38040" spans="62:65" ht="15" customHeight="1" x14ac:dyDescent="0.2">
      <c r="BJ38040" s="41"/>
      <c r="BM38040" s="41"/>
    </row>
    <row r="38041" spans="62:65" ht="15" customHeight="1" x14ac:dyDescent="0.2">
      <c r="BJ38041" s="41"/>
      <c r="BM38041" s="41"/>
    </row>
    <row r="38042" spans="62:65" ht="15" customHeight="1" x14ac:dyDescent="0.2">
      <c r="BJ38042" s="41"/>
      <c r="BM38042" s="41"/>
    </row>
    <row r="38043" spans="62:65" ht="15" customHeight="1" x14ac:dyDescent="0.2">
      <c r="BJ38043" s="41"/>
      <c r="BM38043" s="41"/>
    </row>
    <row r="38044" spans="62:65" ht="15" customHeight="1" x14ac:dyDescent="0.2">
      <c r="BJ38044" s="41"/>
      <c r="BM38044" s="41"/>
    </row>
    <row r="38045" spans="62:65" ht="15" customHeight="1" x14ac:dyDescent="0.2">
      <c r="BJ38045" s="41"/>
      <c r="BM38045" s="41"/>
    </row>
    <row r="38046" spans="62:65" ht="15" customHeight="1" x14ac:dyDescent="0.2">
      <c r="BJ38046" s="41"/>
      <c r="BM38046" s="41"/>
    </row>
    <row r="38047" spans="62:65" ht="15" customHeight="1" x14ac:dyDescent="0.2">
      <c r="BJ38047" s="41"/>
      <c r="BM38047" s="41"/>
    </row>
    <row r="38048" spans="62:65" ht="15" customHeight="1" x14ac:dyDescent="0.2">
      <c r="BJ38048" s="41"/>
      <c r="BM38048" s="41"/>
    </row>
    <row r="38049" spans="62:65" ht="15" customHeight="1" x14ac:dyDescent="0.2">
      <c r="BJ38049" s="41"/>
      <c r="BM38049" s="41"/>
    </row>
    <row r="38050" spans="62:65" ht="15" customHeight="1" x14ac:dyDescent="0.2">
      <c r="BJ38050" s="41"/>
      <c r="BM38050" s="41"/>
    </row>
    <row r="38051" spans="62:65" ht="15" customHeight="1" x14ac:dyDescent="0.2">
      <c r="BJ38051" s="41"/>
      <c r="BM38051" s="41"/>
    </row>
    <row r="38052" spans="62:65" ht="15" customHeight="1" x14ac:dyDescent="0.2">
      <c r="BJ38052" s="41"/>
      <c r="BM38052" s="41"/>
    </row>
    <row r="38053" spans="62:65" ht="15" customHeight="1" x14ac:dyDescent="0.2">
      <c r="BJ38053" s="41"/>
      <c r="BM38053" s="41"/>
    </row>
    <row r="38054" spans="62:65" ht="15" customHeight="1" x14ac:dyDescent="0.2">
      <c r="BJ38054" s="41"/>
      <c r="BM38054" s="41"/>
    </row>
    <row r="38055" spans="62:65" ht="15" customHeight="1" x14ac:dyDescent="0.2">
      <c r="BJ38055" s="41"/>
      <c r="BM38055" s="41"/>
    </row>
    <row r="38056" spans="62:65" ht="15" customHeight="1" x14ac:dyDescent="0.2">
      <c r="BJ38056" s="41"/>
      <c r="BM38056" s="41"/>
    </row>
    <row r="38057" spans="62:65" ht="15" customHeight="1" x14ac:dyDescent="0.2">
      <c r="BJ38057" s="41"/>
      <c r="BM38057" s="41"/>
    </row>
    <row r="38058" spans="62:65" ht="15" customHeight="1" x14ac:dyDescent="0.2">
      <c r="BJ38058" s="41"/>
      <c r="BM38058" s="41"/>
    </row>
    <row r="38059" spans="62:65" ht="15" customHeight="1" x14ac:dyDescent="0.2">
      <c r="BJ38059" s="41"/>
      <c r="BM38059" s="41"/>
    </row>
    <row r="38060" spans="62:65" ht="15" customHeight="1" x14ac:dyDescent="0.2">
      <c r="BJ38060" s="41"/>
      <c r="BM38060" s="41"/>
    </row>
    <row r="38061" spans="62:65" ht="15" customHeight="1" x14ac:dyDescent="0.2">
      <c r="BJ38061" s="41"/>
      <c r="BM38061" s="41"/>
    </row>
    <row r="38062" spans="62:65" ht="15" customHeight="1" x14ac:dyDescent="0.2">
      <c r="BJ38062" s="41"/>
      <c r="BM38062" s="41"/>
    </row>
    <row r="38063" spans="62:65" ht="15" customHeight="1" x14ac:dyDescent="0.2">
      <c r="BJ38063" s="41"/>
      <c r="BM38063" s="41"/>
    </row>
    <row r="38064" spans="62:65" ht="15" customHeight="1" x14ac:dyDescent="0.2">
      <c r="BJ38064" s="41"/>
      <c r="BM38064" s="41"/>
    </row>
    <row r="38065" spans="62:65" ht="15" customHeight="1" x14ac:dyDescent="0.2">
      <c r="BJ38065" s="41"/>
      <c r="BM38065" s="41"/>
    </row>
    <row r="38066" spans="62:65" ht="15" customHeight="1" x14ac:dyDescent="0.2">
      <c r="BJ38066" s="41"/>
      <c r="BM38066" s="41"/>
    </row>
    <row r="38067" spans="62:65" ht="15" customHeight="1" x14ac:dyDescent="0.2">
      <c r="BJ38067" s="41"/>
      <c r="BM38067" s="41"/>
    </row>
    <row r="38068" spans="62:65" ht="15" customHeight="1" x14ac:dyDescent="0.2">
      <c r="BJ38068" s="41"/>
      <c r="BM38068" s="41"/>
    </row>
    <row r="38069" spans="62:65" ht="15" customHeight="1" x14ac:dyDescent="0.2">
      <c r="BJ38069" s="41"/>
      <c r="BM38069" s="41"/>
    </row>
    <row r="38070" spans="62:65" ht="15" customHeight="1" x14ac:dyDescent="0.2">
      <c r="BJ38070" s="41"/>
      <c r="BM38070" s="41"/>
    </row>
    <row r="38071" spans="62:65" ht="15" customHeight="1" x14ac:dyDescent="0.2">
      <c r="BJ38071" s="41"/>
      <c r="BM38071" s="41"/>
    </row>
    <row r="38072" spans="62:65" ht="15" customHeight="1" x14ac:dyDescent="0.2">
      <c r="BJ38072" s="41"/>
      <c r="BM38072" s="41"/>
    </row>
    <row r="38073" spans="62:65" ht="15" customHeight="1" x14ac:dyDescent="0.2">
      <c r="BJ38073" s="41"/>
      <c r="BM38073" s="41"/>
    </row>
    <row r="38074" spans="62:65" ht="15" customHeight="1" x14ac:dyDescent="0.2">
      <c r="BJ38074" s="41"/>
      <c r="BM38074" s="41"/>
    </row>
    <row r="38075" spans="62:65" ht="15" customHeight="1" x14ac:dyDescent="0.2">
      <c r="BJ38075" s="41"/>
      <c r="BM38075" s="41"/>
    </row>
    <row r="38076" spans="62:65" ht="15" customHeight="1" x14ac:dyDescent="0.2">
      <c r="BJ38076" s="41"/>
      <c r="BM38076" s="41"/>
    </row>
    <row r="38077" spans="62:65" ht="15" customHeight="1" x14ac:dyDescent="0.2">
      <c r="BJ38077" s="41"/>
      <c r="BM38077" s="41"/>
    </row>
    <row r="38078" spans="62:65" ht="15" customHeight="1" x14ac:dyDescent="0.2">
      <c r="BJ38078" s="41"/>
      <c r="BM38078" s="41"/>
    </row>
    <row r="38079" spans="62:65" ht="15" customHeight="1" x14ac:dyDescent="0.2">
      <c r="BJ38079" s="41"/>
      <c r="BM38079" s="41"/>
    </row>
    <row r="38080" spans="62:65" ht="15" customHeight="1" x14ac:dyDescent="0.2">
      <c r="BJ38080" s="41"/>
      <c r="BM38080" s="41"/>
    </row>
    <row r="38081" spans="62:65" ht="15" customHeight="1" x14ac:dyDescent="0.2">
      <c r="BJ38081" s="41"/>
      <c r="BM38081" s="41"/>
    </row>
    <row r="38082" spans="62:65" ht="15" customHeight="1" x14ac:dyDescent="0.2">
      <c r="BJ38082" s="41"/>
      <c r="BM38082" s="41"/>
    </row>
    <row r="38083" spans="62:65" ht="15" customHeight="1" x14ac:dyDescent="0.2">
      <c r="BJ38083" s="41"/>
      <c r="BM38083" s="41"/>
    </row>
    <row r="38084" spans="62:65" ht="15" customHeight="1" x14ac:dyDescent="0.2">
      <c r="BJ38084" s="41"/>
      <c r="BM38084" s="41"/>
    </row>
    <row r="38085" spans="62:65" ht="15" customHeight="1" x14ac:dyDescent="0.2">
      <c r="BJ38085" s="41"/>
      <c r="BM38085" s="41"/>
    </row>
    <row r="38086" spans="62:65" ht="15" customHeight="1" x14ac:dyDescent="0.2">
      <c r="BJ38086" s="41"/>
      <c r="BM38086" s="41"/>
    </row>
    <row r="38087" spans="62:65" ht="15" customHeight="1" x14ac:dyDescent="0.2">
      <c r="BJ38087" s="41"/>
      <c r="BM38087" s="41"/>
    </row>
    <row r="38088" spans="62:65" ht="15" customHeight="1" x14ac:dyDescent="0.2">
      <c r="BJ38088" s="41"/>
      <c r="BM38088" s="41"/>
    </row>
    <row r="38089" spans="62:65" ht="15" customHeight="1" x14ac:dyDescent="0.2">
      <c r="BJ38089" s="41"/>
      <c r="BM38089" s="41"/>
    </row>
    <row r="38090" spans="62:65" ht="15" customHeight="1" x14ac:dyDescent="0.2">
      <c r="BJ38090" s="41"/>
      <c r="BM38090" s="41"/>
    </row>
    <row r="38091" spans="62:65" ht="15" customHeight="1" x14ac:dyDescent="0.2">
      <c r="BJ38091" s="41"/>
      <c r="BM38091" s="41"/>
    </row>
    <row r="38092" spans="62:65" ht="15" customHeight="1" x14ac:dyDescent="0.2">
      <c r="BJ38092" s="41"/>
      <c r="BM38092" s="41"/>
    </row>
    <row r="38093" spans="62:65" ht="15" customHeight="1" x14ac:dyDescent="0.2">
      <c r="BJ38093" s="41"/>
      <c r="BM38093" s="41"/>
    </row>
    <row r="38094" spans="62:65" ht="15" customHeight="1" x14ac:dyDescent="0.2">
      <c r="BJ38094" s="41"/>
      <c r="BM38094" s="41"/>
    </row>
    <row r="38095" spans="62:65" ht="15" customHeight="1" x14ac:dyDescent="0.2">
      <c r="BJ38095" s="41"/>
      <c r="BM38095" s="41"/>
    </row>
    <row r="38096" spans="62:65" ht="15" customHeight="1" x14ac:dyDescent="0.2">
      <c r="BJ38096" s="41"/>
      <c r="BM38096" s="41"/>
    </row>
    <row r="38097" spans="62:65" ht="15" customHeight="1" x14ac:dyDescent="0.2">
      <c r="BJ38097" s="41"/>
      <c r="BM38097" s="41"/>
    </row>
    <row r="38098" spans="62:65" ht="15" customHeight="1" x14ac:dyDescent="0.2">
      <c r="BJ38098" s="41"/>
      <c r="BM38098" s="41"/>
    </row>
    <row r="38099" spans="62:65" ht="15" customHeight="1" x14ac:dyDescent="0.2">
      <c r="BJ38099" s="41"/>
      <c r="BM38099" s="41"/>
    </row>
    <row r="38100" spans="62:65" ht="15" customHeight="1" x14ac:dyDescent="0.2">
      <c r="BJ38100" s="41"/>
      <c r="BM38100" s="41"/>
    </row>
    <row r="38101" spans="62:65" ht="15" customHeight="1" x14ac:dyDescent="0.2">
      <c r="BJ38101" s="41"/>
      <c r="BM38101" s="41"/>
    </row>
    <row r="38102" spans="62:65" ht="15" customHeight="1" x14ac:dyDescent="0.2">
      <c r="BJ38102" s="41"/>
      <c r="BM38102" s="41"/>
    </row>
    <row r="38103" spans="62:65" ht="15" customHeight="1" x14ac:dyDescent="0.2">
      <c r="BJ38103" s="41"/>
      <c r="BM38103" s="41"/>
    </row>
    <row r="38104" spans="62:65" ht="15" customHeight="1" x14ac:dyDescent="0.2">
      <c r="BJ38104" s="41"/>
      <c r="BM38104" s="41"/>
    </row>
    <row r="38105" spans="62:65" ht="15" customHeight="1" x14ac:dyDescent="0.2">
      <c r="BJ38105" s="41"/>
      <c r="BM38105" s="41"/>
    </row>
    <row r="38106" spans="62:65" ht="15" customHeight="1" x14ac:dyDescent="0.2">
      <c r="BJ38106" s="41"/>
      <c r="BM38106" s="41"/>
    </row>
    <row r="38107" spans="62:65" ht="15" customHeight="1" x14ac:dyDescent="0.2">
      <c r="BJ38107" s="41"/>
      <c r="BM38107" s="41"/>
    </row>
    <row r="38108" spans="62:65" ht="15" customHeight="1" x14ac:dyDescent="0.2">
      <c r="BJ38108" s="41"/>
      <c r="BM38108" s="41"/>
    </row>
    <row r="38109" spans="62:65" ht="15" customHeight="1" x14ac:dyDescent="0.2">
      <c r="BJ38109" s="41"/>
      <c r="BM38109" s="41"/>
    </row>
    <row r="38110" spans="62:65" ht="15" customHeight="1" x14ac:dyDescent="0.2">
      <c r="BJ38110" s="41"/>
      <c r="BM38110" s="41"/>
    </row>
    <row r="38111" spans="62:65" ht="15" customHeight="1" x14ac:dyDescent="0.2">
      <c r="BJ38111" s="41"/>
      <c r="BM38111" s="41"/>
    </row>
    <row r="38112" spans="62:65" ht="15" customHeight="1" x14ac:dyDescent="0.2">
      <c r="BJ38112" s="41"/>
      <c r="BM38112" s="41"/>
    </row>
    <row r="38113" spans="62:65" ht="15" customHeight="1" x14ac:dyDescent="0.2">
      <c r="BJ38113" s="41"/>
      <c r="BM38113" s="41"/>
    </row>
    <row r="38114" spans="62:65" ht="15" customHeight="1" x14ac:dyDescent="0.2">
      <c r="BJ38114" s="41"/>
      <c r="BM38114" s="41"/>
    </row>
    <row r="38115" spans="62:65" ht="15" customHeight="1" x14ac:dyDescent="0.2">
      <c r="BJ38115" s="41"/>
      <c r="BM38115" s="41"/>
    </row>
    <row r="38116" spans="62:65" ht="15" customHeight="1" x14ac:dyDescent="0.2">
      <c r="BJ38116" s="41"/>
      <c r="BM38116" s="41"/>
    </row>
    <row r="38117" spans="62:65" ht="15" customHeight="1" x14ac:dyDescent="0.2">
      <c r="BJ38117" s="41"/>
      <c r="BM38117" s="41"/>
    </row>
    <row r="38118" spans="62:65" ht="15" customHeight="1" x14ac:dyDescent="0.2">
      <c r="BJ38118" s="41"/>
      <c r="BM38118" s="41"/>
    </row>
    <row r="38119" spans="62:65" ht="15" customHeight="1" x14ac:dyDescent="0.2">
      <c r="BJ38119" s="41"/>
      <c r="BM38119" s="41"/>
    </row>
    <row r="38120" spans="62:65" ht="15" customHeight="1" x14ac:dyDescent="0.2">
      <c r="BJ38120" s="41"/>
      <c r="BM38120" s="41"/>
    </row>
    <row r="38121" spans="62:65" ht="15" customHeight="1" x14ac:dyDescent="0.2">
      <c r="BJ38121" s="41"/>
      <c r="BM38121" s="41"/>
    </row>
    <row r="38122" spans="62:65" ht="15" customHeight="1" x14ac:dyDescent="0.2">
      <c r="BJ38122" s="41"/>
      <c r="BM38122" s="41"/>
    </row>
    <row r="38123" spans="62:65" ht="15" customHeight="1" x14ac:dyDescent="0.2">
      <c r="BJ38123" s="41"/>
      <c r="BM38123" s="41"/>
    </row>
    <row r="38124" spans="62:65" ht="15" customHeight="1" x14ac:dyDescent="0.2">
      <c r="BJ38124" s="41"/>
      <c r="BM38124" s="41"/>
    </row>
    <row r="38125" spans="62:65" ht="15" customHeight="1" x14ac:dyDescent="0.2">
      <c r="BJ38125" s="41"/>
      <c r="BM38125" s="41"/>
    </row>
    <row r="38126" spans="62:65" ht="15" customHeight="1" x14ac:dyDescent="0.2">
      <c r="BJ38126" s="41"/>
      <c r="BM38126" s="41"/>
    </row>
    <row r="38127" spans="62:65" ht="15" customHeight="1" x14ac:dyDescent="0.2">
      <c r="BJ38127" s="41"/>
      <c r="BM38127" s="41"/>
    </row>
    <row r="38128" spans="62:65" ht="15" customHeight="1" x14ac:dyDescent="0.2">
      <c r="BJ38128" s="41"/>
      <c r="BM38128" s="41"/>
    </row>
    <row r="38129" spans="62:65" ht="15" customHeight="1" x14ac:dyDescent="0.2">
      <c r="BJ38129" s="41"/>
      <c r="BM38129" s="41"/>
    </row>
    <row r="38130" spans="62:65" ht="15" customHeight="1" x14ac:dyDescent="0.2">
      <c r="BJ38130" s="41"/>
      <c r="BM38130" s="41"/>
    </row>
    <row r="38131" spans="62:65" ht="15" customHeight="1" x14ac:dyDescent="0.2">
      <c r="BJ38131" s="41"/>
      <c r="BM38131" s="41"/>
    </row>
    <row r="38132" spans="62:65" ht="15" customHeight="1" x14ac:dyDescent="0.2">
      <c r="BJ38132" s="41"/>
      <c r="BM38132" s="41"/>
    </row>
    <row r="38133" spans="62:65" ht="15" customHeight="1" x14ac:dyDescent="0.2">
      <c r="BJ38133" s="41"/>
      <c r="BM38133" s="41"/>
    </row>
    <row r="38134" spans="62:65" ht="15" customHeight="1" x14ac:dyDescent="0.2">
      <c r="BJ38134" s="41"/>
      <c r="BM38134" s="41"/>
    </row>
    <row r="38135" spans="62:65" ht="15" customHeight="1" x14ac:dyDescent="0.2">
      <c r="BJ38135" s="41"/>
      <c r="BM38135" s="41"/>
    </row>
    <row r="38136" spans="62:65" ht="15" customHeight="1" x14ac:dyDescent="0.2">
      <c r="BJ38136" s="41"/>
      <c r="BM38136" s="41"/>
    </row>
    <row r="38137" spans="62:65" ht="15" customHeight="1" x14ac:dyDescent="0.2">
      <c r="BJ38137" s="41"/>
      <c r="BM38137" s="41"/>
    </row>
    <row r="38138" spans="62:65" ht="15" customHeight="1" x14ac:dyDescent="0.2">
      <c r="BJ38138" s="41"/>
      <c r="BM38138" s="41"/>
    </row>
    <row r="38139" spans="62:65" ht="15" customHeight="1" x14ac:dyDescent="0.2">
      <c r="BJ38139" s="41"/>
      <c r="BM38139" s="41"/>
    </row>
    <row r="38140" spans="62:65" ht="15" customHeight="1" x14ac:dyDescent="0.2">
      <c r="BJ38140" s="41"/>
      <c r="BM38140" s="41"/>
    </row>
    <row r="38141" spans="62:65" ht="15" customHeight="1" x14ac:dyDescent="0.2">
      <c r="BJ38141" s="41"/>
      <c r="BM38141" s="41"/>
    </row>
    <row r="38142" spans="62:65" ht="15" customHeight="1" x14ac:dyDescent="0.2">
      <c r="BJ38142" s="41"/>
      <c r="BM38142" s="41"/>
    </row>
    <row r="38143" spans="62:65" ht="15" customHeight="1" x14ac:dyDescent="0.2">
      <c r="BJ38143" s="41"/>
      <c r="BM38143" s="41"/>
    </row>
    <row r="38144" spans="62:65" ht="15" customHeight="1" x14ac:dyDescent="0.2">
      <c r="BJ38144" s="41"/>
      <c r="BM38144" s="41"/>
    </row>
    <row r="38145" spans="62:65" ht="15" customHeight="1" x14ac:dyDescent="0.2">
      <c r="BJ38145" s="41"/>
      <c r="BM38145" s="41"/>
    </row>
    <row r="38146" spans="62:65" ht="15" customHeight="1" x14ac:dyDescent="0.2">
      <c r="BJ38146" s="41"/>
      <c r="BM38146" s="41"/>
    </row>
    <row r="38147" spans="62:65" ht="15" customHeight="1" x14ac:dyDescent="0.2">
      <c r="BJ38147" s="41"/>
      <c r="BM38147" s="41"/>
    </row>
    <row r="38148" spans="62:65" ht="15" customHeight="1" x14ac:dyDescent="0.2">
      <c r="BJ38148" s="41"/>
      <c r="BM38148" s="41"/>
    </row>
    <row r="38149" spans="62:65" ht="15" customHeight="1" x14ac:dyDescent="0.2">
      <c r="BJ38149" s="41"/>
      <c r="BM38149" s="41"/>
    </row>
    <row r="38150" spans="62:65" ht="15" customHeight="1" x14ac:dyDescent="0.2">
      <c r="BJ38150" s="41"/>
      <c r="BM38150" s="41"/>
    </row>
    <row r="38151" spans="62:65" ht="15" customHeight="1" x14ac:dyDescent="0.2">
      <c r="BJ38151" s="41"/>
      <c r="BM38151" s="41"/>
    </row>
    <row r="38152" spans="62:65" ht="15" customHeight="1" x14ac:dyDescent="0.2">
      <c r="BJ38152" s="41"/>
      <c r="BM38152" s="41"/>
    </row>
    <row r="38153" spans="62:65" ht="15" customHeight="1" x14ac:dyDescent="0.2">
      <c r="BJ38153" s="41"/>
      <c r="BM38153" s="41"/>
    </row>
    <row r="38154" spans="62:65" ht="15" customHeight="1" x14ac:dyDescent="0.2">
      <c r="BJ38154" s="41"/>
      <c r="BM38154" s="41"/>
    </row>
    <row r="38155" spans="62:65" ht="15" customHeight="1" x14ac:dyDescent="0.2">
      <c r="BJ38155" s="41"/>
      <c r="BM38155" s="41"/>
    </row>
    <row r="38156" spans="62:65" ht="15" customHeight="1" x14ac:dyDescent="0.2">
      <c r="BJ38156" s="41"/>
      <c r="BM38156" s="41"/>
    </row>
    <row r="38157" spans="62:65" ht="15" customHeight="1" x14ac:dyDescent="0.2">
      <c r="BJ38157" s="41"/>
      <c r="BM38157" s="41"/>
    </row>
    <row r="38158" spans="62:65" ht="15" customHeight="1" x14ac:dyDescent="0.2">
      <c r="BJ38158" s="41"/>
      <c r="BM38158" s="41"/>
    </row>
    <row r="38159" spans="62:65" ht="15" customHeight="1" x14ac:dyDescent="0.2">
      <c r="BJ38159" s="41"/>
      <c r="BM38159" s="41"/>
    </row>
    <row r="38160" spans="62:65" ht="15" customHeight="1" x14ac:dyDescent="0.2">
      <c r="BJ38160" s="41"/>
      <c r="BM38160" s="41"/>
    </row>
    <row r="38161" spans="62:65" ht="15" customHeight="1" x14ac:dyDescent="0.2">
      <c r="BJ38161" s="41"/>
      <c r="BM38161" s="41"/>
    </row>
    <row r="38162" spans="62:65" ht="15" customHeight="1" x14ac:dyDescent="0.2">
      <c r="BJ38162" s="41"/>
      <c r="BM38162" s="41"/>
    </row>
    <row r="38163" spans="62:65" ht="15" customHeight="1" x14ac:dyDescent="0.2">
      <c r="BJ38163" s="41"/>
      <c r="BM38163" s="41"/>
    </row>
    <row r="38164" spans="62:65" ht="15" customHeight="1" x14ac:dyDescent="0.2">
      <c r="BJ38164" s="41"/>
      <c r="BM38164" s="41"/>
    </row>
    <row r="38165" spans="62:65" ht="15" customHeight="1" x14ac:dyDescent="0.2">
      <c r="BJ38165" s="41"/>
      <c r="BM38165" s="41"/>
    </row>
    <row r="38166" spans="62:65" ht="15" customHeight="1" x14ac:dyDescent="0.2">
      <c r="BJ38166" s="41"/>
      <c r="BM38166" s="41"/>
    </row>
    <row r="38167" spans="62:65" ht="15" customHeight="1" x14ac:dyDescent="0.2">
      <c r="BJ38167" s="41"/>
      <c r="BM38167" s="41"/>
    </row>
    <row r="38168" spans="62:65" ht="15" customHeight="1" x14ac:dyDescent="0.2">
      <c r="BJ38168" s="41"/>
      <c r="BM38168" s="41"/>
    </row>
    <row r="38169" spans="62:65" ht="15" customHeight="1" x14ac:dyDescent="0.2">
      <c r="BJ38169" s="41"/>
      <c r="BM38169" s="41"/>
    </row>
    <row r="38170" spans="62:65" ht="15" customHeight="1" x14ac:dyDescent="0.2">
      <c r="BJ38170" s="41"/>
      <c r="BM38170" s="41"/>
    </row>
    <row r="38171" spans="62:65" ht="15" customHeight="1" x14ac:dyDescent="0.2">
      <c r="BJ38171" s="41"/>
      <c r="BM38171" s="41"/>
    </row>
    <row r="38172" spans="62:65" ht="15" customHeight="1" x14ac:dyDescent="0.2">
      <c r="BJ38172" s="41"/>
      <c r="BM38172" s="41"/>
    </row>
    <row r="38173" spans="62:65" ht="15" customHeight="1" x14ac:dyDescent="0.2">
      <c r="BJ38173" s="41"/>
      <c r="BM38173" s="41"/>
    </row>
    <row r="38174" spans="62:65" ht="15" customHeight="1" x14ac:dyDescent="0.2">
      <c r="BJ38174" s="41"/>
      <c r="BM38174" s="41"/>
    </row>
    <row r="38175" spans="62:65" ht="15" customHeight="1" x14ac:dyDescent="0.2">
      <c r="BJ38175" s="41"/>
      <c r="BM38175" s="41"/>
    </row>
    <row r="38176" spans="62:65" ht="15" customHeight="1" x14ac:dyDescent="0.2">
      <c r="BJ38176" s="41"/>
      <c r="BM38176" s="41"/>
    </row>
    <row r="38177" spans="62:65" ht="15" customHeight="1" x14ac:dyDescent="0.2">
      <c r="BJ38177" s="41"/>
      <c r="BM38177" s="41"/>
    </row>
    <row r="38178" spans="62:65" ht="15" customHeight="1" x14ac:dyDescent="0.2">
      <c r="BJ38178" s="41"/>
      <c r="BM38178" s="41"/>
    </row>
    <row r="38179" spans="62:65" ht="15" customHeight="1" x14ac:dyDescent="0.2">
      <c r="BJ38179" s="41"/>
      <c r="BM38179" s="41"/>
    </row>
    <row r="38180" spans="62:65" ht="15" customHeight="1" x14ac:dyDescent="0.2">
      <c r="BJ38180" s="41"/>
      <c r="BM38180" s="41"/>
    </row>
    <row r="38181" spans="62:65" ht="15" customHeight="1" x14ac:dyDescent="0.2">
      <c r="BJ38181" s="41"/>
      <c r="BM38181" s="41"/>
    </row>
    <row r="38182" spans="62:65" ht="15" customHeight="1" x14ac:dyDescent="0.2">
      <c r="BJ38182" s="41"/>
      <c r="BM38182" s="41"/>
    </row>
    <row r="38183" spans="62:65" ht="15" customHeight="1" x14ac:dyDescent="0.2">
      <c r="BJ38183" s="41"/>
      <c r="BM38183" s="41"/>
    </row>
    <row r="38184" spans="62:65" ht="15" customHeight="1" x14ac:dyDescent="0.2">
      <c r="BJ38184" s="41"/>
      <c r="BM38184" s="41"/>
    </row>
    <row r="38185" spans="62:65" ht="15" customHeight="1" x14ac:dyDescent="0.2">
      <c r="BJ38185" s="41"/>
      <c r="BM38185" s="41"/>
    </row>
    <row r="38186" spans="62:65" ht="15" customHeight="1" x14ac:dyDescent="0.2">
      <c r="BJ38186" s="41"/>
      <c r="BM38186" s="41"/>
    </row>
    <row r="38187" spans="62:65" ht="15" customHeight="1" x14ac:dyDescent="0.2">
      <c r="BJ38187" s="41"/>
      <c r="BM38187" s="41"/>
    </row>
    <row r="38188" spans="62:65" ht="15" customHeight="1" x14ac:dyDescent="0.2">
      <c r="BJ38188" s="41"/>
      <c r="BM38188" s="41"/>
    </row>
    <row r="38189" spans="62:65" ht="15" customHeight="1" x14ac:dyDescent="0.2">
      <c r="BJ38189" s="41"/>
      <c r="BM38189" s="41"/>
    </row>
    <row r="38190" spans="62:65" ht="15" customHeight="1" x14ac:dyDescent="0.2">
      <c r="BJ38190" s="41"/>
      <c r="BM38190" s="41"/>
    </row>
    <row r="38191" spans="62:65" ht="15" customHeight="1" x14ac:dyDescent="0.2">
      <c r="BJ38191" s="41"/>
      <c r="BM38191" s="41"/>
    </row>
    <row r="38192" spans="62:65" ht="15" customHeight="1" x14ac:dyDescent="0.2">
      <c r="BJ38192" s="41"/>
      <c r="BM38192" s="41"/>
    </row>
    <row r="38193" spans="62:65" ht="15" customHeight="1" x14ac:dyDescent="0.2">
      <c r="BJ38193" s="41"/>
      <c r="BM38193" s="41"/>
    </row>
    <row r="38194" spans="62:65" ht="15" customHeight="1" x14ac:dyDescent="0.2">
      <c r="BJ38194" s="41"/>
      <c r="BM38194" s="41"/>
    </row>
    <row r="38195" spans="62:65" ht="15" customHeight="1" x14ac:dyDescent="0.2">
      <c r="BJ38195" s="41"/>
      <c r="BM38195" s="41"/>
    </row>
    <row r="38196" spans="62:65" ht="15" customHeight="1" x14ac:dyDescent="0.2">
      <c r="BJ38196" s="41"/>
      <c r="BM38196" s="41"/>
    </row>
    <row r="38197" spans="62:65" ht="15" customHeight="1" x14ac:dyDescent="0.2">
      <c r="BJ38197" s="41"/>
      <c r="BM38197" s="41"/>
    </row>
    <row r="38198" spans="62:65" ht="15" customHeight="1" x14ac:dyDescent="0.2">
      <c r="BJ38198" s="41"/>
      <c r="BM38198" s="41"/>
    </row>
    <row r="38199" spans="62:65" ht="15" customHeight="1" x14ac:dyDescent="0.2">
      <c r="BJ38199" s="41"/>
      <c r="BM38199" s="41"/>
    </row>
    <row r="38200" spans="62:65" ht="15" customHeight="1" x14ac:dyDescent="0.2">
      <c r="BJ38200" s="41"/>
      <c r="BM38200" s="41"/>
    </row>
    <row r="38201" spans="62:65" ht="15" customHeight="1" x14ac:dyDescent="0.2">
      <c r="BJ38201" s="41"/>
      <c r="BM38201" s="41"/>
    </row>
    <row r="38202" spans="62:65" ht="15" customHeight="1" x14ac:dyDescent="0.2">
      <c r="BJ38202" s="41"/>
      <c r="BM38202" s="41"/>
    </row>
    <row r="38203" spans="62:65" ht="15" customHeight="1" x14ac:dyDescent="0.2">
      <c r="BJ38203" s="41"/>
      <c r="BM38203" s="41"/>
    </row>
    <row r="38204" spans="62:65" ht="15" customHeight="1" x14ac:dyDescent="0.2">
      <c r="BJ38204" s="41"/>
      <c r="BM38204" s="41"/>
    </row>
    <row r="38205" spans="62:65" ht="15" customHeight="1" x14ac:dyDescent="0.2">
      <c r="BJ38205" s="41"/>
      <c r="BM38205" s="41"/>
    </row>
    <row r="38206" spans="62:65" ht="15" customHeight="1" x14ac:dyDescent="0.2">
      <c r="BJ38206" s="41"/>
      <c r="BM38206" s="41"/>
    </row>
    <row r="38207" spans="62:65" ht="15" customHeight="1" x14ac:dyDescent="0.2">
      <c r="BJ38207" s="41"/>
      <c r="BM38207" s="41"/>
    </row>
    <row r="38208" spans="62:65" ht="15" customHeight="1" x14ac:dyDescent="0.2">
      <c r="BJ38208" s="41"/>
      <c r="BM38208" s="41"/>
    </row>
    <row r="38209" spans="62:65" ht="15" customHeight="1" x14ac:dyDescent="0.2">
      <c r="BJ38209" s="41"/>
      <c r="BM38209" s="41"/>
    </row>
    <row r="38210" spans="62:65" ht="15" customHeight="1" x14ac:dyDescent="0.2">
      <c r="BJ38210" s="41"/>
      <c r="BM38210" s="41"/>
    </row>
    <row r="38211" spans="62:65" ht="15" customHeight="1" x14ac:dyDescent="0.2">
      <c r="BJ38211" s="41"/>
      <c r="BM38211" s="41"/>
    </row>
    <row r="38212" spans="62:65" ht="15" customHeight="1" x14ac:dyDescent="0.2">
      <c r="BJ38212" s="41"/>
      <c r="BM38212" s="41"/>
    </row>
    <row r="38213" spans="62:65" ht="15" customHeight="1" x14ac:dyDescent="0.2">
      <c r="BJ38213" s="41"/>
      <c r="BM38213" s="41"/>
    </row>
    <row r="38214" spans="62:65" ht="15" customHeight="1" x14ac:dyDescent="0.2">
      <c r="BJ38214" s="41"/>
      <c r="BM38214" s="41"/>
    </row>
    <row r="38215" spans="62:65" ht="15" customHeight="1" x14ac:dyDescent="0.2">
      <c r="BJ38215" s="41"/>
      <c r="BM38215" s="41"/>
    </row>
    <row r="38216" spans="62:65" ht="15" customHeight="1" x14ac:dyDescent="0.2">
      <c r="BJ38216" s="41"/>
      <c r="BM38216" s="41"/>
    </row>
    <row r="38217" spans="62:65" ht="15" customHeight="1" x14ac:dyDescent="0.2">
      <c r="BJ38217" s="41"/>
      <c r="BM38217" s="41"/>
    </row>
    <row r="38218" spans="62:65" ht="15" customHeight="1" x14ac:dyDescent="0.2">
      <c r="BJ38218" s="41"/>
      <c r="BM38218" s="41"/>
    </row>
    <row r="38219" spans="62:65" ht="15" customHeight="1" x14ac:dyDescent="0.2">
      <c r="BJ38219" s="41"/>
      <c r="BM38219" s="41"/>
    </row>
    <row r="38220" spans="62:65" ht="15" customHeight="1" x14ac:dyDescent="0.2">
      <c r="BJ38220" s="41"/>
      <c r="BM38220" s="41"/>
    </row>
    <row r="38221" spans="62:65" ht="15" customHeight="1" x14ac:dyDescent="0.2">
      <c r="BJ38221" s="41"/>
      <c r="BM38221" s="41"/>
    </row>
    <row r="38222" spans="62:65" ht="15" customHeight="1" x14ac:dyDescent="0.2">
      <c r="BJ38222" s="41"/>
      <c r="BM38222" s="41"/>
    </row>
    <row r="38223" spans="62:65" ht="15" customHeight="1" x14ac:dyDescent="0.2">
      <c r="BJ38223" s="41"/>
      <c r="BM38223" s="41"/>
    </row>
    <row r="38224" spans="62:65" ht="15" customHeight="1" x14ac:dyDescent="0.2">
      <c r="BJ38224" s="41"/>
      <c r="BM38224" s="41"/>
    </row>
    <row r="38225" spans="62:65" ht="15" customHeight="1" x14ac:dyDescent="0.2">
      <c r="BJ38225" s="41"/>
      <c r="BM38225" s="41"/>
    </row>
    <row r="38226" spans="62:65" ht="15" customHeight="1" x14ac:dyDescent="0.2">
      <c r="BJ38226" s="41"/>
      <c r="BM38226" s="41"/>
    </row>
    <row r="38227" spans="62:65" ht="15" customHeight="1" x14ac:dyDescent="0.2">
      <c r="BJ38227" s="41"/>
      <c r="BM38227" s="41"/>
    </row>
    <row r="38228" spans="62:65" ht="15" customHeight="1" x14ac:dyDescent="0.2">
      <c r="BJ38228" s="41"/>
      <c r="BM38228" s="41"/>
    </row>
    <row r="38229" spans="62:65" ht="15" customHeight="1" x14ac:dyDescent="0.2">
      <c r="BJ38229" s="41"/>
      <c r="BM38229" s="41"/>
    </row>
    <row r="38230" spans="62:65" ht="15" customHeight="1" x14ac:dyDescent="0.2">
      <c r="BJ38230" s="41"/>
      <c r="BM38230" s="41"/>
    </row>
    <row r="38231" spans="62:65" ht="15" customHeight="1" x14ac:dyDescent="0.2">
      <c r="BJ38231" s="41"/>
      <c r="BM38231" s="41"/>
    </row>
    <row r="38232" spans="62:65" ht="15" customHeight="1" x14ac:dyDescent="0.2">
      <c r="BJ38232" s="41"/>
      <c r="BM38232" s="41"/>
    </row>
    <row r="38233" spans="62:65" ht="15" customHeight="1" x14ac:dyDescent="0.2">
      <c r="BJ38233" s="41"/>
      <c r="BM38233" s="41"/>
    </row>
    <row r="38234" spans="62:65" ht="15" customHeight="1" x14ac:dyDescent="0.2">
      <c r="BJ38234" s="41"/>
      <c r="BM38234" s="41"/>
    </row>
    <row r="38235" spans="62:65" ht="15" customHeight="1" x14ac:dyDescent="0.2">
      <c r="BJ38235" s="41"/>
      <c r="BM38235" s="41"/>
    </row>
    <row r="38236" spans="62:65" ht="15" customHeight="1" x14ac:dyDescent="0.2">
      <c r="BJ38236" s="41"/>
      <c r="BM38236" s="41"/>
    </row>
    <row r="38237" spans="62:65" ht="15" customHeight="1" x14ac:dyDescent="0.2">
      <c r="BJ38237" s="41"/>
      <c r="BM38237" s="41"/>
    </row>
    <row r="38238" spans="62:65" ht="15" customHeight="1" x14ac:dyDescent="0.2">
      <c r="BJ38238" s="41"/>
      <c r="BM38238" s="41"/>
    </row>
    <row r="38239" spans="62:65" ht="15" customHeight="1" x14ac:dyDescent="0.2">
      <c r="BJ38239" s="41"/>
      <c r="BM38239" s="41"/>
    </row>
    <row r="38240" spans="62:65" ht="15" customHeight="1" x14ac:dyDescent="0.2">
      <c r="BJ38240" s="41"/>
      <c r="BM38240" s="41"/>
    </row>
    <row r="38241" spans="62:65" ht="15" customHeight="1" x14ac:dyDescent="0.2">
      <c r="BJ38241" s="41"/>
      <c r="BM38241" s="41"/>
    </row>
    <row r="38242" spans="62:65" ht="15" customHeight="1" x14ac:dyDescent="0.2">
      <c r="BJ38242" s="41"/>
      <c r="BM38242" s="41"/>
    </row>
    <row r="38243" spans="62:65" ht="15" customHeight="1" x14ac:dyDescent="0.2">
      <c r="BJ38243" s="41"/>
      <c r="BM38243" s="41"/>
    </row>
    <row r="38244" spans="62:65" ht="15" customHeight="1" x14ac:dyDescent="0.2">
      <c r="BJ38244" s="41"/>
      <c r="BM38244" s="41"/>
    </row>
    <row r="38245" spans="62:65" ht="15" customHeight="1" x14ac:dyDescent="0.2">
      <c r="BJ38245" s="41"/>
      <c r="BM38245" s="41"/>
    </row>
    <row r="38246" spans="62:65" ht="15" customHeight="1" x14ac:dyDescent="0.2">
      <c r="BJ38246" s="41"/>
      <c r="BM38246" s="41"/>
    </row>
    <row r="38247" spans="62:65" ht="15" customHeight="1" x14ac:dyDescent="0.2">
      <c r="BJ38247" s="41"/>
      <c r="BM38247" s="41"/>
    </row>
    <row r="38248" spans="62:65" ht="15" customHeight="1" x14ac:dyDescent="0.2">
      <c r="BJ38248" s="41"/>
      <c r="BM38248" s="41"/>
    </row>
    <row r="38249" spans="62:65" ht="15" customHeight="1" x14ac:dyDescent="0.2">
      <c r="BJ38249" s="41"/>
      <c r="BM38249" s="41"/>
    </row>
    <row r="38250" spans="62:65" ht="15" customHeight="1" x14ac:dyDescent="0.2">
      <c r="BJ38250" s="41"/>
      <c r="BM38250" s="41"/>
    </row>
    <row r="38251" spans="62:65" ht="15" customHeight="1" x14ac:dyDescent="0.2">
      <c r="BJ38251" s="41"/>
      <c r="BM38251" s="41"/>
    </row>
    <row r="38252" spans="62:65" ht="15" customHeight="1" x14ac:dyDescent="0.2">
      <c r="BJ38252" s="41"/>
      <c r="BM38252" s="41"/>
    </row>
    <row r="38253" spans="62:65" ht="15" customHeight="1" x14ac:dyDescent="0.2">
      <c r="BJ38253" s="41"/>
      <c r="BM38253" s="41"/>
    </row>
    <row r="38254" spans="62:65" ht="15" customHeight="1" x14ac:dyDescent="0.2">
      <c r="BJ38254" s="41"/>
      <c r="BM38254" s="41"/>
    </row>
    <row r="38255" spans="62:65" ht="15" customHeight="1" x14ac:dyDescent="0.2">
      <c r="BJ38255" s="41"/>
      <c r="BM38255" s="41"/>
    </row>
    <row r="38256" spans="62:65" ht="15" customHeight="1" x14ac:dyDescent="0.2">
      <c r="BJ38256" s="41"/>
      <c r="BM38256" s="41"/>
    </row>
    <row r="38257" spans="62:65" ht="15" customHeight="1" x14ac:dyDescent="0.2">
      <c r="BJ38257" s="41"/>
      <c r="BM38257" s="41"/>
    </row>
    <row r="38258" spans="62:65" ht="15" customHeight="1" x14ac:dyDescent="0.2">
      <c r="BJ38258" s="41"/>
      <c r="BM38258" s="41"/>
    </row>
    <row r="38259" spans="62:65" ht="15" customHeight="1" x14ac:dyDescent="0.2">
      <c r="BJ38259" s="41"/>
      <c r="BM38259" s="41"/>
    </row>
    <row r="38260" spans="62:65" ht="15" customHeight="1" x14ac:dyDescent="0.2">
      <c r="BJ38260" s="41"/>
      <c r="BM38260" s="41"/>
    </row>
    <row r="38261" spans="62:65" ht="15" customHeight="1" x14ac:dyDescent="0.2">
      <c r="BJ38261" s="41"/>
      <c r="BM38261" s="41"/>
    </row>
    <row r="38262" spans="62:65" ht="15" customHeight="1" x14ac:dyDescent="0.2">
      <c r="BJ38262" s="41"/>
      <c r="BM38262" s="41"/>
    </row>
    <row r="38263" spans="62:65" ht="15" customHeight="1" x14ac:dyDescent="0.2">
      <c r="BJ38263" s="41"/>
      <c r="BM38263" s="41"/>
    </row>
    <row r="38264" spans="62:65" ht="15" customHeight="1" x14ac:dyDescent="0.2">
      <c r="BJ38264" s="41"/>
      <c r="BM38264" s="41"/>
    </row>
    <row r="38265" spans="62:65" ht="15" customHeight="1" x14ac:dyDescent="0.2">
      <c r="BJ38265" s="41"/>
      <c r="BM38265" s="41"/>
    </row>
    <row r="38266" spans="62:65" ht="15" customHeight="1" x14ac:dyDescent="0.2">
      <c r="BJ38266" s="41"/>
      <c r="BM38266" s="41"/>
    </row>
    <row r="38267" spans="62:65" ht="15" customHeight="1" x14ac:dyDescent="0.2">
      <c r="BJ38267" s="41"/>
      <c r="BM38267" s="41"/>
    </row>
    <row r="38268" spans="62:65" ht="15" customHeight="1" x14ac:dyDescent="0.2">
      <c r="BJ38268" s="41"/>
      <c r="BM38268" s="41"/>
    </row>
    <row r="38269" spans="62:65" ht="15" customHeight="1" x14ac:dyDescent="0.2">
      <c r="BJ38269" s="41"/>
      <c r="BM38269" s="41"/>
    </row>
    <row r="38270" spans="62:65" ht="15" customHeight="1" x14ac:dyDescent="0.2">
      <c r="BJ38270" s="41"/>
      <c r="BM38270" s="41"/>
    </row>
    <row r="38271" spans="62:65" ht="15" customHeight="1" x14ac:dyDescent="0.2">
      <c r="BJ38271" s="41"/>
      <c r="BM38271" s="41"/>
    </row>
    <row r="38272" spans="62:65" ht="15" customHeight="1" x14ac:dyDescent="0.2">
      <c r="BJ38272" s="41"/>
      <c r="BM38272" s="41"/>
    </row>
    <row r="38273" spans="62:65" ht="15" customHeight="1" x14ac:dyDescent="0.2">
      <c r="BJ38273" s="41"/>
      <c r="BM38273" s="41"/>
    </row>
    <row r="38274" spans="62:65" ht="15" customHeight="1" x14ac:dyDescent="0.2">
      <c r="BJ38274" s="41"/>
      <c r="BM38274" s="41"/>
    </row>
    <row r="38275" spans="62:65" ht="15" customHeight="1" x14ac:dyDescent="0.2">
      <c r="BJ38275" s="41"/>
      <c r="BM38275" s="41"/>
    </row>
    <row r="38276" spans="62:65" ht="15" customHeight="1" x14ac:dyDescent="0.2">
      <c r="BJ38276" s="41"/>
      <c r="BM38276" s="41"/>
    </row>
    <row r="38277" spans="62:65" ht="15" customHeight="1" x14ac:dyDescent="0.2">
      <c r="BJ38277" s="41"/>
      <c r="BM38277" s="41"/>
    </row>
    <row r="38278" spans="62:65" ht="15" customHeight="1" x14ac:dyDescent="0.2">
      <c r="BJ38278" s="41"/>
      <c r="BM38278" s="41"/>
    </row>
    <row r="38279" spans="62:65" ht="15" customHeight="1" x14ac:dyDescent="0.2">
      <c r="BJ38279" s="41"/>
      <c r="BM38279" s="41"/>
    </row>
    <row r="38280" spans="62:65" ht="15" customHeight="1" x14ac:dyDescent="0.2">
      <c r="BJ38280" s="41"/>
      <c r="BM38280" s="41"/>
    </row>
    <row r="38281" spans="62:65" ht="15" customHeight="1" x14ac:dyDescent="0.2">
      <c r="BJ38281" s="41"/>
      <c r="BM38281" s="41"/>
    </row>
    <row r="38282" spans="62:65" ht="15" customHeight="1" x14ac:dyDescent="0.2">
      <c r="BJ38282" s="41"/>
      <c r="BM38282" s="41"/>
    </row>
    <row r="38283" spans="62:65" ht="15" customHeight="1" x14ac:dyDescent="0.2">
      <c r="BJ38283" s="41"/>
      <c r="BM38283" s="41"/>
    </row>
    <row r="38284" spans="62:65" ht="15" customHeight="1" x14ac:dyDescent="0.2">
      <c r="BJ38284" s="41"/>
      <c r="BM38284" s="41"/>
    </row>
    <row r="38285" spans="62:65" ht="15" customHeight="1" x14ac:dyDescent="0.2">
      <c r="BJ38285" s="41"/>
      <c r="BM38285" s="41"/>
    </row>
    <row r="38286" spans="62:65" ht="15" customHeight="1" x14ac:dyDescent="0.2">
      <c r="BJ38286" s="41"/>
      <c r="BM38286" s="41"/>
    </row>
    <row r="38287" spans="62:65" ht="15" customHeight="1" x14ac:dyDescent="0.2">
      <c r="BJ38287" s="41"/>
      <c r="BM38287" s="41"/>
    </row>
    <row r="38288" spans="62:65" ht="15" customHeight="1" x14ac:dyDescent="0.2">
      <c r="BJ38288" s="41"/>
      <c r="BM38288" s="41"/>
    </row>
    <row r="38289" spans="62:65" ht="15" customHeight="1" x14ac:dyDescent="0.2">
      <c r="BJ38289" s="41"/>
      <c r="BM38289" s="41"/>
    </row>
    <row r="38290" spans="62:65" ht="15" customHeight="1" x14ac:dyDescent="0.2">
      <c r="BJ38290" s="41"/>
      <c r="BM38290" s="41"/>
    </row>
    <row r="38291" spans="62:65" ht="15" customHeight="1" x14ac:dyDescent="0.2">
      <c r="BJ38291" s="41"/>
      <c r="BM38291" s="41"/>
    </row>
    <row r="38292" spans="62:65" ht="15" customHeight="1" x14ac:dyDescent="0.2">
      <c r="BJ38292" s="41"/>
      <c r="BM38292" s="41"/>
    </row>
    <row r="38293" spans="62:65" ht="15" customHeight="1" x14ac:dyDescent="0.2">
      <c r="BJ38293" s="41"/>
      <c r="BM38293" s="41"/>
    </row>
    <row r="38294" spans="62:65" ht="15" customHeight="1" x14ac:dyDescent="0.2">
      <c r="BJ38294" s="41"/>
      <c r="BM38294" s="41"/>
    </row>
    <row r="38295" spans="62:65" ht="15" customHeight="1" x14ac:dyDescent="0.2">
      <c r="BJ38295" s="41"/>
      <c r="BM38295" s="41"/>
    </row>
    <row r="38296" spans="62:65" ht="15" customHeight="1" x14ac:dyDescent="0.2">
      <c r="BJ38296" s="41"/>
      <c r="BM38296" s="41"/>
    </row>
    <row r="38297" spans="62:65" ht="15" customHeight="1" x14ac:dyDescent="0.2">
      <c r="BJ38297" s="41"/>
      <c r="BM38297" s="41"/>
    </row>
    <row r="38298" spans="62:65" ht="15" customHeight="1" x14ac:dyDescent="0.2">
      <c r="BJ38298" s="41"/>
      <c r="BM38298" s="41"/>
    </row>
    <row r="38299" spans="62:65" ht="15" customHeight="1" x14ac:dyDescent="0.2">
      <c r="BJ38299" s="41"/>
      <c r="BM38299" s="41"/>
    </row>
    <row r="38300" spans="62:65" ht="15" customHeight="1" x14ac:dyDescent="0.2">
      <c r="BJ38300" s="41"/>
      <c r="BM38300" s="41"/>
    </row>
    <row r="38301" spans="62:65" ht="15" customHeight="1" x14ac:dyDescent="0.2">
      <c r="BJ38301" s="41"/>
      <c r="BM38301" s="41"/>
    </row>
    <row r="38302" spans="62:65" ht="15" customHeight="1" x14ac:dyDescent="0.2">
      <c r="BJ38302" s="41"/>
      <c r="BM38302" s="41"/>
    </row>
    <row r="38303" spans="62:65" ht="15" customHeight="1" x14ac:dyDescent="0.2">
      <c r="BJ38303" s="41"/>
      <c r="BM38303" s="41"/>
    </row>
    <row r="38304" spans="62:65" ht="15" customHeight="1" x14ac:dyDescent="0.2">
      <c r="BJ38304" s="41"/>
      <c r="BM38304" s="41"/>
    </row>
    <row r="38305" spans="62:65" ht="15" customHeight="1" x14ac:dyDescent="0.2">
      <c r="BJ38305" s="41"/>
      <c r="BM38305" s="41"/>
    </row>
    <row r="38306" spans="62:65" ht="15" customHeight="1" x14ac:dyDescent="0.2">
      <c r="BJ38306" s="41"/>
      <c r="BM38306" s="41"/>
    </row>
    <row r="38307" spans="62:65" ht="15" customHeight="1" x14ac:dyDescent="0.2">
      <c r="BJ38307" s="41"/>
      <c r="BM38307" s="41"/>
    </row>
    <row r="38308" spans="62:65" ht="15" customHeight="1" x14ac:dyDescent="0.2">
      <c r="BJ38308" s="41"/>
      <c r="BM38308" s="41"/>
    </row>
    <row r="38309" spans="62:65" ht="15" customHeight="1" x14ac:dyDescent="0.2">
      <c r="BJ38309" s="41"/>
      <c r="BM38309" s="41"/>
    </row>
    <row r="38310" spans="62:65" ht="15" customHeight="1" x14ac:dyDescent="0.2">
      <c r="BJ38310" s="41"/>
      <c r="BM38310" s="41"/>
    </row>
    <row r="38311" spans="62:65" ht="15" customHeight="1" x14ac:dyDescent="0.2">
      <c r="BJ38311" s="41"/>
      <c r="BM38311" s="41"/>
    </row>
    <row r="38312" spans="62:65" ht="15" customHeight="1" x14ac:dyDescent="0.2">
      <c r="BJ38312" s="41"/>
      <c r="BM38312" s="41"/>
    </row>
    <row r="38313" spans="62:65" ht="15" customHeight="1" x14ac:dyDescent="0.2">
      <c r="BJ38313" s="41"/>
      <c r="BM38313" s="41"/>
    </row>
    <row r="38314" spans="62:65" ht="15" customHeight="1" x14ac:dyDescent="0.2">
      <c r="BJ38314" s="41"/>
      <c r="BM38314" s="41"/>
    </row>
    <row r="38315" spans="62:65" ht="15" customHeight="1" x14ac:dyDescent="0.2">
      <c r="BJ38315" s="41"/>
      <c r="BM38315" s="41"/>
    </row>
    <row r="38316" spans="62:65" ht="15" customHeight="1" x14ac:dyDescent="0.2">
      <c r="BJ38316" s="41"/>
      <c r="BM38316" s="41"/>
    </row>
    <row r="38317" spans="62:65" ht="15" customHeight="1" x14ac:dyDescent="0.2">
      <c r="BJ38317" s="41"/>
      <c r="BM38317" s="41"/>
    </row>
    <row r="38318" spans="62:65" ht="15" customHeight="1" x14ac:dyDescent="0.2">
      <c r="BJ38318" s="41"/>
      <c r="BM38318" s="41"/>
    </row>
    <row r="38319" spans="62:65" ht="15" customHeight="1" x14ac:dyDescent="0.2">
      <c r="BJ38319" s="41"/>
      <c r="BM38319" s="41"/>
    </row>
    <row r="38320" spans="62:65" ht="15" customHeight="1" x14ac:dyDescent="0.2">
      <c r="BJ38320" s="41"/>
      <c r="BM38320" s="41"/>
    </row>
    <row r="38321" spans="62:65" ht="15" customHeight="1" x14ac:dyDescent="0.2">
      <c r="BJ38321" s="41"/>
      <c r="BM38321" s="41"/>
    </row>
    <row r="38322" spans="62:65" ht="15" customHeight="1" x14ac:dyDescent="0.2">
      <c r="BJ38322" s="41"/>
      <c r="BM38322" s="41"/>
    </row>
    <row r="38323" spans="62:65" ht="15" customHeight="1" x14ac:dyDescent="0.2">
      <c r="BJ38323" s="41"/>
      <c r="BM38323" s="41"/>
    </row>
    <row r="38324" spans="62:65" ht="15" customHeight="1" x14ac:dyDescent="0.2">
      <c r="BJ38324" s="41"/>
      <c r="BM38324" s="41"/>
    </row>
    <row r="38325" spans="62:65" ht="15" customHeight="1" x14ac:dyDescent="0.2">
      <c r="BJ38325" s="41"/>
      <c r="BM38325" s="41"/>
    </row>
    <row r="38326" spans="62:65" ht="15" customHeight="1" x14ac:dyDescent="0.2">
      <c r="BJ38326" s="41"/>
      <c r="BM38326" s="41"/>
    </row>
    <row r="38327" spans="62:65" ht="15" customHeight="1" x14ac:dyDescent="0.2">
      <c r="BJ38327" s="41"/>
      <c r="BM38327" s="41"/>
    </row>
    <row r="38328" spans="62:65" ht="15" customHeight="1" x14ac:dyDescent="0.2">
      <c r="BJ38328" s="41"/>
      <c r="BM38328" s="41"/>
    </row>
    <row r="38329" spans="62:65" ht="15" customHeight="1" x14ac:dyDescent="0.2">
      <c r="BJ38329" s="41"/>
      <c r="BM38329" s="41"/>
    </row>
    <row r="38330" spans="62:65" ht="15" customHeight="1" x14ac:dyDescent="0.2">
      <c r="BJ38330" s="41"/>
      <c r="BM38330" s="41"/>
    </row>
    <row r="38331" spans="62:65" ht="15" customHeight="1" x14ac:dyDescent="0.2">
      <c r="BJ38331" s="41"/>
      <c r="BM38331" s="41"/>
    </row>
    <row r="38332" spans="62:65" ht="15" customHeight="1" x14ac:dyDescent="0.2">
      <c r="BJ38332" s="41"/>
      <c r="BM38332" s="41"/>
    </row>
    <row r="38333" spans="62:65" ht="15" customHeight="1" x14ac:dyDescent="0.2">
      <c r="BJ38333" s="41"/>
      <c r="BM38333" s="41"/>
    </row>
    <row r="38334" spans="62:65" ht="15" customHeight="1" x14ac:dyDescent="0.2">
      <c r="BJ38334" s="41"/>
      <c r="BM38334" s="41"/>
    </row>
    <row r="38335" spans="62:65" ht="15" customHeight="1" x14ac:dyDescent="0.2">
      <c r="BJ38335" s="41"/>
      <c r="BM38335" s="41"/>
    </row>
    <row r="38336" spans="62:65" ht="15" customHeight="1" x14ac:dyDescent="0.2">
      <c r="BJ38336" s="41"/>
      <c r="BM38336" s="41"/>
    </row>
    <row r="38337" spans="62:65" ht="15" customHeight="1" x14ac:dyDescent="0.2">
      <c r="BJ38337" s="41"/>
      <c r="BM38337" s="41"/>
    </row>
    <row r="38338" spans="62:65" ht="15" customHeight="1" x14ac:dyDescent="0.2">
      <c r="BJ38338" s="41"/>
      <c r="BM38338" s="41"/>
    </row>
    <row r="38339" spans="62:65" ht="15" customHeight="1" x14ac:dyDescent="0.2">
      <c r="BJ38339" s="41"/>
      <c r="BM38339" s="41"/>
    </row>
    <row r="38340" spans="62:65" ht="15" customHeight="1" x14ac:dyDescent="0.2">
      <c r="BJ38340" s="41"/>
      <c r="BM38340" s="41"/>
    </row>
    <row r="38341" spans="62:65" ht="15" customHeight="1" x14ac:dyDescent="0.2">
      <c r="BJ38341" s="41"/>
      <c r="BM38341" s="41"/>
    </row>
    <row r="38342" spans="62:65" ht="15" customHeight="1" x14ac:dyDescent="0.2">
      <c r="BJ38342" s="41"/>
      <c r="BM38342" s="41"/>
    </row>
    <row r="38343" spans="62:65" ht="15" customHeight="1" x14ac:dyDescent="0.2">
      <c r="BJ38343" s="41"/>
      <c r="BM38343" s="41"/>
    </row>
    <row r="38344" spans="62:65" ht="15" customHeight="1" x14ac:dyDescent="0.2">
      <c r="BJ38344" s="41"/>
      <c r="BM38344" s="41"/>
    </row>
    <row r="38345" spans="62:65" ht="15" customHeight="1" x14ac:dyDescent="0.2">
      <c r="BJ38345" s="41"/>
      <c r="BM38345" s="41"/>
    </row>
    <row r="38346" spans="62:65" ht="15" customHeight="1" x14ac:dyDescent="0.2">
      <c r="BJ38346" s="41"/>
      <c r="BM38346" s="41"/>
    </row>
    <row r="38347" spans="62:65" ht="15" customHeight="1" x14ac:dyDescent="0.2">
      <c r="BJ38347" s="41"/>
      <c r="BM38347" s="41"/>
    </row>
    <row r="38348" spans="62:65" ht="15" customHeight="1" x14ac:dyDescent="0.2">
      <c r="BJ38348" s="41"/>
      <c r="BM38348" s="41"/>
    </row>
    <row r="38349" spans="62:65" ht="15" customHeight="1" x14ac:dyDescent="0.2">
      <c r="BJ38349" s="41"/>
      <c r="BM38349" s="41"/>
    </row>
    <row r="38350" spans="62:65" ht="15" customHeight="1" x14ac:dyDescent="0.2">
      <c r="BJ38350" s="41"/>
      <c r="BM38350" s="41"/>
    </row>
    <row r="38351" spans="62:65" ht="15" customHeight="1" x14ac:dyDescent="0.2">
      <c r="BJ38351" s="41"/>
      <c r="BM38351" s="41"/>
    </row>
    <row r="38352" spans="62:65" ht="15" customHeight="1" x14ac:dyDescent="0.2">
      <c r="BJ38352" s="41"/>
      <c r="BM38352" s="41"/>
    </row>
    <row r="38353" spans="62:65" ht="15" customHeight="1" x14ac:dyDescent="0.2">
      <c r="BJ38353" s="41"/>
      <c r="BM38353" s="41"/>
    </row>
    <row r="38354" spans="62:65" ht="15" customHeight="1" x14ac:dyDescent="0.2">
      <c r="BJ38354" s="41"/>
      <c r="BM38354" s="41"/>
    </row>
    <row r="38355" spans="62:65" ht="15" customHeight="1" x14ac:dyDescent="0.2">
      <c r="BJ38355" s="41"/>
      <c r="BM38355" s="41"/>
    </row>
    <row r="38356" spans="62:65" ht="15" customHeight="1" x14ac:dyDescent="0.2">
      <c r="BJ38356" s="41"/>
      <c r="BM38356" s="41"/>
    </row>
    <row r="38357" spans="62:65" ht="15" customHeight="1" x14ac:dyDescent="0.2">
      <c r="BJ38357" s="41"/>
      <c r="BM38357" s="41"/>
    </row>
    <row r="38358" spans="62:65" ht="15" customHeight="1" x14ac:dyDescent="0.2">
      <c r="BJ38358" s="41"/>
      <c r="BM38358" s="41"/>
    </row>
    <row r="38359" spans="62:65" ht="15" customHeight="1" x14ac:dyDescent="0.2">
      <c r="BJ38359" s="41"/>
      <c r="BM38359" s="41"/>
    </row>
    <row r="38360" spans="62:65" ht="15" customHeight="1" x14ac:dyDescent="0.2">
      <c r="BJ38360" s="41"/>
      <c r="BM38360" s="41"/>
    </row>
    <row r="38361" spans="62:65" ht="15" customHeight="1" x14ac:dyDescent="0.2">
      <c r="BJ38361" s="41"/>
      <c r="BM38361" s="41"/>
    </row>
    <row r="38362" spans="62:65" ht="15" customHeight="1" x14ac:dyDescent="0.2">
      <c r="BJ38362" s="41"/>
      <c r="BM38362" s="41"/>
    </row>
    <row r="38363" spans="62:65" ht="15" customHeight="1" x14ac:dyDescent="0.2">
      <c r="BJ38363" s="41"/>
      <c r="BM38363" s="41"/>
    </row>
    <row r="38364" spans="62:65" ht="15" customHeight="1" x14ac:dyDescent="0.2">
      <c r="BJ38364" s="41"/>
      <c r="BM38364" s="41"/>
    </row>
    <row r="38365" spans="62:65" ht="15" customHeight="1" x14ac:dyDescent="0.2">
      <c r="BJ38365" s="41"/>
      <c r="BM38365" s="41"/>
    </row>
    <row r="38366" spans="62:65" ht="15" customHeight="1" x14ac:dyDescent="0.2">
      <c r="BJ38366" s="41"/>
      <c r="BM38366" s="41"/>
    </row>
    <row r="38367" spans="62:65" ht="15" customHeight="1" x14ac:dyDescent="0.2">
      <c r="BJ38367" s="41"/>
      <c r="BM38367" s="41"/>
    </row>
    <row r="38368" spans="62:65" ht="15" customHeight="1" x14ac:dyDescent="0.2">
      <c r="BJ38368" s="41"/>
      <c r="BM38368" s="41"/>
    </row>
    <row r="38369" spans="62:65" ht="15" customHeight="1" x14ac:dyDescent="0.2">
      <c r="BJ38369" s="41"/>
      <c r="BM38369" s="41"/>
    </row>
    <row r="38370" spans="62:65" ht="15" customHeight="1" x14ac:dyDescent="0.2">
      <c r="BJ38370" s="41"/>
      <c r="BM38370" s="41"/>
    </row>
    <row r="38371" spans="62:65" ht="15" customHeight="1" x14ac:dyDescent="0.2">
      <c r="BJ38371" s="41"/>
      <c r="BM38371" s="41"/>
    </row>
    <row r="38372" spans="62:65" ht="15" customHeight="1" x14ac:dyDescent="0.2">
      <c r="BJ38372" s="41"/>
      <c r="BM38372" s="41"/>
    </row>
    <row r="38373" spans="62:65" ht="15" customHeight="1" x14ac:dyDescent="0.2">
      <c r="BJ38373" s="41"/>
      <c r="BM38373" s="41"/>
    </row>
    <row r="38374" spans="62:65" ht="15" customHeight="1" x14ac:dyDescent="0.2">
      <c r="BJ38374" s="41"/>
      <c r="BM38374" s="41"/>
    </row>
    <row r="38375" spans="62:65" ht="15" customHeight="1" x14ac:dyDescent="0.2">
      <c r="BJ38375" s="41"/>
      <c r="BM38375" s="41"/>
    </row>
    <row r="38376" spans="62:65" ht="15" customHeight="1" x14ac:dyDescent="0.2">
      <c r="BJ38376" s="41"/>
      <c r="BM38376" s="41"/>
    </row>
    <row r="38377" spans="62:65" ht="15" customHeight="1" x14ac:dyDescent="0.2">
      <c r="BJ38377" s="41"/>
      <c r="BM38377" s="41"/>
    </row>
    <row r="38378" spans="62:65" ht="15" customHeight="1" x14ac:dyDescent="0.2">
      <c r="BJ38378" s="41"/>
      <c r="BM38378" s="41"/>
    </row>
    <row r="38379" spans="62:65" ht="15" customHeight="1" x14ac:dyDescent="0.2">
      <c r="BJ38379" s="41"/>
      <c r="BM38379" s="41"/>
    </row>
    <row r="38380" spans="62:65" ht="15" customHeight="1" x14ac:dyDescent="0.2">
      <c r="BJ38380" s="41"/>
      <c r="BM38380" s="41"/>
    </row>
    <row r="38381" spans="62:65" ht="15" customHeight="1" x14ac:dyDescent="0.2">
      <c r="BJ38381" s="41"/>
      <c r="BM38381" s="41"/>
    </row>
    <row r="38382" spans="62:65" ht="15" customHeight="1" x14ac:dyDescent="0.2">
      <c r="BJ38382" s="41"/>
      <c r="BM38382" s="41"/>
    </row>
    <row r="38383" spans="62:65" ht="15" customHeight="1" x14ac:dyDescent="0.2">
      <c r="BJ38383" s="41"/>
      <c r="BM38383" s="41"/>
    </row>
    <row r="38384" spans="62:65" ht="15" customHeight="1" x14ac:dyDescent="0.2">
      <c r="BJ38384" s="41"/>
      <c r="BM38384" s="41"/>
    </row>
    <row r="38385" spans="62:65" ht="15" customHeight="1" x14ac:dyDescent="0.2">
      <c r="BJ38385" s="41"/>
      <c r="BM38385" s="41"/>
    </row>
    <row r="38386" spans="62:65" ht="15" customHeight="1" x14ac:dyDescent="0.2">
      <c r="BJ38386" s="41"/>
      <c r="BM38386" s="41"/>
    </row>
    <row r="38387" spans="62:65" ht="15" customHeight="1" x14ac:dyDescent="0.2">
      <c r="BJ38387" s="41"/>
      <c r="BM38387" s="41"/>
    </row>
    <row r="38388" spans="62:65" ht="15" customHeight="1" x14ac:dyDescent="0.2">
      <c r="BJ38388" s="41"/>
      <c r="BM38388" s="41"/>
    </row>
    <row r="38389" spans="62:65" ht="15" customHeight="1" x14ac:dyDescent="0.2">
      <c r="BJ38389" s="41"/>
      <c r="BM38389" s="41"/>
    </row>
    <row r="38390" spans="62:65" ht="15" customHeight="1" x14ac:dyDescent="0.2">
      <c r="BJ38390" s="41"/>
      <c r="BM38390" s="41"/>
    </row>
    <row r="38391" spans="62:65" ht="15" customHeight="1" x14ac:dyDescent="0.2">
      <c r="BJ38391" s="41"/>
      <c r="BM38391" s="41"/>
    </row>
    <row r="38392" spans="62:65" ht="15" customHeight="1" x14ac:dyDescent="0.2">
      <c r="BJ38392" s="41"/>
      <c r="BM38392" s="41"/>
    </row>
    <row r="38393" spans="62:65" ht="15" customHeight="1" x14ac:dyDescent="0.2">
      <c r="BJ38393" s="41"/>
      <c r="BM38393" s="41"/>
    </row>
    <row r="38394" spans="62:65" ht="15" customHeight="1" x14ac:dyDescent="0.2">
      <c r="BJ38394" s="41"/>
      <c r="BM38394" s="41"/>
    </row>
    <row r="38395" spans="62:65" ht="15" customHeight="1" x14ac:dyDescent="0.2">
      <c r="BJ38395" s="41"/>
      <c r="BM38395" s="41"/>
    </row>
    <row r="38396" spans="62:65" ht="15" customHeight="1" x14ac:dyDescent="0.2">
      <c r="BJ38396" s="41"/>
      <c r="BM38396" s="41"/>
    </row>
    <row r="38397" spans="62:65" ht="15" customHeight="1" x14ac:dyDescent="0.2">
      <c r="BJ38397" s="41"/>
      <c r="BM38397" s="41"/>
    </row>
    <row r="38398" spans="62:65" ht="15" customHeight="1" x14ac:dyDescent="0.2">
      <c r="BJ38398" s="41"/>
      <c r="BM38398" s="41"/>
    </row>
    <row r="38399" spans="62:65" ht="15" customHeight="1" x14ac:dyDescent="0.2">
      <c r="BJ38399" s="41"/>
      <c r="BM38399" s="41"/>
    </row>
    <row r="38400" spans="62:65" ht="15" customHeight="1" x14ac:dyDescent="0.2">
      <c r="BJ38400" s="41"/>
      <c r="BM38400" s="41"/>
    </row>
    <row r="38401" spans="62:65" ht="15" customHeight="1" x14ac:dyDescent="0.2">
      <c r="BJ38401" s="41"/>
      <c r="BM38401" s="41"/>
    </row>
    <row r="38402" spans="62:65" ht="15" customHeight="1" x14ac:dyDescent="0.2">
      <c r="BJ38402" s="41"/>
      <c r="BM38402" s="41"/>
    </row>
    <row r="38403" spans="62:65" ht="15" customHeight="1" x14ac:dyDescent="0.2">
      <c r="BJ38403" s="41"/>
      <c r="BM38403" s="41"/>
    </row>
    <row r="38404" spans="62:65" ht="15" customHeight="1" x14ac:dyDescent="0.2">
      <c r="BJ38404" s="41"/>
      <c r="BM38404" s="41"/>
    </row>
    <row r="38405" spans="62:65" ht="15" customHeight="1" x14ac:dyDescent="0.2">
      <c r="BJ38405" s="41"/>
      <c r="BM38405" s="41"/>
    </row>
    <row r="38406" spans="62:65" ht="15" customHeight="1" x14ac:dyDescent="0.2">
      <c r="BJ38406" s="41"/>
      <c r="BM38406" s="41"/>
    </row>
    <row r="38407" spans="62:65" ht="15" customHeight="1" x14ac:dyDescent="0.2">
      <c r="BJ38407" s="41"/>
      <c r="BM38407" s="41"/>
    </row>
    <row r="38408" spans="62:65" ht="15" customHeight="1" x14ac:dyDescent="0.2">
      <c r="BJ38408" s="41"/>
      <c r="BM38408" s="41"/>
    </row>
    <row r="38409" spans="62:65" ht="15" customHeight="1" x14ac:dyDescent="0.2">
      <c r="BJ38409" s="41"/>
      <c r="BM38409" s="41"/>
    </row>
    <row r="38410" spans="62:65" ht="15" customHeight="1" x14ac:dyDescent="0.2">
      <c r="BJ38410" s="41"/>
      <c r="BM38410" s="41"/>
    </row>
    <row r="38411" spans="62:65" ht="15" customHeight="1" x14ac:dyDescent="0.2">
      <c r="BJ38411" s="41"/>
      <c r="BM38411" s="41"/>
    </row>
    <row r="38412" spans="62:65" ht="15" customHeight="1" x14ac:dyDescent="0.2">
      <c r="BJ38412" s="41"/>
      <c r="BM38412" s="41"/>
    </row>
    <row r="38413" spans="62:65" ht="15" customHeight="1" x14ac:dyDescent="0.2">
      <c r="BJ38413" s="41"/>
      <c r="BM38413" s="41"/>
    </row>
    <row r="38414" spans="62:65" ht="15" customHeight="1" x14ac:dyDescent="0.2">
      <c r="BJ38414" s="41"/>
      <c r="BM38414" s="41"/>
    </row>
    <row r="38415" spans="62:65" ht="15" customHeight="1" x14ac:dyDescent="0.2">
      <c r="BJ38415" s="41"/>
      <c r="BM38415" s="41"/>
    </row>
    <row r="38416" spans="62:65" ht="15" customHeight="1" x14ac:dyDescent="0.2">
      <c r="BJ38416" s="41"/>
      <c r="BM38416" s="41"/>
    </row>
    <row r="38417" spans="62:65" ht="15" customHeight="1" x14ac:dyDescent="0.2">
      <c r="BJ38417" s="41"/>
      <c r="BM38417" s="41"/>
    </row>
    <row r="38418" spans="62:65" ht="15" customHeight="1" x14ac:dyDescent="0.2">
      <c r="BJ38418" s="41"/>
      <c r="BM38418" s="41"/>
    </row>
    <row r="38419" spans="62:65" ht="15" customHeight="1" x14ac:dyDescent="0.2">
      <c r="BJ38419" s="41"/>
      <c r="BM38419" s="41"/>
    </row>
    <row r="38420" spans="62:65" ht="15" customHeight="1" x14ac:dyDescent="0.2">
      <c r="BJ38420" s="41"/>
      <c r="BM38420" s="41"/>
    </row>
    <row r="38421" spans="62:65" ht="15" customHeight="1" x14ac:dyDescent="0.2">
      <c r="BJ38421" s="41"/>
      <c r="BM38421" s="41"/>
    </row>
    <row r="38422" spans="62:65" ht="15" customHeight="1" x14ac:dyDescent="0.2">
      <c r="BJ38422" s="41"/>
      <c r="BM38422" s="41"/>
    </row>
    <row r="38423" spans="62:65" ht="15" customHeight="1" x14ac:dyDescent="0.2">
      <c r="BJ38423" s="41"/>
      <c r="BM38423" s="41"/>
    </row>
    <row r="38424" spans="62:65" ht="15" customHeight="1" x14ac:dyDescent="0.2">
      <c r="BJ38424" s="41"/>
      <c r="BM38424" s="41"/>
    </row>
    <row r="38425" spans="62:65" ht="15" customHeight="1" x14ac:dyDescent="0.2">
      <c r="BJ38425" s="41"/>
      <c r="BM38425" s="41"/>
    </row>
    <row r="38426" spans="62:65" ht="15" customHeight="1" x14ac:dyDescent="0.2">
      <c r="BJ38426" s="41"/>
      <c r="BM38426" s="41"/>
    </row>
    <row r="38427" spans="62:65" ht="15" customHeight="1" x14ac:dyDescent="0.2">
      <c r="BJ38427" s="41"/>
      <c r="BM38427" s="41"/>
    </row>
    <row r="38428" spans="62:65" ht="15" customHeight="1" x14ac:dyDescent="0.2">
      <c r="BJ38428" s="41"/>
      <c r="BM38428" s="41"/>
    </row>
    <row r="38429" spans="62:65" ht="15" customHeight="1" x14ac:dyDescent="0.2">
      <c r="BJ38429" s="41"/>
      <c r="BM38429" s="41"/>
    </row>
    <row r="38430" spans="62:65" ht="15" customHeight="1" x14ac:dyDescent="0.2">
      <c r="BJ38430" s="41"/>
      <c r="BM38430" s="41"/>
    </row>
    <row r="38431" spans="62:65" ht="15" customHeight="1" x14ac:dyDescent="0.2">
      <c r="BJ38431" s="41"/>
      <c r="BM38431" s="41"/>
    </row>
    <row r="38432" spans="62:65" ht="15" customHeight="1" x14ac:dyDescent="0.2">
      <c r="BJ38432" s="41"/>
      <c r="BM38432" s="41"/>
    </row>
    <row r="38433" spans="62:65" ht="15" customHeight="1" x14ac:dyDescent="0.2">
      <c r="BJ38433" s="41"/>
      <c r="BM38433" s="41"/>
    </row>
    <row r="38434" spans="62:65" ht="15" customHeight="1" x14ac:dyDescent="0.2">
      <c r="BJ38434" s="41"/>
      <c r="BM38434" s="41"/>
    </row>
    <row r="38435" spans="62:65" ht="15" customHeight="1" x14ac:dyDescent="0.2">
      <c r="BJ38435" s="41"/>
      <c r="BM38435" s="41"/>
    </row>
    <row r="38436" spans="62:65" ht="15" customHeight="1" x14ac:dyDescent="0.2">
      <c r="BJ38436" s="41"/>
      <c r="BM38436" s="41"/>
    </row>
    <row r="38437" spans="62:65" ht="15" customHeight="1" x14ac:dyDescent="0.2">
      <c r="BJ38437" s="41"/>
      <c r="BM38437" s="41"/>
    </row>
    <row r="38438" spans="62:65" ht="15" customHeight="1" x14ac:dyDescent="0.2">
      <c r="BJ38438" s="41"/>
      <c r="BM38438" s="41"/>
    </row>
    <row r="38439" spans="62:65" ht="15" customHeight="1" x14ac:dyDescent="0.2">
      <c r="BJ38439" s="41"/>
      <c r="BM38439" s="41"/>
    </row>
    <row r="38440" spans="62:65" ht="15" customHeight="1" x14ac:dyDescent="0.2">
      <c r="BJ38440" s="41"/>
      <c r="BM38440" s="41"/>
    </row>
    <row r="38441" spans="62:65" ht="15" customHeight="1" x14ac:dyDescent="0.2">
      <c r="BJ38441" s="41"/>
      <c r="BM38441" s="41"/>
    </row>
    <row r="38442" spans="62:65" ht="15" customHeight="1" x14ac:dyDescent="0.2">
      <c r="BJ38442" s="41"/>
      <c r="BM38442" s="41"/>
    </row>
    <row r="38443" spans="62:65" ht="15" customHeight="1" x14ac:dyDescent="0.2">
      <c r="BJ38443" s="41"/>
      <c r="BM38443" s="41"/>
    </row>
    <row r="38444" spans="62:65" ht="15" customHeight="1" x14ac:dyDescent="0.2">
      <c r="BJ38444" s="41"/>
      <c r="BM38444" s="41"/>
    </row>
    <row r="38445" spans="62:65" ht="15" customHeight="1" x14ac:dyDescent="0.2">
      <c r="BJ38445" s="41"/>
      <c r="BM38445" s="41"/>
    </row>
    <row r="38446" spans="62:65" ht="15" customHeight="1" x14ac:dyDescent="0.2">
      <c r="BJ38446" s="41"/>
      <c r="BM38446" s="41"/>
    </row>
    <row r="38447" spans="62:65" ht="15" customHeight="1" x14ac:dyDescent="0.2">
      <c r="BJ38447" s="41"/>
      <c r="BM38447" s="41"/>
    </row>
    <row r="38448" spans="62:65" ht="15" customHeight="1" x14ac:dyDescent="0.2">
      <c r="BJ38448" s="41"/>
      <c r="BM38448" s="41"/>
    </row>
    <row r="38449" spans="62:65" ht="15" customHeight="1" x14ac:dyDescent="0.2">
      <c r="BJ38449" s="41"/>
      <c r="BM38449" s="41"/>
    </row>
    <row r="38450" spans="62:65" ht="15" customHeight="1" x14ac:dyDescent="0.2">
      <c r="BJ38450" s="41"/>
      <c r="BM38450" s="41"/>
    </row>
    <row r="38451" spans="62:65" ht="15" customHeight="1" x14ac:dyDescent="0.2">
      <c r="BJ38451" s="41"/>
      <c r="BM38451" s="41"/>
    </row>
    <row r="38452" spans="62:65" ht="15" customHeight="1" x14ac:dyDescent="0.2">
      <c r="BJ38452" s="41"/>
      <c r="BM38452" s="41"/>
    </row>
    <row r="38453" spans="62:65" ht="15" customHeight="1" x14ac:dyDescent="0.2">
      <c r="BJ38453" s="41"/>
      <c r="BM38453" s="41"/>
    </row>
    <row r="38454" spans="62:65" ht="15" customHeight="1" x14ac:dyDescent="0.2">
      <c r="BJ38454" s="41"/>
      <c r="BM38454" s="41"/>
    </row>
    <row r="38455" spans="62:65" ht="15" customHeight="1" x14ac:dyDescent="0.2">
      <c r="BJ38455" s="41"/>
      <c r="BM38455" s="41"/>
    </row>
    <row r="38456" spans="62:65" ht="15" customHeight="1" x14ac:dyDescent="0.2">
      <c r="BJ38456" s="41"/>
      <c r="BM38456" s="41"/>
    </row>
    <row r="38457" spans="62:65" ht="15" customHeight="1" x14ac:dyDescent="0.2">
      <c r="BJ38457" s="41"/>
      <c r="BM38457" s="41"/>
    </row>
    <row r="38458" spans="62:65" ht="15" customHeight="1" x14ac:dyDescent="0.2">
      <c r="BJ38458" s="41"/>
      <c r="BM38458" s="41"/>
    </row>
    <row r="38459" spans="62:65" ht="15" customHeight="1" x14ac:dyDescent="0.2">
      <c r="BJ38459" s="41"/>
      <c r="BM38459" s="41"/>
    </row>
    <row r="38460" spans="62:65" ht="15" customHeight="1" x14ac:dyDescent="0.2">
      <c r="BJ38460" s="41"/>
      <c r="BM38460" s="41"/>
    </row>
    <row r="38461" spans="62:65" ht="15" customHeight="1" x14ac:dyDescent="0.2">
      <c r="BJ38461" s="41"/>
      <c r="BM38461" s="41"/>
    </row>
    <row r="38462" spans="62:65" ht="15" customHeight="1" x14ac:dyDescent="0.2">
      <c r="BJ38462" s="41"/>
      <c r="BM38462" s="41"/>
    </row>
    <row r="38463" spans="62:65" ht="15" customHeight="1" x14ac:dyDescent="0.2">
      <c r="BJ38463" s="41"/>
      <c r="BM38463" s="41"/>
    </row>
    <row r="38464" spans="62:65" ht="15" customHeight="1" x14ac:dyDescent="0.2">
      <c r="BJ38464" s="41"/>
      <c r="BM38464" s="41"/>
    </row>
    <row r="38465" spans="62:65" ht="15" customHeight="1" x14ac:dyDescent="0.2">
      <c r="BJ38465" s="41"/>
      <c r="BM38465" s="41"/>
    </row>
    <row r="38466" spans="62:65" ht="15" customHeight="1" x14ac:dyDescent="0.2">
      <c r="BJ38466" s="41"/>
      <c r="BM38466" s="41"/>
    </row>
    <row r="38467" spans="62:65" ht="15" customHeight="1" x14ac:dyDescent="0.2">
      <c r="BJ38467" s="41"/>
      <c r="BM38467" s="41"/>
    </row>
    <row r="38468" spans="62:65" ht="15" customHeight="1" x14ac:dyDescent="0.2">
      <c r="BJ38468" s="41"/>
      <c r="BM38468" s="41"/>
    </row>
    <row r="38469" spans="62:65" ht="15" customHeight="1" x14ac:dyDescent="0.2">
      <c r="BJ38469" s="41"/>
      <c r="BM38469" s="41"/>
    </row>
    <row r="38470" spans="62:65" ht="15" customHeight="1" x14ac:dyDescent="0.2">
      <c r="BJ38470" s="41"/>
      <c r="BM38470" s="41"/>
    </row>
    <row r="38471" spans="62:65" ht="15" customHeight="1" x14ac:dyDescent="0.2">
      <c r="BJ38471" s="41"/>
      <c r="BM38471" s="41"/>
    </row>
    <row r="38472" spans="62:65" ht="15" customHeight="1" x14ac:dyDescent="0.2">
      <c r="BJ38472" s="41"/>
      <c r="BM38472" s="41"/>
    </row>
    <row r="38473" spans="62:65" ht="15" customHeight="1" x14ac:dyDescent="0.2">
      <c r="BJ38473" s="41"/>
      <c r="BM38473" s="41"/>
    </row>
    <row r="38474" spans="62:65" ht="15" customHeight="1" x14ac:dyDescent="0.2">
      <c r="BJ38474" s="41"/>
      <c r="BM38474" s="41"/>
    </row>
    <row r="38475" spans="62:65" ht="15" customHeight="1" x14ac:dyDescent="0.2">
      <c r="BJ38475" s="41"/>
      <c r="BM38475" s="41"/>
    </row>
    <row r="38476" spans="62:65" ht="15" customHeight="1" x14ac:dyDescent="0.2">
      <c r="BJ38476" s="41"/>
      <c r="BM38476" s="41"/>
    </row>
    <row r="38477" spans="62:65" ht="15" customHeight="1" x14ac:dyDescent="0.2">
      <c r="BJ38477" s="41"/>
      <c r="BM38477" s="41"/>
    </row>
    <row r="38478" spans="62:65" ht="15" customHeight="1" x14ac:dyDescent="0.2">
      <c r="BJ38478" s="41"/>
      <c r="BM38478" s="41"/>
    </row>
    <row r="38479" spans="62:65" ht="15" customHeight="1" x14ac:dyDescent="0.2">
      <c r="BJ38479" s="41"/>
      <c r="BM38479" s="41"/>
    </row>
    <row r="38480" spans="62:65" ht="15" customHeight="1" x14ac:dyDescent="0.2">
      <c r="BJ38480" s="41"/>
      <c r="BM38480" s="41"/>
    </row>
    <row r="38481" spans="62:65" ht="15" customHeight="1" x14ac:dyDescent="0.2">
      <c r="BJ38481" s="41"/>
      <c r="BM38481" s="41"/>
    </row>
    <row r="38482" spans="62:65" ht="15" customHeight="1" x14ac:dyDescent="0.2">
      <c r="BJ38482" s="41"/>
      <c r="BM38482" s="41"/>
    </row>
    <row r="38483" spans="62:65" ht="15" customHeight="1" x14ac:dyDescent="0.2">
      <c r="BJ38483" s="41"/>
      <c r="BM38483" s="41"/>
    </row>
    <row r="38484" spans="62:65" ht="15" customHeight="1" x14ac:dyDescent="0.2">
      <c r="BJ38484" s="41"/>
      <c r="BM38484" s="41"/>
    </row>
    <row r="38485" spans="62:65" ht="15" customHeight="1" x14ac:dyDescent="0.2">
      <c r="BJ38485" s="41"/>
      <c r="BM38485" s="41"/>
    </row>
    <row r="38486" spans="62:65" ht="15" customHeight="1" x14ac:dyDescent="0.2">
      <c r="BJ38486" s="41"/>
      <c r="BM38486" s="41"/>
    </row>
    <row r="38487" spans="62:65" ht="15" customHeight="1" x14ac:dyDescent="0.2">
      <c r="BJ38487" s="41"/>
      <c r="BM38487" s="41"/>
    </row>
    <row r="38488" spans="62:65" ht="15" customHeight="1" x14ac:dyDescent="0.2">
      <c r="BJ38488" s="41"/>
      <c r="BM38488" s="41"/>
    </row>
    <row r="38489" spans="62:65" ht="15" customHeight="1" x14ac:dyDescent="0.2">
      <c r="BJ38489" s="41"/>
      <c r="BM38489" s="41"/>
    </row>
    <row r="38490" spans="62:65" ht="15" customHeight="1" x14ac:dyDescent="0.2">
      <c r="BJ38490" s="41"/>
      <c r="BM38490" s="41"/>
    </row>
    <row r="38491" spans="62:65" ht="15" customHeight="1" x14ac:dyDescent="0.2">
      <c r="BJ38491" s="41"/>
      <c r="BM38491" s="41"/>
    </row>
    <row r="38492" spans="62:65" ht="15" customHeight="1" x14ac:dyDescent="0.2">
      <c r="BJ38492" s="41"/>
      <c r="BM38492" s="41"/>
    </row>
    <row r="38493" spans="62:65" ht="15" customHeight="1" x14ac:dyDescent="0.2">
      <c r="BJ38493" s="41"/>
      <c r="BM38493" s="41"/>
    </row>
    <row r="38494" spans="62:65" ht="15" customHeight="1" x14ac:dyDescent="0.2">
      <c r="BJ38494" s="41"/>
      <c r="BM38494" s="41"/>
    </row>
    <row r="38495" spans="62:65" ht="15" customHeight="1" x14ac:dyDescent="0.2">
      <c r="BJ38495" s="41"/>
      <c r="BM38495" s="41"/>
    </row>
    <row r="38496" spans="62:65" ht="15" customHeight="1" x14ac:dyDescent="0.2">
      <c r="BJ38496" s="41"/>
      <c r="BM38496" s="41"/>
    </row>
    <row r="38497" spans="62:65" ht="15" customHeight="1" x14ac:dyDescent="0.2">
      <c r="BJ38497" s="41"/>
      <c r="BM38497" s="41"/>
    </row>
    <row r="38498" spans="62:65" ht="15" customHeight="1" x14ac:dyDescent="0.2">
      <c r="BJ38498" s="41"/>
      <c r="BM38498" s="41"/>
    </row>
    <row r="38499" spans="62:65" ht="15" customHeight="1" x14ac:dyDescent="0.2">
      <c r="BJ38499" s="41"/>
      <c r="BM38499" s="41"/>
    </row>
    <row r="38500" spans="62:65" ht="15" customHeight="1" x14ac:dyDescent="0.2">
      <c r="BJ38500" s="41"/>
      <c r="BM38500" s="41"/>
    </row>
    <row r="38501" spans="62:65" ht="15" customHeight="1" x14ac:dyDescent="0.2">
      <c r="BJ38501" s="41"/>
      <c r="BM38501" s="41"/>
    </row>
    <row r="38502" spans="62:65" ht="15" customHeight="1" x14ac:dyDescent="0.2">
      <c r="BJ38502" s="41"/>
      <c r="BM38502" s="41"/>
    </row>
    <row r="38503" spans="62:65" ht="15" customHeight="1" x14ac:dyDescent="0.2">
      <c r="BJ38503" s="41"/>
      <c r="BM38503" s="41"/>
    </row>
    <row r="38504" spans="62:65" ht="15" customHeight="1" x14ac:dyDescent="0.2">
      <c r="BJ38504" s="41"/>
      <c r="BM38504" s="41"/>
    </row>
    <row r="38505" spans="62:65" ht="15" customHeight="1" x14ac:dyDescent="0.2">
      <c r="BJ38505" s="41"/>
      <c r="BM38505" s="41"/>
    </row>
    <row r="38506" spans="62:65" ht="15" customHeight="1" x14ac:dyDescent="0.2">
      <c r="BJ38506" s="41"/>
      <c r="BM38506" s="41"/>
    </row>
    <row r="38507" spans="62:65" ht="15" customHeight="1" x14ac:dyDescent="0.2">
      <c r="BJ38507" s="41"/>
      <c r="BM38507" s="41"/>
    </row>
    <row r="38508" spans="62:65" ht="15" customHeight="1" x14ac:dyDescent="0.2">
      <c r="BJ38508" s="41"/>
      <c r="BM38508" s="41"/>
    </row>
    <row r="38509" spans="62:65" ht="15" customHeight="1" x14ac:dyDescent="0.2">
      <c r="BJ38509" s="41"/>
      <c r="BM38509" s="41"/>
    </row>
    <row r="38510" spans="62:65" ht="15" customHeight="1" x14ac:dyDescent="0.2">
      <c r="BJ38510" s="41"/>
      <c r="BM38510" s="41"/>
    </row>
    <row r="38511" spans="62:65" ht="15" customHeight="1" x14ac:dyDescent="0.2">
      <c r="BJ38511" s="41"/>
      <c r="BM38511" s="41"/>
    </row>
    <row r="38512" spans="62:65" ht="15" customHeight="1" x14ac:dyDescent="0.2">
      <c r="BJ38512" s="41"/>
      <c r="BM38512" s="41"/>
    </row>
    <row r="38513" spans="62:65" ht="15" customHeight="1" x14ac:dyDescent="0.2">
      <c r="BJ38513" s="41"/>
      <c r="BM38513" s="41"/>
    </row>
    <row r="38514" spans="62:65" ht="15" customHeight="1" x14ac:dyDescent="0.2">
      <c r="BJ38514" s="41"/>
      <c r="BM38514" s="41"/>
    </row>
    <row r="38515" spans="62:65" ht="15" customHeight="1" x14ac:dyDescent="0.2">
      <c r="BJ38515" s="41"/>
      <c r="BM38515" s="41"/>
    </row>
    <row r="38516" spans="62:65" ht="15" customHeight="1" x14ac:dyDescent="0.2">
      <c r="BJ38516" s="41"/>
      <c r="BM38516" s="41"/>
    </row>
    <row r="38517" spans="62:65" ht="15" customHeight="1" x14ac:dyDescent="0.2">
      <c r="BJ38517" s="41"/>
      <c r="BM38517" s="41"/>
    </row>
    <row r="38518" spans="62:65" ht="15" customHeight="1" x14ac:dyDescent="0.2">
      <c r="BJ38518" s="41"/>
      <c r="BM38518" s="41"/>
    </row>
    <row r="38519" spans="62:65" ht="15" customHeight="1" x14ac:dyDescent="0.2">
      <c r="BJ38519" s="41"/>
      <c r="BM38519" s="41"/>
    </row>
    <row r="38520" spans="62:65" ht="15" customHeight="1" x14ac:dyDescent="0.2">
      <c r="BJ38520" s="41"/>
      <c r="BM38520" s="41"/>
    </row>
    <row r="38521" spans="62:65" ht="15" customHeight="1" x14ac:dyDescent="0.2">
      <c r="BJ38521" s="41"/>
      <c r="BM38521" s="41"/>
    </row>
    <row r="38522" spans="62:65" ht="15" customHeight="1" x14ac:dyDescent="0.2">
      <c r="BJ38522" s="41"/>
      <c r="BM38522" s="41"/>
    </row>
    <row r="38523" spans="62:65" ht="15" customHeight="1" x14ac:dyDescent="0.2">
      <c r="BJ38523" s="41"/>
      <c r="BM38523" s="41"/>
    </row>
    <row r="38524" spans="62:65" ht="15" customHeight="1" x14ac:dyDescent="0.2">
      <c r="BJ38524" s="41"/>
      <c r="BM38524" s="41"/>
    </row>
    <row r="38525" spans="62:65" ht="15" customHeight="1" x14ac:dyDescent="0.2">
      <c r="BJ38525" s="41"/>
      <c r="BM38525" s="41"/>
    </row>
    <row r="38526" spans="62:65" ht="15" customHeight="1" x14ac:dyDescent="0.2">
      <c r="BJ38526" s="41"/>
      <c r="BM38526" s="41"/>
    </row>
    <row r="38527" spans="62:65" ht="15" customHeight="1" x14ac:dyDescent="0.2">
      <c r="BJ38527" s="41"/>
      <c r="BM38527" s="41"/>
    </row>
    <row r="38528" spans="62:65" ht="15" customHeight="1" x14ac:dyDescent="0.2">
      <c r="BJ38528" s="41"/>
      <c r="BM38528" s="41"/>
    </row>
    <row r="38529" spans="62:65" ht="15" customHeight="1" x14ac:dyDescent="0.2">
      <c r="BJ38529" s="41"/>
      <c r="BM38529" s="41"/>
    </row>
    <row r="38530" spans="62:65" ht="15" customHeight="1" x14ac:dyDescent="0.2">
      <c r="BJ38530" s="41"/>
      <c r="BM38530" s="41"/>
    </row>
    <row r="38531" spans="62:65" ht="15" customHeight="1" x14ac:dyDescent="0.2">
      <c r="BJ38531" s="41"/>
      <c r="BM38531" s="41"/>
    </row>
    <row r="38532" spans="62:65" ht="15" customHeight="1" x14ac:dyDescent="0.2">
      <c r="BJ38532" s="41"/>
      <c r="BM38532" s="41"/>
    </row>
    <row r="38533" spans="62:65" ht="15" customHeight="1" x14ac:dyDescent="0.2">
      <c r="BJ38533" s="41"/>
      <c r="BM38533" s="41"/>
    </row>
    <row r="38534" spans="62:65" ht="15" customHeight="1" x14ac:dyDescent="0.2">
      <c r="BJ38534" s="41"/>
      <c r="BM38534" s="41"/>
    </row>
    <row r="38535" spans="62:65" ht="15" customHeight="1" x14ac:dyDescent="0.2">
      <c r="BJ38535" s="41"/>
      <c r="BM38535" s="41"/>
    </row>
    <row r="38536" spans="62:65" ht="15" customHeight="1" x14ac:dyDescent="0.2">
      <c r="BJ38536" s="41"/>
      <c r="BM38536" s="41"/>
    </row>
    <row r="38537" spans="62:65" ht="15" customHeight="1" x14ac:dyDescent="0.2">
      <c r="BJ38537" s="41"/>
      <c r="BM38537" s="41"/>
    </row>
    <row r="38538" spans="62:65" ht="15" customHeight="1" x14ac:dyDescent="0.2">
      <c r="BJ38538" s="41"/>
      <c r="BM38538" s="41"/>
    </row>
    <row r="38539" spans="62:65" ht="15" customHeight="1" x14ac:dyDescent="0.2">
      <c r="BJ38539" s="41"/>
      <c r="BM38539" s="41"/>
    </row>
    <row r="38540" spans="62:65" ht="15" customHeight="1" x14ac:dyDescent="0.2">
      <c r="BJ38540" s="41"/>
      <c r="BM38540" s="41"/>
    </row>
    <row r="38541" spans="62:65" ht="15" customHeight="1" x14ac:dyDescent="0.2">
      <c r="BJ38541" s="41"/>
      <c r="BM38541" s="41"/>
    </row>
    <row r="38542" spans="62:65" ht="15" customHeight="1" x14ac:dyDescent="0.2">
      <c r="BJ38542" s="41"/>
      <c r="BM38542" s="41"/>
    </row>
    <row r="38543" spans="62:65" ht="15" customHeight="1" x14ac:dyDescent="0.2">
      <c r="BJ38543" s="41"/>
      <c r="BM38543" s="41"/>
    </row>
    <row r="38544" spans="62:65" ht="15" customHeight="1" x14ac:dyDescent="0.2">
      <c r="BJ38544" s="41"/>
      <c r="BM38544" s="41"/>
    </row>
    <row r="38545" spans="62:65" ht="15" customHeight="1" x14ac:dyDescent="0.2">
      <c r="BJ38545" s="41"/>
      <c r="BM38545" s="41"/>
    </row>
    <row r="38546" spans="62:65" ht="15" customHeight="1" x14ac:dyDescent="0.2">
      <c r="BJ38546" s="41"/>
      <c r="BM38546" s="41"/>
    </row>
    <row r="38547" spans="62:65" ht="15" customHeight="1" x14ac:dyDescent="0.2">
      <c r="BJ38547" s="41"/>
      <c r="BM38547" s="41"/>
    </row>
    <row r="38548" spans="62:65" ht="15" customHeight="1" x14ac:dyDescent="0.2">
      <c r="BJ38548" s="41"/>
      <c r="BM38548" s="41"/>
    </row>
    <row r="38549" spans="62:65" ht="15" customHeight="1" x14ac:dyDescent="0.2">
      <c r="BJ38549" s="41"/>
      <c r="BM38549" s="41"/>
    </row>
    <row r="38550" spans="62:65" ht="15" customHeight="1" x14ac:dyDescent="0.2">
      <c r="BJ38550" s="41"/>
      <c r="BM38550" s="41"/>
    </row>
    <row r="38551" spans="62:65" ht="15" customHeight="1" x14ac:dyDescent="0.2">
      <c r="BJ38551" s="41"/>
      <c r="BM38551" s="41"/>
    </row>
    <row r="38552" spans="62:65" ht="15" customHeight="1" x14ac:dyDescent="0.2">
      <c r="BJ38552" s="41"/>
      <c r="BM38552" s="41"/>
    </row>
    <row r="38553" spans="62:65" ht="15" customHeight="1" x14ac:dyDescent="0.2">
      <c r="BJ38553" s="41"/>
      <c r="BM38553" s="41"/>
    </row>
    <row r="38554" spans="62:65" ht="15" customHeight="1" x14ac:dyDescent="0.2">
      <c r="BJ38554" s="41"/>
      <c r="BM38554" s="41"/>
    </row>
    <row r="38555" spans="62:65" ht="15" customHeight="1" x14ac:dyDescent="0.2">
      <c r="BJ38555" s="41"/>
      <c r="BM38555" s="41"/>
    </row>
    <row r="38556" spans="62:65" ht="15" customHeight="1" x14ac:dyDescent="0.2">
      <c r="BJ38556" s="41"/>
      <c r="BM38556" s="41"/>
    </row>
    <row r="38557" spans="62:65" ht="15" customHeight="1" x14ac:dyDescent="0.2">
      <c r="BJ38557" s="41"/>
      <c r="BM38557" s="41"/>
    </row>
    <row r="38558" spans="62:65" ht="15" customHeight="1" x14ac:dyDescent="0.2">
      <c r="BJ38558" s="41"/>
      <c r="BM38558" s="41"/>
    </row>
    <row r="38559" spans="62:65" ht="15" customHeight="1" x14ac:dyDescent="0.2">
      <c r="BJ38559" s="41"/>
      <c r="BM38559" s="41"/>
    </row>
    <row r="38560" spans="62:65" ht="15" customHeight="1" x14ac:dyDescent="0.2">
      <c r="BJ38560" s="41"/>
      <c r="BM38560" s="41"/>
    </row>
    <row r="38561" spans="62:65" ht="15" customHeight="1" x14ac:dyDescent="0.2">
      <c r="BJ38561" s="41"/>
      <c r="BM38561" s="41"/>
    </row>
    <row r="38562" spans="62:65" ht="15" customHeight="1" x14ac:dyDescent="0.2">
      <c r="BJ38562" s="41"/>
      <c r="BM38562" s="41"/>
    </row>
    <row r="38563" spans="62:65" ht="15" customHeight="1" x14ac:dyDescent="0.2">
      <c r="BJ38563" s="41"/>
      <c r="BM38563" s="41"/>
    </row>
    <row r="38564" spans="62:65" ht="15" customHeight="1" x14ac:dyDescent="0.2">
      <c r="BJ38564" s="41"/>
      <c r="BM38564" s="41"/>
    </row>
    <row r="38565" spans="62:65" ht="15" customHeight="1" x14ac:dyDescent="0.2">
      <c r="BJ38565" s="41"/>
      <c r="BM38565" s="41"/>
    </row>
    <row r="38566" spans="62:65" ht="15" customHeight="1" x14ac:dyDescent="0.2">
      <c r="BJ38566" s="41"/>
      <c r="BM38566" s="41"/>
    </row>
    <row r="38567" spans="62:65" ht="15" customHeight="1" x14ac:dyDescent="0.2">
      <c r="BJ38567" s="41"/>
      <c r="BM38567" s="41"/>
    </row>
    <row r="38568" spans="62:65" ht="15" customHeight="1" x14ac:dyDescent="0.2">
      <c r="BJ38568" s="41"/>
      <c r="BM38568" s="41"/>
    </row>
    <row r="38569" spans="62:65" ht="15" customHeight="1" x14ac:dyDescent="0.2">
      <c r="BJ38569" s="41"/>
      <c r="BM38569" s="41"/>
    </row>
    <row r="38570" spans="62:65" ht="15" customHeight="1" x14ac:dyDescent="0.2">
      <c r="BJ38570" s="41"/>
      <c r="BM38570" s="41"/>
    </row>
    <row r="38571" spans="62:65" ht="15" customHeight="1" x14ac:dyDescent="0.2">
      <c r="BJ38571" s="41"/>
      <c r="BM38571" s="41"/>
    </row>
    <row r="38572" spans="62:65" ht="15" customHeight="1" x14ac:dyDescent="0.2">
      <c r="BJ38572" s="41"/>
      <c r="BM38572" s="41"/>
    </row>
    <row r="38573" spans="62:65" ht="15" customHeight="1" x14ac:dyDescent="0.2">
      <c r="BJ38573" s="41"/>
      <c r="BM38573" s="41"/>
    </row>
    <row r="38574" spans="62:65" ht="15" customHeight="1" x14ac:dyDescent="0.2">
      <c r="BJ38574" s="41"/>
      <c r="BM38574" s="41"/>
    </row>
    <row r="38575" spans="62:65" ht="15" customHeight="1" x14ac:dyDescent="0.2">
      <c r="BJ38575" s="41"/>
      <c r="BM38575" s="41"/>
    </row>
    <row r="38576" spans="62:65" ht="15" customHeight="1" x14ac:dyDescent="0.2">
      <c r="BJ38576" s="41"/>
      <c r="BM38576" s="41"/>
    </row>
    <row r="38577" spans="62:65" ht="15" customHeight="1" x14ac:dyDescent="0.2">
      <c r="BJ38577" s="41"/>
      <c r="BM38577" s="41"/>
    </row>
    <row r="38578" spans="62:65" ht="15" customHeight="1" x14ac:dyDescent="0.2">
      <c r="BJ38578" s="41"/>
      <c r="BM38578" s="41"/>
    </row>
    <row r="38579" spans="62:65" ht="15" customHeight="1" x14ac:dyDescent="0.2">
      <c r="BJ38579" s="41"/>
      <c r="BM38579" s="41"/>
    </row>
    <row r="38580" spans="62:65" ht="15" customHeight="1" x14ac:dyDescent="0.2">
      <c r="BJ38580" s="41"/>
      <c r="BM38580" s="41"/>
    </row>
    <row r="38581" spans="62:65" ht="15" customHeight="1" x14ac:dyDescent="0.2">
      <c r="BJ38581" s="41"/>
      <c r="BM38581" s="41"/>
    </row>
    <row r="38582" spans="62:65" ht="15" customHeight="1" x14ac:dyDescent="0.2">
      <c r="BJ38582" s="41"/>
      <c r="BM38582" s="41"/>
    </row>
    <row r="38583" spans="62:65" ht="15" customHeight="1" x14ac:dyDescent="0.2">
      <c r="BJ38583" s="41"/>
      <c r="BM38583" s="41"/>
    </row>
    <row r="38584" spans="62:65" ht="15" customHeight="1" x14ac:dyDescent="0.2">
      <c r="BJ38584" s="41"/>
      <c r="BM38584" s="41"/>
    </row>
    <row r="38585" spans="62:65" ht="15" customHeight="1" x14ac:dyDescent="0.2">
      <c r="BJ38585" s="41"/>
      <c r="BM38585" s="41"/>
    </row>
    <row r="38586" spans="62:65" ht="15" customHeight="1" x14ac:dyDescent="0.2">
      <c r="BJ38586" s="41"/>
      <c r="BM38586" s="41"/>
    </row>
    <row r="38587" spans="62:65" ht="15" customHeight="1" x14ac:dyDescent="0.2">
      <c r="BJ38587" s="41"/>
      <c r="BM38587" s="41"/>
    </row>
    <row r="38588" spans="62:65" ht="15" customHeight="1" x14ac:dyDescent="0.2">
      <c r="BJ38588" s="41"/>
      <c r="BM38588" s="41"/>
    </row>
    <row r="38589" spans="62:65" ht="15" customHeight="1" x14ac:dyDescent="0.2">
      <c r="BJ38589" s="41"/>
      <c r="BM38589" s="41"/>
    </row>
    <row r="38590" spans="62:65" ht="15" customHeight="1" x14ac:dyDescent="0.2">
      <c r="BJ38590" s="41"/>
      <c r="BM38590" s="41"/>
    </row>
    <row r="38591" spans="62:65" ht="15" customHeight="1" x14ac:dyDescent="0.2">
      <c r="BJ38591" s="41"/>
      <c r="BM38591" s="41"/>
    </row>
    <row r="38592" spans="62:65" ht="15" customHeight="1" x14ac:dyDescent="0.2">
      <c r="BJ38592" s="41"/>
      <c r="BM38592" s="41"/>
    </row>
    <row r="38593" spans="62:65" ht="15" customHeight="1" x14ac:dyDescent="0.2">
      <c r="BJ38593" s="41"/>
      <c r="BM38593" s="41"/>
    </row>
    <row r="38594" spans="62:65" ht="15" customHeight="1" x14ac:dyDescent="0.2">
      <c r="BJ38594" s="41"/>
      <c r="BM38594" s="41"/>
    </row>
    <row r="38595" spans="62:65" ht="15" customHeight="1" x14ac:dyDescent="0.2">
      <c r="BJ38595" s="41"/>
      <c r="BM38595" s="41"/>
    </row>
    <row r="38596" spans="62:65" ht="15" customHeight="1" x14ac:dyDescent="0.2">
      <c r="BJ38596" s="41"/>
      <c r="BM38596" s="41"/>
    </row>
    <row r="38597" spans="62:65" ht="15" customHeight="1" x14ac:dyDescent="0.2">
      <c r="BJ38597" s="41"/>
      <c r="BM38597" s="41"/>
    </row>
    <row r="38598" spans="62:65" ht="15" customHeight="1" x14ac:dyDescent="0.2">
      <c r="BJ38598" s="41"/>
      <c r="BM38598" s="41"/>
    </row>
    <row r="38599" spans="62:65" ht="15" customHeight="1" x14ac:dyDescent="0.2">
      <c r="BJ38599" s="41"/>
      <c r="BM38599" s="41"/>
    </row>
    <row r="38600" spans="62:65" ht="15" customHeight="1" x14ac:dyDescent="0.2">
      <c r="BJ38600" s="41"/>
      <c r="BM38600" s="41"/>
    </row>
    <row r="38601" spans="62:65" ht="15" customHeight="1" x14ac:dyDescent="0.2">
      <c r="BJ38601" s="41"/>
      <c r="BM38601" s="41"/>
    </row>
    <row r="38602" spans="62:65" ht="15" customHeight="1" x14ac:dyDescent="0.2">
      <c r="BJ38602" s="41"/>
      <c r="BM38602" s="41"/>
    </row>
    <row r="38603" spans="62:65" ht="15" customHeight="1" x14ac:dyDescent="0.2">
      <c r="BJ38603" s="41"/>
      <c r="BM38603" s="41"/>
    </row>
    <row r="38604" spans="62:65" ht="15" customHeight="1" x14ac:dyDescent="0.2">
      <c r="BJ38604" s="41"/>
      <c r="BM38604" s="41"/>
    </row>
    <row r="38605" spans="62:65" ht="15" customHeight="1" x14ac:dyDescent="0.2">
      <c r="BJ38605" s="41"/>
      <c r="BM38605" s="41"/>
    </row>
    <row r="38606" spans="62:65" ht="15" customHeight="1" x14ac:dyDescent="0.2">
      <c r="BJ38606" s="41"/>
      <c r="BM38606" s="41"/>
    </row>
    <row r="38607" spans="62:65" ht="15" customHeight="1" x14ac:dyDescent="0.2">
      <c r="BJ38607" s="41"/>
      <c r="BM38607" s="41"/>
    </row>
    <row r="38608" spans="62:65" ht="15" customHeight="1" x14ac:dyDescent="0.2">
      <c r="BJ38608" s="41"/>
      <c r="BM38608" s="41"/>
    </row>
    <row r="38609" spans="62:65" ht="15" customHeight="1" x14ac:dyDescent="0.2">
      <c r="BJ38609" s="41"/>
      <c r="BM38609" s="41"/>
    </row>
    <row r="38610" spans="62:65" ht="15" customHeight="1" x14ac:dyDescent="0.2">
      <c r="BJ38610" s="41"/>
      <c r="BM38610" s="41"/>
    </row>
    <row r="38611" spans="62:65" ht="15" customHeight="1" x14ac:dyDescent="0.2">
      <c r="BJ38611" s="41"/>
      <c r="BM38611" s="41"/>
    </row>
    <row r="38612" spans="62:65" ht="15" customHeight="1" x14ac:dyDescent="0.2">
      <c r="BJ38612" s="41"/>
      <c r="BM38612" s="41"/>
    </row>
    <row r="38613" spans="62:65" ht="15" customHeight="1" x14ac:dyDescent="0.2">
      <c r="BJ38613" s="41"/>
      <c r="BM38613" s="41"/>
    </row>
    <row r="38614" spans="62:65" ht="15" customHeight="1" x14ac:dyDescent="0.2">
      <c r="BJ38614" s="41"/>
      <c r="BM38614" s="41"/>
    </row>
    <row r="38615" spans="62:65" ht="15" customHeight="1" x14ac:dyDescent="0.2">
      <c r="BJ38615" s="41"/>
      <c r="BM38615" s="41"/>
    </row>
    <row r="38616" spans="62:65" ht="15" customHeight="1" x14ac:dyDescent="0.2">
      <c r="BJ38616" s="41"/>
      <c r="BM38616" s="41"/>
    </row>
    <row r="38617" spans="62:65" ht="15" customHeight="1" x14ac:dyDescent="0.2">
      <c r="BJ38617" s="41"/>
      <c r="BM38617" s="41"/>
    </row>
    <row r="38618" spans="62:65" ht="15" customHeight="1" x14ac:dyDescent="0.2">
      <c r="BJ38618" s="41"/>
      <c r="BM38618" s="41"/>
    </row>
    <row r="38619" spans="62:65" ht="15" customHeight="1" x14ac:dyDescent="0.2">
      <c r="BJ38619" s="41"/>
      <c r="BM38619" s="41"/>
    </row>
    <row r="38620" spans="62:65" ht="15" customHeight="1" x14ac:dyDescent="0.2">
      <c r="BJ38620" s="41"/>
      <c r="BM38620" s="41"/>
    </row>
    <row r="38621" spans="62:65" ht="15" customHeight="1" x14ac:dyDescent="0.2">
      <c r="BJ38621" s="41"/>
      <c r="BM38621" s="41"/>
    </row>
    <row r="38622" spans="62:65" ht="15" customHeight="1" x14ac:dyDescent="0.2">
      <c r="BJ38622" s="41"/>
      <c r="BM38622" s="41"/>
    </row>
    <row r="38623" spans="62:65" ht="15" customHeight="1" x14ac:dyDescent="0.2">
      <c r="BJ38623" s="41"/>
      <c r="BM38623" s="41"/>
    </row>
    <row r="38624" spans="62:65" ht="15" customHeight="1" x14ac:dyDescent="0.2">
      <c r="BJ38624" s="41"/>
      <c r="BM38624" s="41"/>
    </row>
    <row r="38625" spans="62:65" ht="15" customHeight="1" x14ac:dyDescent="0.2">
      <c r="BJ38625" s="41"/>
      <c r="BM38625" s="41"/>
    </row>
    <row r="38626" spans="62:65" ht="15" customHeight="1" x14ac:dyDescent="0.2">
      <c r="BJ38626" s="41"/>
      <c r="BM38626" s="41"/>
    </row>
    <row r="38627" spans="62:65" ht="15" customHeight="1" x14ac:dyDescent="0.2">
      <c r="BJ38627" s="41"/>
      <c r="BM38627" s="41"/>
    </row>
    <row r="38628" spans="62:65" ht="15" customHeight="1" x14ac:dyDescent="0.2">
      <c r="BJ38628" s="41"/>
      <c r="BM38628" s="41"/>
    </row>
    <row r="38629" spans="62:65" ht="15" customHeight="1" x14ac:dyDescent="0.2">
      <c r="BJ38629" s="41"/>
      <c r="BM38629" s="41"/>
    </row>
    <row r="38630" spans="62:65" ht="15" customHeight="1" x14ac:dyDescent="0.2">
      <c r="BJ38630" s="41"/>
      <c r="BM38630" s="41"/>
    </row>
    <row r="38631" spans="62:65" ht="15" customHeight="1" x14ac:dyDescent="0.2">
      <c r="BJ38631" s="41"/>
      <c r="BM38631" s="41"/>
    </row>
    <row r="38632" spans="62:65" ht="15" customHeight="1" x14ac:dyDescent="0.2">
      <c r="BJ38632" s="41"/>
      <c r="BM38632" s="41"/>
    </row>
    <row r="38633" spans="62:65" ht="15" customHeight="1" x14ac:dyDescent="0.2">
      <c r="BJ38633" s="41"/>
      <c r="BM38633" s="41"/>
    </row>
    <row r="38634" spans="62:65" ht="15" customHeight="1" x14ac:dyDescent="0.2">
      <c r="BJ38634" s="41"/>
      <c r="BM38634" s="41"/>
    </row>
    <row r="38635" spans="62:65" ht="15" customHeight="1" x14ac:dyDescent="0.2">
      <c r="BJ38635" s="41"/>
      <c r="BM38635" s="41"/>
    </row>
    <row r="38636" spans="62:65" ht="15" customHeight="1" x14ac:dyDescent="0.2">
      <c r="BJ38636" s="41"/>
      <c r="BM38636" s="41"/>
    </row>
    <row r="38637" spans="62:65" ht="15" customHeight="1" x14ac:dyDescent="0.2">
      <c r="BJ38637" s="41"/>
      <c r="BM38637" s="41"/>
    </row>
    <row r="38638" spans="62:65" ht="15" customHeight="1" x14ac:dyDescent="0.2">
      <c r="BJ38638" s="41"/>
      <c r="BM38638" s="41"/>
    </row>
    <row r="38639" spans="62:65" ht="15" customHeight="1" x14ac:dyDescent="0.2">
      <c r="BJ38639" s="41"/>
      <c r="BM38639" s="41"/>
    </row>
    <row r="38640" spans="62:65" ht="15" customHeight="1" x14ac:dyDescent="0.2">
      <c r="BJ38640" s="41"/>
      <c r="BM38640" s="41"/>
    </row>
    <row r="38641" spans="62:65" ht="15" customHeight="1" x14ac:dyDescent="0.2">
      <c r="BJ38641" s="41"/>
      <c r="BM38641" s="41"/>
    </row>
    <row r="38642" spans="62:65" ht="15" customHeight="1" x14ac:dyDescent="0.2">
      <c r="BJ38642" s="41"/>
      <c r="BM38642" s="41"/>
    </row>
    <row r="38643" spans="62:65" ht="15" customHeight="1" x14ac:dyDescent="0.2">
      <c r="BJ38643" s="41"/>
      <c r="BM38643" s="41"/>
    </row>
    <row r="38644" spans="62:65" ht="15" customHeight="1" x14ac:dyDescent="0.2">
      <c r="BJ38644" s="41"/>
      <c r="BM38644" s="41"/>
    </row>
    <row r="38645" spans="62:65" ht="15" customHeight="1" x14ac:dyDescent="0.2">
      <c r="BJ38645" s="41"/>
      <c r="BM38645" s="41"/>
    </row>
    <row r="38646" spans="62:65" ht="15" customHeight="1" x14ac:dyDescent="0.2">
      <c r="BJ38646" s="41"/>
      <c r="BM38646" s="41"/>
    </row>
    <row r="38647" spans="62:65" ht="15" customHeight="1" x14ac:dyDescent="0.2">
      <c r="BJ38647" s="41"/>
      <c r="BM38647" s="41"/>
    </row>
    <row r="38648" spans="62:65" ht="15" customHeight="1" x14ac:dyDescent="0.2">
      <c r="BJ38648" s="41"/>
      <c r="BM38648" s="41"/>
    </row>
    <row r="38649" spans="62:65" ht="15" customHeight="1" x14ac:dyDescent="0.2">
      <c r="BJ38649" s="41"/>
      <c r="BM38649" s="41"/>
    </row>
    <row r="38650" spans="62:65" ht="15" customHeight="1" x14ac:dyDescent="0.2">
      <c r="BJ38650" s="41"/>
      <c r="BM38650" s="41"/>
    </row>
    <row r="38651" spans="62:65" ht="15" customHeight="1" x14ac:dyDescent="0.2">
      <c r="BJ38651" s="41"/>
      <c r="BM38651" s="41"/>
    </row>
    <row r="38652" spans="62:65" ht="15" customHeight="1" x14ac:dyDescent="0.2">
      <c r="BJ38652" s="41"/>
      <c r="BM38652" s="41"/>
    </row>
    <row r="38653" spans="62:65" ht="15" customHeight="1" x14ac:dyDescent="0.2">
      <c r="BJ38653" s="41"/>
      <c r="BM38653" s="41"/>
    </row>
    <row r="38654" spans="62:65" ht="15" customHeight="1" x14ac:dyDescent="0.2">
      <c r="BJ38654" s="41"/>
      <c r="BM38654" s="41"/>
    </row>
    <row r="38655" spans="62:65" ht="15" customHeight="1" x14ac:dyDescent="0.2">
      <c r="BJ38655" s="41"/>
      <c r="BM38655" s="41"/>
    </row>
    <row r="38656" spans="62:65" ht="15" customHeight="1" x14ac:dyDescent="0.2">
      <c r="BJ38656" s="41"/>
      <c r="BM38656" s="41"/>
    </row>
    <row r="38657" spans="62:65" ht="15" customHeight="1" x14ac:dyDescent="0.2">
      <c r="BJ38657" s="41"/>
      <c r="BM38657" s="41"/>
    </row>
    <row r="38658" spans="62:65" ht="15" customHeight="1" x14ac:dyDescent="0.2">
      <c r="BJ38658" s="41"/>
      <c r="BM38658" s="41"/>
    </row>
    <row r="38659" spans="62:65" ht="15" customHeight="1" x14ac:dyDescent="0.2">
      <c r="BJ38659" s="41"/>
      <c r="BM38659" s="41"/>
    </row>
    <row r="38660" spans="62:65" ht="15" customHeight="1" x14ac:dyDescent="0.2">
      <c r="BJ38660" s="41"/>
      <c r="BM38660" s="41"/>
    </row>
    <row r="38661" spans="62:65" ht="15" customHeight="1" x14ac:dyDescent="0.2">
      <c r="BJ38661" s="41"/>
      <c r="BM38661" s="41"/>
    </row>
    <row r="38662" spans="62:65" ht="15" customHeight="1" x14ac:dyDescent="0.2">
      <c r="BJ38662" s="41"/>
      <c r="BM38662" s="41"/>
    </row>
    <row r="38663" spans="62:65" ht="15" customHeight="1" x14ac:dyDescent="0.2">
      <c r="BJ38663" s="41"/>
      <c r="BM38663" s="41"/>
    </row>
    <row r="38664" spans="62:65" ht="15" customHeight="1" x14ac:dyDescent="0.2">
      <c r="BJ38664" s="41"/>
      <c r="BM38664" s="41"/>
    </row>
    <row r="38665" spans="62:65" ht="15" customHeight="1" x14ac:dyDescent="0.2">
      <c r="BJ38665" s="41"/>
      <c r="BM38665" s="41"/>
    </row>
    <row r="38666" spans="62:65" ht="15" customHeight="1" x14ac:dyDescent="0.2">
      <c r="BJ38666" s="41"/>
      <c r="BM38666" s="41"/>
    </row>
    <row r="38667" spans="62:65" ht="15" customHeight="1" x14ac:dyDescent="0.2">
      <c r="BJ38667" s="41"/>
      <c r="BM38667" s="41"/>
    </row>
    <row r="38668" spans="62:65" ht="15" customHeight="1" x14ac:dyDescent="0.2">
      <c r="BJ38668" s="41"/>
      <c r="BM38668" s="41"/>
    </row>
    <row r="38669" spans="62:65" ht="15" customHeight="1" x14ac:dyDescent="0.2">
      <c r="BJ38669" s="41"/>
      <c r="BM38669" s="41"/>
    </row>
    <row r="38670" spans="62:65" ht="15" customHeight="1" x14ac:dyDescent="0.2">
      <c r="BJ38670" s="41"/>
      <c r="BM38670" s="41"/>
    </row>
    <row r="38671" spans="62:65" ht="15" customHeight="1" x14ac:dyDescent="0.2">
      <c r="BJ38671" s="41"/>
      <c r="BM38671" s="41"/>
    </row>
    <row r="38672" spans="62:65" ht="15" customHeight="1" x14ac:dyDescent="0.2">
      <c r="BJ38672" s="41"/>
      <c r="BM38672" s="41"/>
    </row>
    <row r="38673" spans="62:65" ht="15" customHeight="1" x14ac:dyDescent="0.2">
      <c r="BJ38673" s="41"/>
      <c r="BM38673" s="41"/>
    </row>
    <row r="38674" spans="62:65" ht="15" customHeight="1" x14ac:dyDescent="0.2">
      <c r="BJ38674" s="41"/>
      <c r="BM38674" s="41"/>
    </row>
    <row r="38675" spans="62:65" ht="15" customHeight="1" x14ac:dyDescent="0.2">
      <c r="BJ38675" s="41"/>
      <c r="BM38675" s="41"/>
    </row>
    <row r="38676" spans="62:65" ht="15" customHeight="1" x14ac:dyDescent="0.2">
      <c r="BJ38676" s="41"/>
      <c r="BM38676" s="41"/>
    </row>
    <row r="38677" spans="62:65" ht="15" customHeight="1" x14ac:dyDescent="0.2">
      <c r="BJ38677" s="41"/>
      <c r="BM38677" s="41"/>
    </row>
    <row r="38678" spans="62:65" ht="15" customHeight="1" x14ac:dyDescent="0.2">
      <c r="BJ38678" s="41"/>
      <c r="BM38678" s="41"/>
    </row>
    <row r="38679" spans="62:65" ht="15" customHeight="1" x14ac:dyDescent="0.2">
      <c r="BJ38679" s="41"/>
      <c r="BM38679" s="41"/>
    </row>
    <row r="38680" spans="62:65" ht="15" customHeight="1" x14ac:dyDescent="0.2">
      <c r="BJ38680" s="41"/>
      <c r="BM38680" s="41"/>
    </row>
    <row r="38681" spans="62:65" ht="15" customHeight="1" x14ac:dyDescent="0.2">
      <c r="BJ38681" s="41"/>
      <c r="BM38681" s="41"/>
    </row>
    <row r="38682" spans="62:65" ht="15" customHeight="1" x14ac:dyDescent="0.2">
      <c r="BJ38682" s="41"/>
      <c r="BM38682" s="41"/>
    </row>
    <row r="38683" spans="62:65" ht="15" customHeight="1" x14ac:dyDescent="0.2">
      <c r="BJ38683" s="41"/>
      <c r="BM38683" s="41"/>
    </row>
    <row r="38684" spans="62:65" ht="15" customHeight="1" x14ac:dyDescent="0.2">
      <c r="BJ38684" s="41"/>
      <c r="BM38684" s="41"/>
    </row>
    <row r="38685" spans="62:65" ht="15" customHeight="1" x14ac:dyDescent="0.2">
      <c r="BJ38685" s="41"/>
      <c r="BM38685" s="41"/>
    </row>
    <row r="38686" spans="62:65" ht="15" customHeight="1" x14ac:dyDescent="0.2">
      <c r="BJ38686" s="41"/>
      <c r="BM38686" s="41"/>
    </row>
    <row r="38687" spans="62:65" ht="15" customHeight="1" x14ac:dyDescent="0.2">
      <c r="BJ38687" s="41"/>
      <c r="BM38687" s="41"/>
    </row>
    <row r="38688" spans="62:65" ht="15" customHeight="1" x14ac:dyDescent="0.2">
      <c r="BJ38688" s="41"/>
      <c r="BM38688" s="41"/>
    </row>
    <row r="38689" spans="62:65" ht="15" customHeight="1" x14ac:dyDescent="0.2">
      <c r="BJ38689" s="41"/>
      <c r="BM38689" s="41"/>
    </row>
    <row r="38690" spans="62:65" ht="15" customHeight="1" x14ac:dyDescent="0.2">
      <c r="BJ38690" s="41"/>
      <c r="BM38690" s="41"/>
    </row>
    <row r="38691" spans="62:65" ht="15" customHeight="1" x14ac:dyDescent="0.2">
      <c r="BJ38691" s="41"/>
      <c r="BM38691" s="41"/>
    </row>
    <row r="38692" spans="62:65" ht="15" customHeight="1" x14ac:dyDescent="0.2">
      <c r="BJ38692" s="41"/>
      <c r="BM38692" s="41"/>
    </row>
    <row r="38693" spans="62:65" ht="15" customHeight="1" x14ac:dyDescent="0.2">
      <c r="BJ38693" s="41"/>
      <c r="BM38693" s="41"/>
    </row>
    <row r="38694" spans="62:65" ht="15" customHeight="1" x14ac:dyDescent="0.2">
      <c r="BJ38694" s="41"/>
      <c r="BM38694" s="41"/>
    </row>
    <row r="38695" spans="62:65" ht="15" customHeight="1" x14ac:dyDescent="0.2">
      <c r="BJ38695" s="41"/>
      <c r="BM38695" s="41"/>
    </row>
    <row r="38696" spans="62:65" ht="15" customHeight="1" x14ac:dyDescent="0.2">
      <c r="BJ38696" s="41"/>
      <c r="BM38696" s="41"/>
    </row>
    <row r="38697" spans="62:65" ht="15" customHeight="1" x14ac:dyDescent="0.2">
      <c r="BJ38697" s="41"/>
      <c r="BM38697" s="41"/>
    </row>
    <row r="38698" spans="62:65" ht="15" customHeight="1" x14ac:dyDescent="0.2">
      <c r="BJ38698" s="41"/>
      <c r="BM38698" s="41"/>
    </row>
    <row r="38699" spans="62:65" ht="15" customHeight="1" x14ac:dyDescent="0.2">
      <c r="BJ38699" s="41"/>
      <c r="BM38699" s="41"/>
    </row>
    <row r="38700" spans="62:65" ht="15" customHeight="1" x14ac:dyDescent="0.2">
      <c r="BJ38700" s="41"/>
      <c r="BM38700" s="41"/>
    </row>
    <row r="38701" spans="62:65" ht="15" customHeight="1" x14ac:dyDescent="0.2">
      <c r="BJ38701" s="41"/>
      <c r="BM38701" s="41"/>
    </row>
    <row r="38702" spans="62:65" ht="15" customHeight="1" x14ac:dyDescent="0.2">
      <c r="BJ38702" s="41"/>
      <c r="BM38702" s="41"/>
    </row>
    <row r="38703" spans="62:65" ht="15" customHeight="1" x14ac:dyDescent="0.2">
      <c r="BJ38703" s="41"/>
      <c r="BM38703" s="41"/>
    </row>
    <row r="38704" spans="62:65" ht="15" customHeight="1" x14ac:dyDescent="0.2">
      <c r="BJ38704" s="41"/>
      <c r="BM38704" s="41"/>
    </row>
    <row r="38705" spans="62:65" ht="15" customHeight="1" x14ac:dyDescent="0.2">
      <c r="BJ38705" s="41"/>
      <c r="BM38705" s="41"/>
    </row>
    <row r="38706" spans="62:65" ht="15" customHeight="1" x14ac:dyDescent="0.2">
      <c r="BJ38706" s="41"/>
      <c r="BM38706" s="41"/>
    </row>
    <row r="38707" spans="62:65" ht="15" customHeight="1" x14ac:dyDescent="0.2">
      <c r="BJ38707" s="41"/>
      <c r="BM38707" s="41"/>
    </row>
    <row r="38708" spans="62:65" ht="15" customHeight="1" x14ac:dyDescent="0.2">
      <c r="BJ38708" s="41"/>
      <c r="BM38708" s="41"/>
    </row>
    <row r="38709" spans="62:65" ht="15" customHeight="1" x14ac:dyDescent="0.2">
      <c r="BJ38709" s="41"/>
      <c r="BM38709" s="41"/>
    </row>
    <row r="38710" spans="62:65" ht="15" customHeight="1" x14ac:dyDescent="0.2">
      <c r="BJ38710" s="41"/>
      <c r="BM38710" s="41"/>
    </row>
    <row r="38711" spans="62:65" ht="15" customHeight="1" x14ac:dyDescent="0.2">
      <c r="BJ38711" s="41"/>
      <c r="BM38711" s="41"/>
    </row>
    <row r="38712" spans="62:65" ht="15" customHeight="1" x14ac:dyDescent="0.2">
      <c r="BJ38712" s="41"/>
      <c r="BM38712" s="41"/>
    </row>
    <row r="38713" spans="62:65" ht="15" customHeight="1" x14ac:dyDescent="0.2">
      <c r="BJ38713" s="41"/>
      <c r="BM38713" s="41"/>
    </row>
    <row r="38714" spans="62:65" ht="15" customHeight="1" x14ac:dyDescent="0.2">
      <c r="BJ38714" s="41"/>
      <c r="BM38714" s="41"/>
    </row>
    <row r="38715" spans="62:65" ht="15" customHeight="1" x14ac:dyDescent="0.2">
      <c r="BJ38715" s="41"/>
      <c r="BM38715" s="41"/>
    </row>
    <row r="38716" spans="62:65" ht="15" customHeight="1" x14ac:dyDescent="0.2">
      <c r="BJ38716" s="41"/>
      <c r="BM38716" s="41"/>
    </row>
    <row r="38717" spans="62:65" ht="15" customHeight="1" x14ac:dyDescent="0.2">
      <c r="BJ38717" s="41"/>
      <c r="BM38717" s="41"/>
    </row>
    <row r="38718" spans="62:65" ht="15" customHeight="1" x14ac:dyDescent="0.2">
      <c r="BJ38718" s="41"/>
      <c r="BM38718" s="41"/>
    </row>
    <row r="38719" spans="62:65" ht="15" customHeight="1" x14ac:dyDescent="0.2">
      <c r="BJ38719" s="41"/>
      <c r="BM38719" s="41"/>
    </row>
    <row r="38720" spans="62:65" ht="15" customHeight="1" x14ac:dyDescent="0.2">
      <c r="BJ38720" s="41"/>
      <c r="BM38720" s="41"/>
    </row>
    <row r="38721" spans="62:65" ht="15" customHeight="1" x14ac:dyDescent="0.2">
      <c r="BJ38721" s="41"/>
      <c r="BM38721" s="41"/>
    </row>
    <row r="38722" spans="62:65" ht="15" customHeight="1" x14ac:dyDescent="0.2">
      <c r="BJ38722" s="41"/>
      <c r="BM38722" s="41"/>
    </row>
    <row r="38723" spans="62:65" ht="15" customHeight="1" x14ac:dyDescent="0.2">
      <c r="BJ38723" s="41"/>
      <c r="BM38723" s="41"/>
    </row>
    <row r="38724" spans="62:65" ht="15" customHeight="1" x14ac:dyDescent="0.2">
      <c r="BJ38724" s="41"/>
      <c r="BM38724" s="41"/>
    </row>
    <row r="38725" spans="62:65" ht="15" customHeight="1" x14ac:dyDescent="0.2">
      <c r="BJ38725" s="41"/>
      <c r="BM38725" s="41"/>
    </row>
    <row r="38726" spans="62:65" ht="15" customHeight="1" x14ac:dyDescent="0.2">
      <c r="BJ38726" s="41"/>
      <c r="BM38726" s="41"/>
    </row>
    <row r="38727" spans="62:65" ht="15" customHeight="1" x14ac:dyDescent="0.2">
      <c r="BJ38727" s="41"/>
      <c r="BM38727" s="41"/>
    </row>
    <row r="38728" spans="62:65" ht="15" customHeight="1" x14ac:dyDescent="0.2">
      <c r="BJ38728" s="41"/>
      <c r="BM38728" s="41"/>
    </row>
    <row r="38729" spans="62:65" ht="15" customHeight="1" x14ac:dyDescent="0.2">
      <c r="BJ38729" s="41"/>
      <c r="BM38729" s="41"/>
    </row>
    <row r="38730" spans="62:65" ht="15" customHeight="1" x14ac:dyDescent="0.2">
      <c r="BJ38730" s="41"/>
      <c r="BM38730" s="41"/>
    </row>
    <row r="38731" spans="62:65" ht="15" customHeight="1" x14ac:dyDescent="0.2">
      <c r="BJ38731" s="41"/>
      <c r="BM38731" s="41"/>
    </row>
    <row r="38732" spans="62:65" ht="15" customHeight="1" x14ac:dyDescent="0.2">
      <c r="BJ38732" s="41"/>
      <c r="BM38732" s="41"/>
    </row>
    <row r="38733" spans="62:65" ht="15" customHeight="1" x14ac:dyDescent="0.2">
      <c r="BJ38733" s="41"/>
      <c r="BM38733" s="41"/>
    </row>
    <row r="38734" spans="62:65" ht="15" customHeight="1" x14ac:dyDescent="0.2">
      <c r="BJ38734" s="41"/>
      <c r="BM38734" s="41"/>
    </row>
    <row r="38735" spans="62:65" ht="15" customHeight="1" x14ac:dyDescent="0.2">
      <c r="BJ38735" s="41"/>
      <c r="BM38735" s="41"/>
    </row>
    <row r="38736" spans="62:65" ht="15" customHeight="1" x14ac:dyDescent="0.2">
      <c r="BJ38736" s="41"/>
      <c r="BM38736" s="41"/>
    </row>
    <row r="38737" spans="62:65" ht="15" customHeight="1" x14ac:dyDescent="0.2">
      <c r="BJ38737" s="41"/>
      <c r="BM38737" s="41"/>
    </row>
    <row r="38738" spans="62:65" ht="15" customHeight="1" x14ac:dyDescent="0.2">
      <c r="BJ38738" s="41"/>
      <c r="BM38738" s="41"/>
    </row>
    <row r="38739" spans="62:65" ht="15" customHeight="1" x14ac:dyDescent="0.2">
      <c r="BJ38739" s="41"/>
      <c r="BM38739" s="41"/>
    </row>
    <row r="38740" spans="62:65" ht="15" customHeight="1" x14ac:dyDescent="0.2">
      <c r="BJ38740" s="41"/>
      <c r="BM38740" s="41"/>
    </row>
    <row r="38741" spans="62:65" ht="15" customHeight="1" x14ac:dyDescent="0.2">
      <c r="BJ38741" s="41"/>
      <c r="BM38741" s="41"/>
    </row>
    <row r="38742" spans="62:65" ht="15" customHeight="1" x14ac:dyDescent="0.2">
      <c r="BJ38742" s="41"/>
      <c r="BM38742" s="41"/>
    </row>
    <row r="38743" spans="62:65" ht="15" customHeight="1" x14ac:dyDescent="0.2">
      <c r="BJ38743" s="41"/>
      <c r="BM38743" s="41"/>
    </row>
    <row r="38744" spans="62:65" ht="15" customHeight="1" x14ac:dyDescent="0.2">
      <c r="BJ38744" s="41"/>
      <c r="BM38744" s="41"/>
    </row>
    <row r="38745" spans="62:65" ht="15" customHeight="1" x14ac:dyDescent="0.2">
      <c r="BJ38745" s="41"/>
      <c r="BM38745" s="41"/>
    </row>
    <row r="38746" spans="62:65" ht="15" customHeight="1" x14ac:dyDescent="0.2">
      <c r="BJ38746" s="41"/>
      <c r="BM38746" s="41"/>
    </row>
    <row r="38747" spans="62:65" ht="15" customHeight="1" x14ac:dyDescent="0.2">
      <c r="BJ38747" s="41"/>
      <c r="BM38747" s="41"/>
    </row>
    <row r="38748" spans="62:65" ht="15" customHeight="1" x14ac:dyDescent="0.2">
      <c r="BJ38748" s="41"/>
      <c r="BM38748" s="41"/>
    </row>
    <row r="38749" spans="62:65" ht="15" customHeight="1" x14ac:dyDescent="0.2">
      <c r="BJ38749" s="41"/>
      <c r="BM38749" s="41"/>
    </row>
    <row r="38750" spans="62:65" ht="15" customHeight="1" x14ac:dyDescent="0.2">
      <c r="BJ38750" s="41"/>
      <c r="BM38750" s="41"/>
    </row>
    <row r="38751" spans="62:65" ht="15" customHeight="1" x14ac:dyDescent="0.2">
      <c r="BJ38751" s="41"/>
      <c r="BM38751" s="41"/>
    </row>
    <row r="38752" spans="62:65" ht="15" customHeight="1" x14ac:dyDescent="0.2">
      <c r="BJ38752" s="41"/>
      <c r="BM38752" s="41"/>
    </row>
    <row r="38753" spans="62:65" ht="15" customHeight="1" x14ac:dyDescent="0.2">
      <c r="BJ38753" s="41"/>
      <c r="BM38753" s="41"/>
    </row>
    <row r="38754" spans="62:65" ht="15" customHeight="1" x14ac:dyDescent="0.2">
      <c r="BJ38754" s="41"/>
      <c r="BM38754" s="41"/>
    </row>
    <row r="38755" spans="62:65" ht="15" customHeight="1" x14ac:dyDescent="0.2">
      <c r="BJ38755" s="41"/>
      <c r="BM38755" s="41"/>
    </row>
    <row r="38756" spans="62:65" ht="15" customHeight="1" x14ac:dyDescent="0.2">
      <c r="BJ38756" s="41"/>
      <c r="BM38756" s="41"/>
    </row>
    <row r="38757" spans="62:65" ht="15" customHeight="1" x14ac:dyDescent="0.2">
      <c r="BJ38757" s="41"/>
      <c r="BM38757" s="41"/>
    </row>
    <row r="38758" spans="62:65" ht="15" customHeight="1" x14ac:dyDescent="0.2">
      <c r="BJ38758" s="41"/>
      <c r="BM38758" s="41"/>
    </row>
    <row r="38759" spans="62:65" ht="15" customHeight="1" x14ac:dyDescent="0.2">
      <c r="BJ38759" s="41"/>
      <c r="BM38759" s="41"/>
    </row>
    <row r="38760" spans="62:65" ht="15" customHeight="1" x14ac:dyDescent="0.2">
      <c r="BJ38760" s="41"/>
      <c r="BM38760" s="41"/>
    </row>
    <row r="38761" spans="62:65" ht="15" customHeight="1" x14ac:dyDescent="0.2">
      <c r="BJ38761" s="41"/>
      <c r="BM38761" s="41"/>
    </row>
    <row r="38762" spans="62:65" ht="15" customHeight="1" x14ac:dyDescent="0.2">
      <c r="BJ38762" s="41"/>
      <c r="BM38762" s="41"/>
    </row>
    <row r="38763" spans="62:65" ht="15" customHeight="1" x14ac:dyDescent="0.2">
      <c r="BJ38763" s="41"/>
      <c r="BM38763" s="41"/>
    </row>
    <row r="38764" spans="62:65" ht="15" customHeight="1" x14ac:dyDescent="0.2">
      <c r="BJ38764" s="41"/>
      <c r="BM38764" s="41"/>
    </row>
    <row r="38765" spans="62:65" ht="15" customHeight="1" x14ac:dyDescent="0.2">
      <c r="BJ38765" s="41"/>
      <c r="BM38765" s="41"/>
    </row>
    <row r="38766" spans="62:65" ht="15" customHeight="1" x14ac:dyDescent="0.2">
      <c r="BJ38766" s="41"/>
      <c r="BM38766" s="41"/>
    </row>
    <row r="38767" spans="62:65" ht="15" customHeight="1" x14ac:dyDescent="0.2">
      <c r="BJ38767" s="41"/>
      <c r="BM38767" s="41"/>
    </row>
    <row r="38768" spans="62:65" ht="15" customHeight="1" x14ac:dyDescent="0.2">
      <c r="BJ38768" s="41"/>
      <c r="BM38768" s="41"/>
    </row>
    <row r="38769" spans="62:65" ht="15" customHeight="1" x14ac:dyDescent="0.2">
      <c r="BJ38769" s="41"/>
      <c r="BM38769" s="41"/>
    </row>
    <row r="38770" spans="62:65" ht="15" customHeight="1" x14ac:dyDescent="0.2">
      <c r="BJ38770" s="41"/>
      <c r="BM38770" s="41"/>
    </row>
    <row r="38771" spans="62:65" ht="15" customHeight="1" x14ac:dyDescent="0.2">
      <c r="BJ38771" s="41"/>
      <c r="BM38771" s="41"/>
    </row>
    <row r="38772" spans="62:65" ht="15" customHeight="1" x14ac:dyDescent="0.2">
      <c r="BJ38772" s="41"/>
      <c r="BM38772" s="41"/>
    </row>
    <row r="38773" spans="62:65" ht="15" customHeight="1" x14ac:dyDescent="0.2">
      <c r="BJ38773" s="41"/>
      <c r="BM38773" s="41"/>
    </row>
    <row r="38774" spans="62:65" ht="15" customHeight="1" x14ac:dyDescent="0.2">
      <c r="BJ38774" s="41"/>
      <c r="BM38774" s="41"/>
    </row>
    <row r="38775" spans="62:65" ht="15" customHeight="1" x14ac:dyDescent="0.2">
      <c r="BJ38775" s="41"/>
      <c r="BM38775" s="41"/>
    </row>
    <row r="38776" spans="62:65" ht="15" customHeight="1" x14ac:dyDescent="0.2">
      <c r="BJ38776" s="41"/>
      <c r="BM38776" s="41"/>
    </row>
    <row r="38777" spans="62:65" ht="15" customHeight="1" x14ac:dyDescent="0.2">
      <c r="BJ38777" s="41"/>
      <c r="BM38777" s="41"/>
    </row>
    <row r="38778" spans="62:65" ht="15" customHeight="1" x14ac:dyDescent="0.2">
      <c r="BJ38778" s="41"/>
      <c r="BM38778" s="41"/>
    </row>
    <row r="38779" spans="62:65" ht="15" customHeight="1" x14ac:dyDescent="0.2">
      <c r="BJ38779" s="41"/>
      <c r="BM38779" s="41"/>
    </row>
    <row r="38780" spans="62:65" ht="15" customHeight="1" x14ac:dyDescent="0.2">
      <c r="BJ38780" s="41"/>
      <c r="BM38780" s="41"/>
    </row>
    <row r="38781" spans="62:65" ht="15" customHeight="1" x14ac:dyDescent="0.2">
      <c r="BJ38781" s="41"/>
      <c r="BM38781" s="41"/>
    </row>
    <row r="38782" spans="62:65" ht="15" customHeight="1" x14ac:dyDescent="0.2">
      <c r="BJ38782" s="41"/>
      <c r="BM38782" s="41"/>
    </row>
    <row r="38783" spans="62:65" ht="15" customHeight="1" x14ac:dyDescent="0.2">
      <c r="BJ38783" s="41"/>
      <c r="BM38783" s="41"/>
    </row>
    <row r="38784" spans="62:65" ht="15" customHeight="1" x14ac:dyDescent="0.2">
      <c r="BJ38784" s="41"/>
      <c r="BM38784" s="41"/>
    </row>
    <row r="38785" spans="62:65" ht="15" customHeight="1" x14ac:dyDescent="0.2">
      <c r="BJ38785" s="41"/>
      <c r="BM38785" s="41"/>
    </row>
    <row r="38786" spans="62:65" ht="15" customHeight="1" x14ac:dyDescent="0.2">
      <c r="BJ38786" s="41"/>
      <c r="BM38786" s="41"/>
    </row>
    <row r="38787" spans="62:65" ht="15" customHeight="1" x14ac:dyDescent="0.2">
      <c r="BJ38787" s="41"/>
      <c r="BM38787" s="41"/>
    </row>
    <row r="38788" spans="62:65" ht="15" customHeight="1" x14ac:dyDescent="0.2">
      <c r="BJ38788" s="41"/>
      <c r="BM38788" s="41"/>
    </row>
    <row r="38789" spans="62:65" ht="15" customHeight="1" x14ac:dyDescent="0.2">
      <c r="BJ38789" s="41"/>
      <c r="BM38789" s="41"/>
    </row>
    <row r="38790" spans="62:65" ht="15" customHeight="1" x14ac:dyDescent="0.2">
      <c r="BJ38790" s="41"/>
      <c r="BM38790" s="41"/>
    </row>
    <row r="38791" spans="62:65" ht="15" customHeight="1" x14ac:dyDescent="0.2">
      <c r="BJ38791" s="41"/>
      <c r="BM38791" s="41"/>
    </row>
    <row r="38792" spans="62:65" ht="15" customHeight="1" x14ac:dyDescent="0.2">
      <c r="BJ38792" s="41"/>
      <c r="BM38792" s="41"/>
    </row>
    <row r="38793" spans="62:65" ht="15" customHeight="1" x14ac:dyDescent="0.2">
      <c r="BJ38793" s="41"/>
      <c r="BM38793" s="41"/>
    </row>
    <row r="38794" spans="62:65" ht="15" customHeight="1" x14ac:dyDescent="0.2">
      <c r="BJ38794" s="41"/>
      <c r="BM38794" s="41"/>
    </row>
    <row r="38795" spans="62:65" ht="15" customHeight="1" x14ac:dyDescent="0.2">
      <c r="BJ38795" s="41"/>
      <c r="BM38795" s="41"/>
    </row>
    <row r="38796" spans="62:65" ht="15" customHeight="1" x14ac:dyDescent="0.2">
      <c r="BJ38796" s="41"/>
      <c r="BM38796" s="41"/>
    </row>
    <row r="38797" spans="62:65" ht="15" customHeight="1" x14ac:dyDescent="0.2">
      <c r="BJ38797" s="41"/>
      <c r="BM38797" s="41"/>
    </row>
    <row r="38798" spans="62:65" ht="15" customHeight="1" x14ac:dyDescent="0.2">
      <c r="BJ38798" s="41"/>
      <c r="BM38798" s="41"/>
    </row>
    <row r="38799" spans="62:65" ht="15" customHeight="1" x14ac:dyDescent="0.2">
      <c r="BJ38799" s="41"/>
      <c r="BM38799" s="41"/>
    </row>
    <row r="38800" spans="62:65" ht="15" customHeight="1" x14ac:dyDescent="0.2">
      <c r="BJ38800" s="41"/>
      <c r="BM38800" s="41"/>
    </row>
    <row r="38801" spans="62:65" ht="15" customHeight="1" x14ac:dyDescent="0.2">
      <c r="BJ38801" s="41"/>
      <c r="BM38801" s="41"/>
    </row>
    <row r="38802" spans="62:65" ht="15" customHeight="1" x14ac:dyDescent="0.2">
      <c r="BJ38802" s="41"/>
      <c r="BM38802" s="41"/>
    </row>
    <row r="38803" spans="62:65" ht="15" customHeight="1" x14ac:dyDescent="0.2">
      <c r="BJ38803" s="41"/>
      <c r="BM38803" s="41"/>
    </row>
    <row r="38804" spans="62:65" ht="15" customHeight="1" x14ac:dyDescent="0.2">
      <c r="BJ38804" s="41"/>
      <c r="BM38804" s="41"/>
    </row>
    <row r="38805" spans="62:65" ht="15" customHeight="1" x14ac:dyDescent="0.2">
      <c r="BJ38805" s="41"/>
      <c r="BM38805" s="41"/>
    </row>
    <row r="38806" spans="62:65" ht="15" customHeight="1" x14ac:dyDescent="0.2">
      <c r="BJ38806" s="41"/>
      <c r="BM38806" s="41"/>
    </row>
    <row r="38807" spans="62:65" ht="15" customHeight="1" x14ac:dyDescent="0.2">
      <c r="BJ38807" s="41"/>
      <c r="BM38807" s="41"/>
    </row>
    <row r="38808" spans="62:65" ht="15" customHeight="1" x14ac:dyDescent="0.2">
      <c r="BJ38808" s="41"/>
      <c r="BM38808" s="41"/>
    </row>
    <row r="38809" spans="62:65" ht="15" customHeight="1" x14ac:dyDescent="0.2">
      <c r="BJ38809" s="41"/>
      <c r="BM38809" s="41"/>
    </row>
    <row r="38810" spans="62:65" ht="15" customHeight="1" x14ac:dyDescent="0.2">
      <c r="BJ38810" s="41"/>
      <c r="BM38810" s="41"/>
    </row>
    <row r="38811" spans="62:65" ht="15" customHeight="1" x14ac:dyDescent="0.2">
      <c r="BJ38811" s="41"/>
      <c r="BM38811" s="41"/>
    </row>
    <row r="38812" spans="62:65" ht="15" customHeight="1" x14ac:dyDescent="0.2">
      <c r="BJ38812" s="41"/>
      <c r="BM38812" s="41"/>
    </row>
    <row r="38813" spans="62:65" ht="15" customHeight="1" x14ac:dyDescent="0.2">
      <c r="BJ38813" s="41"/>
      <c r="BM38813" s="41"/>
    </row>
    <row r="38814" spans="62:65" ht="15" customHeight="1" x14ac:dyDescent="0.2">
      <c r="BJ38814" s="41"/>
      <c r="BM38814" s="41"/>
    </row>
    <row r="38815" spans="62:65" ht="15" customHeight="1" x14ac:dyDescent="0.2">
      <c r="BJ38815" s="41"/>
      <c r="BM38815" s="41"/>
    </row>
    <row r="38816" spans="62:65" ht="15" customHeight="1" x14ac:dyDescent="0.2">
      <c r="BJ38816" s="41"/>
      <c r="BM38816" s="41"/>
    </row>
    <row r="38817" spans="62:65" ht="15" customHeight="1" x14ac:dyDescent="0.2">
      <c r="BJ38817" s="41"/>
      <c r="BM38817" s="41"/>
    </row>
    <row r="38818" spans="62:65" ht="15" customHeight="1" x14ac:dyDescent="0.2">
      <c r="BJ38818" s="41"/>
      <c r="BM38818" s="41"/>
    </row>
    <row r="38819" spans="62:65" ht="15" customHeight="1" x14ac:dyDescent="0.2">
      <c r="BJ38819" s="41"/>
      <c r="BM38819" s="41"/>
    </row>
    <row r="38820" spans="62:65" ht="15" customHeight="1" x14ac:dyDescent="0.2">
      <c r="BJ38820" s="41"/>
      <c r="BM38820" s="41"/>
    </row>
    <row r="38821" spans="62:65" ht="15" customHeight="1" x14ac:dyDescent="0.2">
      <c r="BJ38821" s="41"/>
      <c r="BM38821" s="41"/>
    </row>
    <row r="38822" spans="62:65" ht="15" customHeight="1" x14ac:dyDescent="0.2">
      <c r="BJ38822" s="41"/>
      <c r="BM38822" s="41"/>
    </row>
    <row r="38823" spans="62:65" ht="15" customHeight="1" x14ac:dyDescent="0.2">
      <c r="BJ38823" s="41"/>
      <c r="BM38823" s="41"/>
    </row>
    <row r="38824" spans="62:65" ht="15" customHeight="1" x14ac:dyDescent="0.2">
      <c r="BJ38824" s="41"/>
      <c r="BM38824" s="41"/>
    </row>
    <row r="38825" spans="62:65" ht="15" customHeight="1" x14ac:dyDescent="0.2">
      <c r="BJ38825" s="41"/>
      <c r="BM38825" s="41"/>
    </row>
    <row r="38826" spans="62:65" ht="15" customHeight="1" x14ac:dyDescent="0.2">
      <c r="BJ38826" s="41"/>
      <c r="BM38826" s="41"/>
    </row>
    <row r="38827" spans="62:65" ht="15" customHeight="1" x14ac:dyDescent="0.2">
      <c r="BJ38827" s="41"/>
      <c r="BM38827" s="41"/>
    </row>
    <row r="38828" spans="62:65" ht="15" customHeight="1" x14ac:dyDescent="0.2">
      <c r="BJ38828" s="41"/>
      <c r="BM38828" s="41"/>
    </row>
    <row r="38829" spans="62:65" ht="15" customHeight="1" x14ac:dyDescent="0.2">
      <c r="BJ38829" s="41"/>
      <c r="BM38829" s="41"/>
    </row>
    <row r="38830" spans="62:65" ht="15" customHeight="1" x14ac:dyDescent="0.2">
      <c r="BJ38830" s="41"/>
      <c r="BM38830" s="41"/>
    </row>
    <row r="38831" spans="62:65" ht="15" customHeight="1" x14ac:dyDescent="0.2">
      <c r="BJ38831" s="41"/>
      <c r="BM38831" s="41"/>
    </row>
    <row r="38832" spans="62:65" ht="15" customHeight="1" x14ac:dyDescent="0.2">
      <c r="BJ38832" s="41"/>
      <c r="BM38832" s="41"/>
    </row>
    <row r="38833" spans="62:65" ht="15" customHeight="1" x14ac:dyDescent="0.2">
      <c r="BJ38833" s="41"/>
      <c r="BM38833" s="41"/>
    </row>
    <row r="38834" spans="62:65" ht="15" customHeight="1" x14ac:dyDescent="0.2">
      <c r="BJ38834" s="41"/>
      <c r="BM38834" s="41"/>
    </row>
    <row r="38835" spans="62:65" ht="15" customHeight="1" x14ac:dyDescent="0.2">
      <c r="BJ38835" s="41"/>
      <c r="BM38835" s="41"/>
    </row>
    <row r="38836" spans="62:65" ht="15" customHeight="1" x14ac:dyDescent="0.2">
      <c r="BJ38836" s="41"/>
      <c r="BM38836" s="41"/>
    </row>
    <row r="38837" spans="62:65" ht="15" customHeight="1" x14ac:dyDescent="0.2">
      <c r="BJ38837" s="41"/>
      <c r="BM38837" s="41"/>
    </row>
    <row r="38838" spans="62:65" ht="15" customHeight="1" x14ac:dyDescent="0.2">
      <c r="BJ38838" s="41"/>
      <c r="BM38838" s="41"/>
    </row>
    <row r="38839" spans="62:65" ht="15" customHeight="1" x14ac:dyDescent="0.2">
      <c r="BJ38839" s="41"/>
      <c r="BM38839" s="41"/>
    </row>
    <row r="38840" spans="62:65" ht="15" customHeight="1" x14ac:dyDescent="0.2">
      <c r="BJ38840" s="41"/>
      <c r="BM38840" s="41"/>
    </row>
    <row r="38841" spans="62:65" ht="15" customHeight="1" x14ac:dyDescent="0.2">
      <c r="BJ38841" s="41"/>
      <c r="BM38841" s="41"/>
    </row>
    <row r="38842" spans="62:65" ht="15" customHeight="1" x14ac:dyDescent="0.2">
      <c r="BJ38842" s="41"/>
      <c r="BM38842" s="41"/>
    </row>
    <row r="38843" spans="62:65" ht="15" customHeight="1" x14ac:dyDescent="0.2">
      <c r="BJ38843" s="41"/>
      <c r="BM38843" s="41"/>
    </row>
    <row r="38844" spans="62:65" ht="15" customHeight="1" x14ac:dyDescent="0.2">
      <c r="BJ38844" s="41"/>
      <c r="BM38844" s="41"/>
    </row>
    <row r="38845" spans="62:65" ht="15" customHeight="1" x14ac:dyDescent="0.2">
      <c r="BJ38845" s="41"/>
      <c r="BM38845" s="41"/>
    </row>
    <row r="38846" spans="62:65" ht="15" customHeight="1" x14ac:dyDescent="0.2">
      <c r="BJ38846" s="41"/>
      <c r="BM38846" s="41"/>
    </row>
    <row r="38847" spans="62:65" ht="15" customHeight="1" x14ac:dyDescent="0.2">
      <c r="BJ38847" s="41"/>
      <c r="BM38847" s="41"/>
    </row>
    <row r="38848" spans="62:65" ht="15" customHeight="1" x14ac:dyDescent="0.2">
      <c r="BJ38848" s="41"/>
      <c r="BM38848" s="41"/>
    </row>
    <row r="38849" spans="62:65" ht="15" customHeight="1" x14ac:dyDescent="0.2">
      <c r="BJ38849" s="41"/>
      <c r="BM38849" s="41"/>
    </row>
    <row r="38850" spans="62:65" ht="15" customHeight="1" x14ac:dyDescent="0.2">
      <c r="BJ38850" s="41"/>
      <c r="BM38850" s="41"/>
    </row>
    <row r="38851" spans="62:65" ht="15" customHeight="1" x14ac:dyDescent="0.2">
      <c r="BJ38851" s="41"/>
      <c r="BM38851" s="41"/>
    </row>
    <row r="38852" spans="62:65" ht="15" customHeight="1" x14ac:dyDescent="0.2">
      <c r="BJ38852" s="41"/>
      <c r="BM38852" s="41"/>
    </row>
    <row r="38853" spans="62:65" ht="15" customHeight="1" x14ac:dyDescent="0.2">
      <c r="BJ38853" s="41"/>
      <c r="BM38853" s="41"/>
    </row>
    <row r="38854" spans="62:65" ht="15" customHeight="1" x14ac:dyDescent="0.2">
      <c r="BJ38854" s="41"/>
      <c r="BM38854" s="41"/>
    </row>
    <row r="38855" spans="62:65" ht="15" customHeight="1" x14ac:dyDescent="0.2">
      <c r="BJ38855" s="41"/>
      <c r="BM38855" s="41"/>
    </row>
    <row r="38856" spans="62:65" ht="15" customHeight="1" x14ac:dyDescent="0.2">
      <c r="BJ38856" s="41"/>
      <c r="BM38856" s="41"/>
    </row>
    <row r="38857" spans="62:65" ht="15" customHeight="1" x14ac:dyDescent="0.2">
      <c r="BJ38857" s="41"/>
      <c r="BM38857" s="41"/>
    </row>
    <row r="38858" spans="62:65" ht="15" customHeight="1" x14ac:dyDescent="0.2">
      <c r="BJ38858" s="41"/>
      <c r="BM38858" s="41"/>
    </row>
    <row r="38859" spans="62:65" ht="15" customHeight="1" x14ac:dyDescent="0.2">
      <c r="BJ38859" s="41"/>
      <c r="BM38859" s="41"/>
    </row>
    <row r="38860" spans="62:65" ht="15" customHeight="1" x14ac:dyDescent="0.2">
      <c r="BJ38860" s="41"/>
      <c r="BM38860" s="41"/>
    </row>
    <row r="38861" spans="62:65" ht="15" customHeight="1" x14ac:dyDescent="0.2">
      <c r="BJ38861" s="41"/>
      <c r="BM38861" s="41"/>
    </row>
    <row r="38862" spans="62:65" ht="15" customHeight="1" x14ac:dyDescent="0.2">
      <c r="BJ38862" s="41"/>
      <c r="BM38862" s="41"/>
    </row>
    <row r="38863" spans="62:65" ht="15" customHeight="1" x14ac:dyDescent="0.2">
      <c r="BJ38863" s="41"/>
      <c r="BM38863" s="41"/>
    </row>
    <row r="38864" spans="62:65" ht="15" customHeight="1" x14ac:dyDescent="0.2">
      <c r="BJ38864" s="41"/>
      <c r="BM38864" s="41"/>
    </row>
    <row r="38865" spans="62:65" ht="15" customHeight="1" x14ac:dyDescent="0.2">
      <c r="BJ38865" s="41"/>
      <c r="BM38865" s="41"/>
    </row>
    <row r="38866" spans="62:65" ht="15" customHeight="1" x14ac:dyDescent="0.2">
      <c r="BJ38866" s="41"/>
      <c r="BM38866" s="41"/>
    </row>
    <row r="38867" spans="62:65" ht="15" customHeight="1" x14ac:dyDescent="0.2">
      <c r="BJ38867" s="41"/>
      <c r="BM38867" s="41"/>
    </row>
    <row r="38868" spans="62:65" ht="15" customHeight="1" x14ac:dyDescent="0.2">
      <c r="BJ38868" s="41"/>
      <c r="BM38868" s="41"/>
    </row>
    <row r="38869" spans="62:65" ht="15" customHeight="1" x14ac:dyDescent="0.2">
      <c r="BJ38869" s="41"/>
      <c r="BM38869" s="41"/>
    </row>
    <row r="38870" spans="62:65" ht="15" customHeight="1" x14ac:dyDescent="0.2">
      <c r="BJ38870" s="41"/>
      <c r="BM38870" s="41"/>
    </row>
    <row r="38871" spans="62:65" ht="15" customHeight="1" x14ac:dyDescent="0.2">
      <c r="BJ38871" s="41"/>
      <c r="BM38871" s="41"/>
    </row>
    <row r="38872" spans="62:65" ht="15" customHeight="1" x14ac:dyDescent="0.2">
      <c r="BJ38872" s="41"/>
      <c r="BM38872" s="41"/>
    </row>
    <row r="38873" spans="62:65" ht="15" customHeight="1" x14ac:dyDescent="0.2">
      <c r="BJ38873" s="41"/>
      <c r="BM38873" s="41"/>
    </row>
    <row r="38874" spans="62:65" ht="15" customHeight="1" x14ac:dyDescent="0.2">
      <c r="BJ38874" s="41"/>
      <c r="BM38874" s="41"/>
    </row>
    <row r="38875" spans="62:65" ht="15" customHeight="1" x14ac:dyDescent="0.2">
      <c r="BJ38875" s="41"/>
      <c r="BM38875" s="41"/>
    </row>
    <row r="38876" spans="62:65" ht="15" customHeight="1" x14ac:dyDescent="0.2">
      <c r="BJ38876" s="41"/>
      <c r="BM38876" s="41"/>
    </row>
    <row r="38877" spans="62:65" ht="15" customHeight="1" x14ac:dyDescent="0.2">
      <c r="BJ38877" s="41"/>
      <c r="BM38877" s="41"/>
    </row>
    <row r="38878" spans="62:65" ht="15" customHeight="1" x14ac:dyDescent="0.2">
      <c r="BJ38878" s="41"/>
      <c r="BM38878" s="41"/>
    </row>
    <row r="38879" spans="62:65" ht="15" customHeight="1" x14ac:dyDescent="0.2">
      <c r="BJ38879" s="41"/>
      <c r="BM38879" s="41"/>
    </row>
    <row r="38880" spans="62:65" ht="15" customHeight="1" x14ac:dyDescent="0.2">
      <c r="BJ38880" s="41"/>
      <c r="BM38880" s="41"/>
    </row>
    <row r="38881" spans="62:65" ht="15" customHeight="1" x14ac:dyDescent="0.2">
      <c r="BJ38881" s="41"/>
      <c r="BM38881" s="41"/>
    </row>
    <row r="38882" spans="62:65" ht="15" customHeight="1" x14ac:dyDescent="0.2">
      <c r="BJ38882" s="41"/>
      <c r="BM38882" s="41"/>
    </row>
    <row r="38883" spans="62:65" ht="15" customHeight="1" x14ac:dyDescent="0.2">
      <c r="BJ38883" s="41"/>
      <c r="BM38883" s="41"/>
    </row>
    <row r="38884" spans="62:65" ht="15" customHeight="1" x14ac:dyDescent="0.2">
      <c r="BJ38884" s="41"/>
      <c r="BM38884" s="41"/>
    </row>
    <row r="38885" spans="62:65" ht="15" customHeight="1" x14ac:dyDescent="0.2">
      <c r="BJ38885" s="41"/>
      <c r="BM38885" s="41"/>
    </row>
    <row r="38886" spans="62:65" ht="15" customHeight="1" x14ac:dyDescent="0.2">
      <c r="BJ38886" s="41"/>
      <c r="BM38886" s="41"/>
    </row>
    <row r="38887" spans="62:65" ht="15" customHeight="1" x14ac:dyDescent="0.2">
      <c r="BJ38887" s="41"/>
      <c r="BM38887" s="41"/>
    </row>
    <row r="38888" spans="62:65" ht="15" customHeight="1" x14ac:dyDescent="0.2">
      <c r="BJ38888" s="41"/>
      <c r="BM38888" s="41"/>
    </row>
    <row r="38889" spans="62:65" ht="15" customHeight="1" x14ac:dyDescent="0.2">
      <c r="BJ38889" s="41"/>
      <c r="BM38889" s="41"/>
    </row>
    <row r="38890" spans="62:65" ht="15" customHeight="1" x14ac:dyDescent="0.2">
      <c r="BJ38890" s="41"/>
      <c r="BM38890" s="41"/>
    </row>
    <row r="38891" spans="62:65" ht="15" customHeight="1" x14ac:dyDescent="0.2">
      <c r="BJ38891" s="41"/>
      <c r="BM38891" s="41"/>
    </row>
    <row r="38892" spans="62:65" ht="15" customHeight="1" x14ac:dyDescent="0.2">
      <c r="BJ38892" s="41"/>
      <c r="BM38892" s="41"/>
    </row>
    <row r="38893" spans="62:65" ht="15" customHeight="1" x14ac:dyDescent="0.2">
      <c r="BJ38893" s="41"/>
      <c r="BM38893" s="41"/>
    </row>
    <row r="38894" spans="62:65" ht="15" customHeight="1" x14ac:dyDescent="0.2">
      <c r="BJ38894" s="41"/>
      <c r="BM38894" s="41"/>
    </row>
    <row r="38895" spans="62:65" ht="15" customHeight="1" x14ac:dyDescent="0.2">
      <c r="BJ38895" s="41"/>
      <c r="BM38895" s="41"/>
    </row>
    <row r="38896" spans="62:65" ht="15" customHeight="1" x14ac:dyDescent="0.2">
      <c r="BJ38896" s="41"/>
      <c r="BM38896" s="41"/>
    </row>
    <row r="38897" spans="62:65" ht="15" customHeight="1" x14ac:dyDescent="0.2">
      <c r="BJ38897" s="41"/>
      <c r="BM38897" s="41"/>
    </row>
    <row r="38898" spans="62:65" ht="15" customHeight="1" x14ac:dyDescent="0.2">
      <c r="BJ38898" s="41"/>
      <c r="BM38898" s="41"/>
    </row>
    <row r="38899" spans="62:65" ht="15" customHeight="1" x14ac:dyDescent="0.2">
      <c r="BJ38899" s="41"/>
      <c r="BM38899" s="41"/>
    </row>
    <row r="38900" spans="62:65" ht="15" customHeight="1" x14ac:dyDescent="0.2">
      <c r="BJ38900" s="41"/>
      <c r="BM38900" s="41"/>
    </row>
    <row r="38901" spans="62:65" ht="15" customHeight="1" x14ac:dyDescent="0.2">
      <c r="BJ38901" s="41"/>
      <c r="BM38901" s="41"/>
    </row>
    <row r="38902" spans="62:65" ht="15" customHeight="1" x14ac:dyDescent="0.2">
      <c r="BJ38902" s="41"/>
      <c r="BM38902" s="41"/>
    </row>
    <row r="38903" spans="62:65" ht="15" customHeight="1" x14ac:dyDescent="0.2">
      <c r="BJ38903" s="41"/>
      <c r="BM38903" s="41"/>
    </row>
    <row r="38904" spans="62:65" ht="15" customHeight="1" x14ac:dyDescent="0.2">
      <c r="BJ38904" s="41"/>
      <c r="BM38904" s="41"/>
    </row>
    <row r="38905" spans="62:65" ht="15" customHeight="1" x14ac:dyDescent="0.2">
      <c r="BJ38905" s="41"/>
      <c r="BM38905" s="41"/>
    </row>
    <row r="38906" spans="62:65" ht="15" customHeight="1" x14ac:dyDescent="0.2">
      <c r="BJ38906" s="41"/>
      <c r="BM38906" s="41"/>
    </row>
    <row r="38907" spans="62:65" ht="15" customHeight="1" x14ac:dyDescent="0.2">
      <c r="BJ38907" s="41"/>
      <c r="BM38907" s="41"/>
    </row>
    <row r="38908" spans="62:65" ht="15" customHeight="1" x14ac:dyDescent="0.2">
      <c r="BJ38908" s="41"/>
      <c r="BM38908" s="41"/>
    </row>
    <row r="38909" spans="62:65" ht="15" customHeight="1" x14ac:dyDescent="0.2">
      <c r="BJ38909" s="41"/>
      <c r="BM38909" s="41"/>
    </row>
    <row r="38910" spans="62:65" ht="15" customHeight="1" x14ac:dyDescent="0.2">
      <c r="BJ38910" s="41"/>
      <c r="BM38910" s="41"/>
    </row>
    <row r="38911" spans="62:65" ht="15" customHeight="1" x14ac:dyDescent="0.2">
      <c r="BJ38911" s="41"/>
      <c r="BM38911" s="41"/>
    </row>
    <row r="38912" spans="62:65" ht="15" customHeight="1" x14ac:dyDescent="0.2">
      <c r="BJ38912" s="41"/>
      <c r="BM38912" s="41"/>
    </row>
    <row r="38913" spans="62:65" ht="15" customHeight="1" x14ac:dyDescent="0.2">
      <c r="BJ38913" s="41"/>
      <c r="BM38913" s="41"/>
    </row>
    <row r="38914" spans="62:65" ht="15" customHeight="1" x14ac:dyDescent="0.2">
      <c r="BJ38914" s="41"/>
      <c r="BM38914" s="41"/>
    </row>
    <row r="38915" spans="62:65" ht="15" customHeight="1" x14ac:dyDescent="0.2">
      <c r="BJ38915" s="41"/>
      <c r="BM38915" s="41"/>
    </row>
    <row r="38916" spans="62:65" ht="15" customHeight="1" x14ac:dyDescent="0.2">
      <c r="BJ38916" s="41"/>
      <c r="BM38916" s="41"/>
    </row>
    <row r="38917" spans="62:65" ht="15" customHeight="1" x14ac:dyDescent="0.2">
      <c r="BJ38917" s="41"/>
      <c r="BM38917" s="41"/>
    </row>
    <row r="38918" spans="62:65" ht="15" customHeight="1" x14ac:dyDescent="0.2">
      <c r="BJ38918" s="41"/>
      <c r="BM38918" s="41"/>
    </row>
    <row r="38919" spans="62:65" ht="15" customHeight="1" x14ac:dyDescent="0.2">
      <c r="BJ38919" s="41"/>
      <c r="BM38919" s="41"/>
    </row>
    <row r="38920" spans="62:65" ht="15" customHeight="1" x14ac:dyDescent="0.2">
      <c r="BJ38920" s="41"/>
      <c r="BM38920" s="41"/>
    </row>
    <row r="38921" spans="62:65" ht="15" customHeight="1" x14ac:dyDescent="0.2">
      <c r="BJ38921" s="41"/>
      <c r="BM38921" s="41"/>
    </row>
    <row r="38922" spans="62:65" ht="15" customHeight="1" x14ac:dyDescent="0.2">
      <c r="BJ38922" s="41"/>
      <c r="BM38922" s="41"/>
    </row>
    <row r="38923" spans="62:65" ht="15" customHeight="1" x14ac:dyDescent="0.2">
      <c r="BJ38923" s="41"/>
      <c r="BM38923" s="41"/>
    </row>
    <row r="38924" spans="62:65" ht="15" customHeight="1" x14ac:dyDescent="0.2">
      <c r="BJ38924" s="41"/>
      <c r="BM38924" s="41"/>
    </row>
    <row r="38925" spans="62:65" ht="15" customHeight="1" x14ac:dyDescent="0.2">
      <c r="BJ38925" s="41"/>
      <c r="BM38925" s="41"/>
    </row>
    <row r="38926" spans="62:65" ht="15" customHeight="1" x14ac:dyDescent="0.2">
      <c r="BJ38926" s="41"/>
      <c r="BM38926" s="41"/>
    </row>
    <row r="38927" spans="62:65" ht="15" customHeight="1" x14ac:dyDescent="0.2">
      <c r="BJ38927" s="41"/>
      <c r="BM38927" s="41"/>
    </row>
    <row r="38928" spans="62:65" ht="15" customHeight="1" x14ac:dyDescent="0.2">
      <c r="BJ38928" s="41"/>
      <c r="BM38928" s="41"/>
    </row>
    <row r="38929" spans="62:65" ht="15" customHeight="1" x14ac:dyDescent="0.2">
      <c r="BJ38929" s="41"/>
      <c r="BM38929" s="41"/>
    </row>
    <row r="38930" spans="62:65" ht="15" customHeight="1" x14ac:dyDescent="0.2">
      <c r="BJ38930" s="41"/>
      <c r="BM38930" s="41"/>
    </row>
    <row r="38931" spans="62:65" ht="15" customHeight="1" x14ac:dyDescent="0.2">
      <c r="BJ38931" s="41"/>
      <c r="BM38931" s="41"/>
    </row>
    <row r="38932" spans="62:65" ht="15" customHeight="1" x14ac:dyDescent="0.2">
      <c r="BJ38932" s="41"/>
      <c r="BM38932" s="41"/>
    </row>
    <row r="38933" spans="62:65" ht="15" customHeight="1" x14ac:dyDescent="0.2">
      <c r="BJ38933" s="41"/>
      <c r="BM38933" s="41"/>
    </row>
    <row r="38934" spans="62:65" ht="15" customHeight="1" x14ac:dyDescent="0.2">
      <c r="BJ38934" s="41"/>
      <c r="BM38934" s="41"/>
    </row>
    <row r="38935" spans="62:65" ht="15" customHeight="1" x14ac:dyDescent="0.2">
      <c r="BJ38935" s="41"/>
      <c r="BM38935" s="41"/>
    </row>
    <row r="38936" spans="62:65" ht="15" customHeight="1" x14ac:dyDescent="0.2">
      <c r="BJ38936" s="41"/>
      <c r="BM38936" s="41"/>
    </row>
    <row r="38937" spans="62:65" ht="15" customHeight="1" x14ac:dyDescent="0.2">
      <c r="BJ38937" s="41"/>
      <c r="BM38937" s="41"/>
    </row>
    <row r="38938" spans="62:65" ht="15" customHeight="1" x14ac:dyDescent="0.2">
      <c r="BJ38938" s="41"/>
      <c r="BM38938" s="41"/>
    </row>
    <row r="38939" spans="62:65" ht="15" customHeight="1" x14ac:dyDescent="0.2">
      <c r="BJ38939" s="41"/>
      <c r="BM38939" s="41"/>
    </row>
    <row r="38940" spans="62:65" ht="15" customHeight="1" x14ac:dyDescent="0.2">
      <c r="BJ38940" s="41"/>
      <c r="BM38940" s="41"/>
    </row>
    <row r="38941" spans="62:65" ht="15" customHeight="1" x14ac:dyDescent="0.2">
      <c r="BJ38941" s="41"/>
      <c r="BM38941" s="41"/>
    </row>
    <row r="38942" spans="62:65" ht="15" customHeight="1" x14ac:dyDescent="0.2">
      <c r="BJ38942" s="41"/>
      <c r="BM38942" s="41"/>
    </row>
    <row r="38943" spans="62:65" ht="15" customHeight="1" x14ac:dyDescent="0.2">
      <c r="BJ38943" s="41"/>
      <c r="BM38943" s="41"/>
    </row>
    <row r="38944" spans="62:65" ht="15" customHeight="1" x14ac:dyDescent="0.2">
      <c r="BJ38944" s="41"/>
      <c r="BM38944" s="41"/>
    </row>
    <row r="38945" spans="62:65" ht="15" customHeight="1" x14ac:dyDescent="0.2">
      <c r="BJ38945" s="41"/>
      <c r="BM38945" s="41"/>
    </row>
    <row r="38946" spans="62:65" ht="15" customHeight="1" x14ac:dyDescent="0.2">
      <c r="BJ38946" s="41"/>
      <c r="BM38946" s="41"/>
    </row>
    <row r="38947" spans="62:65" ht="15" customHeight="1" x14ac:dyDescent="0.2">
      <c r="BJ38947" s="41"/>
      <c r="BM38947" s="41"/>
    </row>
    <row r="38948" spans="62:65" ht="15" customHeight="1" x14ac:dyDescent="0.2">
      <c r="BJ38948" s="41"/>
      <c r="BM38948" s="41"/>
    </row>
    <row r="38949" spans="62:65" ht="15" customHeight="1" x14ac:dyDescent="0.2">
      <c r="BJ38949" s="41"/>
      <c r="BM38949" s="41"/>
    </row>
    <row r="38950" spans="62:65" ht="15" customHeight="1" x14ac:dyDescent="0.2">
      <c r="BJ38950" s="41"/>
      <c r="BM38950" s="41"/>
    </row>
    <row r="38951" spans="62:65" ht="15" customHeight="1" x14ac:dyDescent="0.2">
      <c r="BJ38951" s="41"/>
      <c r="BM38951" s="41"/>
    </row>
    <row r="38952" spans="62:65" ht="15" customHeight="1" x14ac:dyDescent="0.2">
      <c r="BJ38952" s="41"/>
      <c r="BM38952" s="41"/>
    </row>
    <row r="38953" spans="62:65" ht="15" customHeight="1" x14ac:dyDescent="0.2">
      <c r="BJ38953" s="41"/>
      <c r="BM38953" s="41"/>
    </row>
    <row r="38954" spans="62:65" ht="15" customHeight="1" x14ac:dyDescent="0.2">
      <c r="BJ38954" s="41"/>
      <c r="BM38954" s="41"/>
    </row>
    <row r="38955" spans="62:65" ht="15" customHeight="1" x14ac:dyDescent="0.2">
      <c r="BJ38955" s="41"/>
      <c r="BM38955" s="41"/>
    </row>
    <row r="38956" spans="62:65" ht="15" customHeight="1" x14ac:dyDescent="0.2">
      <c r="BJ38956" s="41"/>
      <c r="BM38956" s="41"/>
    </row>
    <row r="38957" spans="62:65" ht="15" customHeight="1" x14ac:dyDescent="0.2">
      <c r="BJ38957" s="41"/>
      <c r="BM38957" s="41"/>
    </row>
    <row r="38958" spans="62:65" ht="15" customHeight="1" x14ac:dyDescent="0.2">
      <c r="BJ38958" s="41"/>
      <c r="BM38958" s="41"/>
    </row>
    <row r="38959" spans="62:65" ht="15" customHeight="1" x14ac:dyDescent="0.2">
      <c r="BJ38959" s="41"/>
      <c r="BM38959" s="41"/>
    </row>
    <row r="38960" spans="62:65" ht="15" customHeight="1" x14ac:dyDescent="0.2">
      <c r="BJ38960" s="41"/>
      <c r="BM38960" s="41"/>
    </row>
    <row r="38961" spans="62:65" ht="15" customHeight="1" x14ac:dyDescent="0.2">
      <c r="BJ38961" s="41"/>
      <c r="BM38961" s="41"/>
    </row>
    <row r="38962" spans="62:65" ht="15" customHeight="1" x14ac:dyDescent="0.2">
      <c r="BJ38962" s="41"/>
      <c r="BM38962" s="41"/>
    </row>
    <row r="38963" spans="62:65" ht="15" customHeight="1" x14ac:dyDescent="0.2">
      <c r="BJ38963" s="41"/>
      <c r="BM38963" s="41"/>
    </row>
    <row r="38964" spans="62:65" ht="15" customHeight="1" x14ac:dyDescent="0.2">
      <c r="BJ38964" s="41"/>
      <c r="BM38964" s="41"/>
    </row>
    <row r="38965" spans="62:65" ht="15" customHeight="1" x14ac:dyDescent="0.2">
      <c r="BJ38965" s="41"/>
      <c r="BM38965" s="41"/>
    </row>
    <row r="38966" spans="62:65" ht="15" customHeight="1" x14ac:dyDescent="0.2">
      <c r="BJ38966" s="41"/>
      <c r="BM38966" s="41"/>
    </row>
    <row r="38967" spans="62:65" ht="15" customHeight="1" x14ac:dyDescent="0.2">
      <c r="BJ38967" s="41"/>
      <c r="BM38967" s="41"/>
    </row>
    <row r="38968" spans="62:65" ht="15" customHeight="1" x14ac:dyDescent="0.2">
      <c r="BJ38968" s="41"/>
      <c r="BM38968" s="41"/>
    </row>
    <row r="38969" spans="62:65" ht="15" customHeight="1" x14ac:dyDescent="0.2">
      <c r="BJ38969" s="41"/>
      <c r="BM38969" s="41"/>
    </row>
    <row r="38970" spans="62:65" ht="15" customHeight="1" x14ac:dyDescent="0.2">
      <c r="BJ38970" s="41"/>
      <c r="BM38970" s="41"/>
    </row>
    <row r="38971" spans="62:65" ht="15" customHeight="1" x14ac:dyDescent="0.2">
      <c r="BJ38971" s="41"/>
      <c r="BM38971" s="41"/>
    </row>
    <row r="38972" spans="62:65" ht="15" customHeight="1" x14ac:dyDescent="0.2">
      <c r="BJ38972" s="41"/>
      <c r="BM38972" s="41"/>
    </row>
    <row r="38973" spans="62:65" ht="15" customHeight="1" x14ac:dyDescent="0.2">
      <c r="BJ38973" s="41"/>
      <c r="BM38973" s="41"/>
    </row>
    <row r="38974" spans="62:65" ht="15" customHeight="1" x14ac:dyDescent="0.2">
      <c r="BJ38974" s="41"/>
      <c r="BM38974" s="41"/>
    </row>
    <row r="38975" spans="62:65" ht="15" customHeight="1" x14ac:dyDescent="0.2">
      <c r="BJ38975" s="41"/>
      <c r="BM38975" s="41"/>
    </row>
    <row r="38976" spans="62:65" ht="15" customHeight="1" x14ac:dyDescent="0.2">
      <c r="BJ38976" s="41"/>
      <c r="BM38976" s="41"/>
    </row>
    <row r="38977" spans="62:65" ht="15" customHeight="1" x14ac:dyDescent="0.2">
      <c r="BJ38977" s="41"/>
      <c r="BM38977" s="41"/>
    </row>
    <row r="38978" spans="62:65" ht="15" customHeight="1" x14ac:dyDescent="0.2">
      <c r="BJ38978" s="41"/>
      <c r="BM38978" s="41"/>
    </row>
    <row r="38979" spans="62:65" ht="15" customHeight="1" x14ac:dyDescent="0.2">
      <c r="BJ38979" s="41"/>
      <c r="BM38979" s="41"/>
    </row>
    <row r="38980" spans="62:65" ht="15" customHeight="1" x14ac:dyDescent="0.2">
      <c r="BJ38980" s="41"/>
      <c r="BM38980" s="41"/>
    </row>
    <row r="38981" spans="62:65" ht="15" customHeight="1" x14ac:dyDescent="0.2">
      <c r="BJ38981" s="41"/>
      <c r="BM38981" s="41"/>
    </row>
    <row r="38982" spans="62:65" ht="15" customHeight="1" x14ac:dyDescent="0.2">
      <c r="BJ38982" s="41"/>
      <c r="BM38982" s="41"/>
    </row>
    <row r="38983" spans="62:65" ht="15" customHeight="1" x14ac:dyDescent="0.2">
      <c r="BJ38983" s="41"/>
      <c r="BM38983" s="41"/>
    </row>
    <row r="38984" spans="62:65" ht="15" customHeight="1" x14ac:dyDescent="0.2">
      <c r="BJ38984" s="41"/>
      <c r="BM38984" s="41"/>
    </row>
    <row r="38985" spans="62:65" ht="15" customHeight="1" x14ac:dyDescent="0.2">
      <c r="BJ38985" s="41"/>
      <c r="BM38985" s="41"/>
    </row>
    <row r="38986" spans="62:65" ht="15" customHeight="1" x14ac:dyDescent="0.2">
      <c r="BJ38986" s="41"/>
      <c r="BM38986" s="41"/>
    </row>
    <row r="38987" spans="62:65" ht="15" customHeight="1" x14ac:dyDescent="0.2">
      <c r="BJ38987" s="41"/>
      <c r="BM38987" s="41"/>
    </row>
    <row r="38988" spans="62:65" ht="15" customHeight="1" x14ac:dyDescent="0.2">
      <c r="BJ38988" s="41"/>
      <c r="BM38988" s="41"/>
    </row>
    <row r="38989" spans="62:65" ht="15" customHeight="1" x14ac:dyDescent="0.2">
      <c r="BJ38989" s="41"/>
      <c r="BM38989" s="41"/>
    </row>
    <row r="38990" spans="62:65" ht="15" customHeight="1" x14ac:dyDescent="0.2">
      <c r="BJ38990" s="41"/>
      <c r="BM38990" s="41"/>
    </row>
    <row r="38991" spans="62:65" ht="15" customHeight="1" x14ac:dyDescent="0.2">
      <c r="BJ38991" s="41"/>
      <c r="BM38991" s="41"/>
    </row>
    <row r="38992" spans="62:65" ht="15" customHeight="1" x14ac:dyDescent="0.2">
      <c r="BJ38992" s="41"/>
      <c r="BM38992" s="41"/>
    </row>
    <row r="38993" spans="62:65" ht="15" customHeight="1" x14ac:dyDescent="0.2">
      <c r="BJ38993" s="41"/>
      <c r="BM38993" s="41"/>
    </row>
    <row r="38994" spans="62:65" ht="15" customHeight="1" x14ac:dyDescent="0.2">
      <c r="BJ38994" s="41"/>
      <c r="BM38994" s="41"/>
    </row>
    <row r="38995" spans="62:65" ht="15" customHeight="1" x14ac:dyDescent="0.2">
      <c r="BJ38995" s="41"/>
      <c r="BM38995" s="41"/>
    </row>
    <row r="38996" spans="62:65" ht="15" customHeight="1" x14ac:dyDescent="0.2">
      <c r="BJ38996" s="41"/>
      <c r="BM38996" s="41"/>
    </row>
    <row r="38997" spans="62:65" ht="15" customHeight="1" x14ac:dyDescent="0.2">
      <c r="BJ38997" s="41"/>
      <c r="BM38997" s="41"/>
    </row>
    <row r="38998" spans="62:65" ht="15" customHeight="1" x14ac:dyDescent="0.2">
      <c r="BJ38998" s="41"/>
      <c r="BM38998" s="41"/>
    </row>
    <row r="38999" spans="62:65" ht="15" customHeight="1" x14ac:dyDescent="0.2">
      <c r="BJ38999" s="41"/>
      <c r="BM38999" s="41"/>
    </row>
    <row r="39000" spans="62:65" ht="15" customHeight="1" x14ac:dyDescent="0.2">
      <c r="BJ39000" s="41"/>
      <c r="BM39000" s="41"/>
    </row>
    <row r="39001" spans="62:65" ht="15" customHeight="1" x14ac:dyDescent="0.2">
      <c r="BJ39001" s="41"/>
      <c r="BM39001" s="41"/>
    </row>
    <row r="39002" spans="62:65" ht="15" customHeight="1" x14ac:dyDescent="0.2">
      <c r="BJ39002" s="41"/>
      <c r="BM39002" s="41"/>
    </row>
    <row r="39003" spans="62:65" ht="15" customHeight="1" x14ac:dyDescent="0.2">
      <c r="BJ39003" s="41"/>
      <c r="BM39003" s="41"/>
    </row>
    <row r="39004" spans="62:65" ht="15" customHeight="1" x14ac:dyDescent="0.2">
      <c r="BJ39004" s="41"/>
      <c r="BM39004" s="41"/>
    </row>
    <row r="39005" spans="62:65" ht="15" customHeight="1" x14ac:dyDescent="0.2">
      <c r="BJ39005" s="41"/>
      <c r="BM39005" s="41"/>
    </row>
    <row r="39006" spans="62:65" ht="15" customHeight="1" x14ac:dyDescent="0.2">
      <c r="BJ39006" s="41"/>
      <c r="BM39006" s="41"/>
    </row>
    <row r="39007" spans="62:65" ht="15" customHeight="1" x14ac:dyDescent="0.2">
      <c r="BJ39007" s="41"/>
      <c r="BM39007" s="41"/>
    </row>
    <row r="39008" spans="62:65" ht="15" customHeight="1" x14ac:dyDescent="0.2">
      <c r="BJ39008" s="41"/>
      <c r="BM39008" s="41"/>
    </row>
    <row r="39009" spans="62:65" ht="15" customHeight="1" x14ac:dyDescent="0.2">
      <c r="BJ39009" s="41"/>
      <c r="BM39009" s="41"/>
    </row>
    <row r="39010" spans="62:65" ht="15" customHeight="1" x14ac:dyDescent="0.2">
      <c r="BJ39010" s="41"/>
      <c r="BM39010" s="41"/>
    </row>
    <row r="39011" spans="62:65" ht="15" customHeight="1" x14ac:dyDescent="0.2">
      <c r="BJ39011" s="41"/>
      <c r="BM39011" s="41"/>
    </row>
    <row r="39012" spans="62:65" ht="15" customHeight="1" x14ac:dyDescent="0.2">
      <c r="BJ39012" s="41"/>
      <c r="BM39012" s="41"/>
    </row>
    <row r="39013" spans="62:65" ht="15" customHeight="1" x14ac:dyDescent="0.2">
      <c r="BJ39013" s="41"/>
      <c r="BM39013" s="41"/>
    </row>
    <row r="39014" spans="62:65" ht="15" customHeight="1" x14ac:dyDescent="0.2">
      <c r="BJ39014" s="41"/>
      <c r="BM39014" s="41"/>
    </row>
    <row r="39015" spans="62:65" ht="15" customHeight="1" x14ac:dyDescent="0.2">
      <c r="BJ39015" s="41"/>
      <c r="BM39015" s="41"/>
    </row>
    <row r="39016" spans="62:65" ht="15" customHeight="1" x14ac:dyDescent="0.2">
      <c r="BJ39016" s="41"/>
      <c r="BM39016" s="41"/>
    </row>
    <row r="39017" spans="62:65" ht="15" customHeight="1" x14ac:dyDescent="0.2">
      <c r="BJ39017" s="41"/>
      <c r="BM39017" s="41"/>
    </row>
    <row r="39018" spans="62:65" ht="15" customHeight="1" x14ac:dyDescent="0.2">
      <c r="BJ39018" s="41"/>
      <c r="BM39018" s="41"/>
    </row>
    <row r="39019" spans="62:65" ht="15" customHeight="1" x14ac:dyDescent="0.2">
      <c r="BJ39019" s="41"/>
      <c r="BM39019" s="41"/>
    </row>
    <row r="39020" spans="62:65" ht="15" customHeight="1" x14ac:dyDescent="0.2">
      <c r="BJ39020" s="41"/>
      <c r="BM39020" s="41"/>
    </row>
    <row r="39021" spans="62:65" ht="15" customHeight="1" x14ac:dyDescent="0.2">
      <c r="BJ39021" s="41"/>
      <c r="BM39021" s="41"/>
    </row>
    <row r="39022" spans="62:65" ht="15" customHeight="1" x14ac:dyDescent="0.2">
      <c r="BJ39022" s="41"/>
      <c r="BM39022" s="41"/>
    </row>
    <row r="39023" spans="62:65" ht="15" customHeight="1" x14ac:dyDescent="0.2">
      <c r="BJ39023" s="41"/>
      <c r="BM39023" s="41"/>
    </row>
    <row r="39024" spans="62:65" ht="15" customHeight="1" x14ac:dyDescent="0.2">
      <c r="BJ39024" s="41"/>
      <c r="BM39024" s="41"/>
    </row>
    <row r="39025" spans="62:65" ht="15" customHeight="1" x14ac:dyDescent="0.2">
      <c r="BJ39025" s="41"/>
      <c r="BM39025" s="41"/>
    </row>
    <row r="39026" spans="62:65" ht="15" customHeight="1" x14ac:dyDescent="0.2">
      <c r="BJ39026" s="41"/>
      <c r="BM39026" s="41"/>
    </row>
    <row r="39027" spans="62:65" ht="15" customHeight="1" x14ac:dyDescent="0.2">
      <c r="BJ39027" s="41"/>
      <c r="BM39027" s="41"/>
    </row>
    <row r="39028" spans="62:65" ht="15" customHeight="1" x14ac:dyDescent="0.2">
      <c r="BJ39028" s="41"/>
      <c r="BM39028" s="41"/>
    </row>
    <row r="39029" spans="62:65" ht="15" customHeight="1" x14ac:dyDescent="0.2">
      <c r="BJ39029" s="41"/>
      <c r="BM39029" s="41"/>
    </row>
    <row r="39030" spans="62:65" ht="15" customHeight="1" x14ac:dyDescent="0.2">
      <c r="BJ39030" s="41"/>
      <c r="BM39030" s="41"/>
    </row>
    <row r="39031" spans="62:65" ht="15" customHeight="1" x14ac:dyDescent="0.2">
      <c r="BJ39031" s="41"/>
      <c r="BM39031" s="41"/>
    </row>
    <row r="39032" spans="62:65" ht="15" customHeight="1" x14ac:dyDescent="0.2">
      <c r="BJ39032" s="41"/>
      <c r="BM39032" s="41"/>
    </row>
    <row r="39033" spans="62:65" ht="15" customHeight="1" x14ac:dyDescent="0.2">
      <c r="BJ39033" s="41"/>
      <c r="BM39033" s="41"/>
    </row>
    <row r="39034" spans="62:65" ht="15" customHeight="1" x14ac:dyDescent="0.2">
      <c r="BJ39034" s="41"/>
      <c r="BM39034" s="41"/>
    </row>
    <row r="39035" spans="62:65" ht="15" customHeight="1" x14ac:dyDescent="0.2">
      <c r="BJ39035" s="41"/>
      <c r="BM39035" s="41"/>
    </row>
    <row r="39036" spans="62:65" ht="15" customHeight="1" x14ac:dyDescent="0.2">
      <c r="BJ39036" s="41"/>
      <c r="BM39036" s="41"/>
    </row>
    <row r="39037" spans="62:65" ht="15" customHeight="1" x14ac:dyDescent="0.2">
      <c r="BJ39037" s="41"/>
      <c r="BM39037" s="41"/>
    </row>
    <row r="39038" spans="62:65" ht="15" customHeight="1" x14ac:dyDescent="0.2">
      <c r="BJ39038" s="41"/>
      <c r="BM39038" s="41"/>
    </row>
    <row r="39039" spans="62:65" ht="15" customHeight="1" x14ac:dyDescent="0.2">
      <c r="BJ39039" s="41"/>
      <c r="BM39039" s="41"/>
    </row>
    <row r="39040" spans="62:65" ht="15" customHeight="1" x14ac:dyDescent="0.2">
      <c r="BJ39040" s="41"/>
      <c r="BM39040" s="41"/>
    </row>
    <row r="39041" spans="62:65" ht="15" customHeight="1" x14ac:dyDescent="0.2">
      <c r="BJ39041" s="41"/>
      <c r="BM39041" s="41"/>
    </row>
    <row r="39042" spans="62:65" ht="15" customHeight="1" x14ac:dyDescent="0.2">
      <c r="BJ39042" s="41"/>
      <c r="BM39042" s="41"/>
    </row>
    <row r="39043" spans="62:65" ht="15" customHeight="1" x14ac:dyDescent="0.2">
      <c r="BJ39043" s="41"/>
      <c r="BM39043" s="41"/>
    </row>
    <row r="39044" spans="62:65" ht="15" customHeight="1" x14ac:dyDescent="0.2">
      <c r="BJ39044" s="41"/>
      <c r="BM39044" s="41"/>
    </row>
    <row r="39045" spans="62:65" ht="15" customHeight="1" x14ac:dyDescent="0.2">
      <c r="BJ39045" s="41"/>
      <c r="BM39045" s="41"/>
    </row>
    <row r="39046" spans="62:65" ht="15" customHeight="1" x14ac:dyDescent="0.2">
      <c r="BJ39046" s="41"/>
      <c r="BM39046" s="41"/>
    </row>
    <row r="39047" spans="62:65" ht="15" customHeight="1" x14ac:dyDescent="0.2">
      <c r="BJ39047" s="41"/>
      <c r="BM39047" s="41"/>
    </row>
    <row r="39048" spans="62:65" ht="15" customHeight="1" x14ac:dyDescent="0.2">
      <c r="BJ39048" s="41"/>
      <c r="BM39048" s="41"/>
    </row>
    <row r="39049" spans="62:65" ht="15" customHeight="1" x14ac:dyDescent="0.2">
      <c r="BJ39049" s="41"/>
      <c r="BM39049" s="41"/>
    </row>
    <row r="39050" spans="62:65" ht="15" customHeight="1" x14ac:dyDescent="0.2">
      <c r="BJ39050" s="41"/>
      <c r="BM39050" s="41"/>
    </row>
    <row r="39051" spans="62:65" ht="15" customHeight="1" x14ac:dyDescent="0.2">
      <c r="BJ39051" s="41"/>
      <c r="BM39051" s="41"/>
    </row>
    <row r="39052" spans="62:65" ht="15" customHeight="1" x14ac:dyDescent="0.2">
      <c r="BJ39052" s="41"/>
      <c r="BM39052" s="41"/>
    </row>
    <row r="39053" spans="62:65" ht="15" customHeight="1" x14ac:dyDescent="0.2">
      <c r="BJ39053" s="41"/>
      <c r="BM39053" s="41"/>
    </row>
    <row r="39054" spans="62:65" ht="15" customHeight="1" x14ac:dyDescent="0.2">
      <c r="BJ39054" s="41"/>
      <c r="BM39054" s="41"/>
    </row>
    <row r="39055" spans="62:65" ht="15" customHeight="1" x14ac:dyDescent="0.2">
      <c r="BJ39055" s="41"/>
      <c r="BM39055" s="41"/>
    </row>
    <row r="39056" spans="62:65" ht="15" customHeight="1" x14ac:dyDescent="0.2">
      <c r="BJ39056" s="41"/>
      <c r="BM39056" s="41"/>
    </row>
    <row r="39057" spans="62:65" ht="15" customHeight="1" x14ac:dyDescent="0.2">
      <c r="BJ39057" s="41"/>
      <c r="BM39057" s="41"/>
    </row>
    <row r="39058" spans="62:65" ht="15" customHeight="1" x14ac:dyDescent="0.2">
      <c r="BJ39058" s="41"/>
      <c r="BM39058" s="41"/>
    </row>
    <row r="39059" spans="62:65" ht="15" customHeight="1" x14ac:dyDescent="0.2">
      <c r="BJ39059" s="41"/>
      <c r="BM39059" s="41"/>
    </row>
    <row r="39060" spans="62:65" ht="15" customHeight="1" x14ac:dyDescent="0.2">
      <c r="BJ39060" s="41"/>
      <c r="BM39060" s="41"/>
    </row>
    <row r="39061" spans="62:65" ht="15" customHeight="1" x14ac:dyDescent="0.2">
      <c r="BJ39061" s="41"/>
      <c r="BM39061" s="41"/>
    </row>
    <row r="39062" spans="62:65" ht="15" customHeight="1" x14ac:dyDescent="0.2">
      <c r="BJ39062" s="41"/>
      <c r="BM39062" s="41"/>
    </row>
    <row r="39063" spans="62:65" ht="15" customHeight="1" x14ac:dyDescent="0.2">
      <c r="BJ39063" s="41"/>
      <c r="BM39063" s="41"/>
    </row>
    <row r="39064" spans="62:65" ht="15" customHeight="1" x14ac:dyDescent="0.2">
      <c r="BJ39064" s="41"/>
      <c r="BM39064" s="41"/>
    </row>
    <row r="39065" spans="62:65" ht="15" customHeight="1" x14ac:dyDescent="0.2">
      <c r="BJ39065" s="41"/>
      <c r="BM39065" s="41"/>
    </row>
    <row r="39066" spans="62:65" ht="15" customHeight="1" x14ac:dyDescent="0.2">
      <c r="BJ39066" s="41"/>
      <c r="BM39066" s="41"/>
    </row>
    <row r="39067" spans="62:65" ht="15" customHeight="1" x14ac:dyDescent="0.2">
      <c r="BJ39067" s="41"/>
      <c r="BM39067" s="41"/>
    </row>
    <row r="39068" spans="62:65" ht="15" customHeight="1" x14ac:dyDescent="0.2">
      <c r="BJ39068" s="41"/>
      <c r="BM39068" s="41"/>
    </row>
    <row r="39069" spans="62:65" ht="15" customHeight="1" x14ac:dyDescent="0.2">
      <c r="BJ39069" s="41"/>
      <c r="BM39069" s="41"/>
    </row>
    <row r="39070" spans="62:65" ht="15" customHeight="1" x14ac:dyDescent="0.2">
      <c r="BJ39070" s="41"/>
      <c r="BM39070" s="41"/>
    </row>
    <row r="39071" spans="62:65" ht="15" customHeight="1" x14ac:dyDescent="0.2">
      <c r="BJ39071" s="41"/>
      <c r="BM39071" s="41"/>
    </row>
    <row r="39072" spans="62:65" ht="15" customHeight="1" x14ac:dyDescent="0.2">
      <c r="BJ39072" s="41"/>
      <c r="BM39072" s="41"/>
    </row>
    <row r="39073" spans="62:65" ht="15" customHeight="1" x14ac:dyDescent="0.2">
      <c r="BJ39073" s="41"/>
      <c r="BM39073" s="41"/>
    </row>
    <row r="39074" spans="62:65" ht="15" customHeight="1" x14ac:dyDescent="0.2">
      <c r="BJ39074" s="41"/>
      <c r="BM39074" s="41"/>
    </row>
    <row r="39075" spans="62:65" ht="15" customHeight="1" x14ac:dyDescent="0.2">
      <c r="BJ39075" s="41"/>
      <c r="BM39075" s="41"/>
    </row>
    <row r="39076" spans="62:65" ht="15" customHeight="1" x14ac:dyDescent="0.2">
      <c r="BJ39076" s="41"/>
      <c r="BM39076" s="41"/>
    </row>
    <row r="39077" spans="62:65" ht="15" customHeight="1" x14ac:dyDescent="0.2">
      <c r="BJ39077" s="41"/>
      <c r="BM39077" s="41"/>
    </row>
    <row r="39078" spans="62:65" ht="15" customHeight="1" x14ac:dyDescent="0.2">
      <c r="BJ39078" s="41"/>
      <c r="BM39078" s="41"/>
    </row>
    <row r="39079" spans="62:65" ht="15" customHeight="1" x14ac:dyDescent="0.2">
      <c r="BJ39079" s="41"/>
      <c r="BM39079" s="41"/>
    </row>
    <row r="39080" spans="62:65" ht="15" customHeight="1" x14ac:dyDescent="0.2">
      <c r="BJ39080" s="41"/>
      <c r="BM39080" s="41"/>
    </row>
    <row r="39081" spans="62:65" ht="15" customHeight="1" x14ac:dyDescent="0.2">
      <c r="BJ39081" s="41"/>
      <c r="BM39081" s="41"/>
    </row>
    <row r="39082" spans="62:65" ht="15" customHeight="1" x14ac:dyDescent="0.2">
      <c r="BJ39082" s="41"/>
      <c r="BM39082" s="41"/>
    </row>
    <row r="39083" spans="62:65" ht="15" customHeight="1" x14ac:dyDescent="0.2">
      <c r="BJ39083" s="41"/>
      <c r="BM39083" s="41"/>
    </row>
    <row r="39084" spans="62:65" ht="15" customHeight="1" x14ac:dyDescent="0.2">
      <c r="BJ39084" s="41"/>
      <c r="BM39084" s="41"/>
    </row>
    <row r="39085" spans="62:65" ht="15" customHeight="1" x14ac:dyDescent="0.2">
      <c r="BJ39085" s="41"/>
      <c r="BM39085" s="41"/>
    </row>
    <row r="39086" spans="62:65" ht="15" customHeight="1" x14ac:dyDescent="0.2">
      <c r="BJ39086" s="41"/>
      <c r="BM39086" s="41"/>
    </row>
    <row r="39087" spans="62:65" ht="15" customHeight="1" x14ac:dyDescent="0.2">
      <c r="BJ39087" s="41"/>
      <c r="BM39087" s="41"/>
    </row>
    <row r="39088" spans="62:65" ht="15" customHeight="1" x14ac:dyDescent="0.2">
      <c r="BJ39088" s="41"/>
      <c r="BM39088" s="41"/>
    </row>
    <row r="39089" spans="62:65" ht="15" customHeight="1" x14ac:dyDescent="0.2">
      <c r="BJ39089" s="41"/>
      <c r="BM39089" s="41"/>
    </row>
    <row r="39090" spans="62:65" ht="15" customHeight="1" x14ac:dyDescent="0.2">
      <c r="BJ39090" s="41"/>
      <c r="BM39090" s="41"/>
    </row>
    <row r="39091" spans="62:65" ht="15" customHeight="1" x14ac:dyDescent="0.2">
      <c r="BJ39091" s="41"/>
      <c r="BM39091" s="41"/>
    </row>
    <row r="39092" spans="62:65" ht="15" customHeight="1" x14ac:dyDescent="0.2">
      <c r="BJ39092" s="41"/>
      <c r="BM39092" s="41"/>
    </row>
    <row r="39093" spans="62:65" ht="15" customHeight="1" x14ac:dyDescent="0.2">
      <c r="BJ39093" s="41"/>
      <c r="BM39093" s="41"/>
    </row>
    <row r="39094" spans="62:65" ht="15" customHeight="1" x14ac:dyDescent="0.2">
      <c r="BJ39094" s="41"/>
      <c r="BM39094" s="41"/>
    </row>
    <row r="39095" spans="62:65" ht="15" customHeight="1" x14ac:dyDescent="0.2">
      <c r="BJ39095" s="41"/>
      <c r="BM39095" s="41"/>
    </row>
    <row r="39096" spans="62:65" ht="15" customHeight="1" x14ac:dyDescent="0.2">
      <c r="BJ39096" s="41"/>
      <c r="BM39096" s="41"/>
    </row>
    <row r="39097" spans="62:65" ht="15" customHeight="1" x14ac:dyDescent="0.2">
      <c r="BJ39097" s="41"/>
      <c r="BM39097" s="41"/>
    </row>
    <row r="39098" spans="62:65" ht="15" customHeight="1" x14ac:dyDescent="0.2">
      <c r="BJ39098" s="41"/>
      <c r="BM39098" s="41"/>
    </row>
    <row r="39099" spans="62:65" ht="15" customHeight="1" x14ac:dyDescent="0.2">
      <c r="BJ39099" s="41"/>
      <c r="BM39099" s="41"/>
    </row>
    <row r="39100" spans="62:65" ht="15" customHeight="1" x14ac:dyDescent="0.2">
      <c r="BJ39100" s="41"/>
      <c r="BM39100" s="41"/>
    </row>
    <row r="39101" spans="62:65" ht="15" customHeight="1" x14ac:dyDescent="0.2">
      <c r="BJ39101" s="41"/>
      <c r="BM39101" s="41"/>
    </row>
    <row r="39102" spans="62:65" ht="15" customHeight="1" x14ac:dyDescent="0.2">
      <c r="BJ39102" s="41"/>
      <c r="BM39102" s="41"/>
    </row>
    <row r="39103" spans="62:65" ht="15" customHeight="1" x14ac:dyDescent="0.2">
      <c r="BJ39103" s="41"/>
      <c r="BM39103" s="41"/>
    </row>
    <row r="39104" spans="62:65" ht="15" customHeight="1" x14ac:dyDescent="0.2">
      <c r="BJ39104" s="41"/>
      <c r="BM39104" s="41"/>
    </row>
    <row r="39105" spans="62:65" ht="15" customHeight="1" x14ac:dyDescent="0.2">
      <c r="BJ39105" s="41"/>
      <c r="BM39105" s="41"/>
    </row>
    <row r="39106" spans="62:65" ht="15" customHeight="1" x14ac:dyDescent="0.2">
      <c r="BJ39106" s="41"/>
      <c r="BM39106" s="41"/>
    </row>
    <row r="39107" spans="62:65" ht="15" customHeight="1" x14ac:dyDescent="0.2">
      <c r="BJ39107" s="41"/>
      <c r="BM39107" s="41"/>
    </row>
    <row r="39108" spans="62:65" ht="15" customHeight="1" x14ac:dyDescent="0.2">
      <c r="BJ39108" s="41"/>
      <c r="BM39108" s="41"/>
    </row>
    <row r="39109" spans="62:65" ht="15" customHeight="1" x14ac:dyDescent="0.2">
      <c r="BJ39109" s="41"/>
      <c r="BM39109" s="41"/>
    </row>
    <row r="39110" spans="62:65" ht="15" customHeight="1" x14ac:dyDescent="0.2">
      <c r="BJ39110" s="41"/>
      <c r="BM39110" s="41"/>
    </row>
    <row r="39111" spans="62:65" ht="15" customHeight="1" x14ac:dyDescent="0.2">
      <c r="BJ39111" s="41"/>
      <c r="BM39111" s="41"/>
    </row>
    <row r="39112" spans="62:65" ht="15" customHeight="1" x14ac:dyDescent="0.2">
      <c r="BJ39112" s="41"/>
      <c r="BM39112" s="41"/>
    </row>
    <row r="39113" spans="62:65" ht="15" customHeight="1" x14ac:dyDescent="0.2">
      <c r="BJ39113" s="41"/>
      <c r="BM39113" s="41"/>
    </row>
    <row r="39114" spans="62:65" ht="15" customHeight="1" x14ac:dyDescent="0.2">
      <c r="BJ39114" s="41"/>
      <c r="BM39114" s="41"/>
    </row>
    <row r="39115" spans="62:65" ht="15" customHeight="1" x14ac:dyDescent="0.2">
      <c r="BJ39115" s="41"/>
      <c r="BM39115" s="41"/>
    </row>
    <row r="39116" spans="62:65" ht="15" customHeight="1" x14ac:dyDescent="0.2">
      <c r="BJ39116" s="41"/>
      <c r="BM39116" s="41"/>
    </row>
    <row r="39117" spans="62:65" ht="15" customHeight="1" x14ac:dyDescent="0.2">
      <c r="BJ39117" s="41"/>
      <c r="BM39117" s="41"/>
    </row>
    <row r="39118" spans="62:65" ht="15" customHeight="1" x14ac:dyDescent="0.2">
      <c r="BJ39118" s="41"/>
      <c r="BM39118" s="41"/>
    </row>
    <row r="39119" spans="62:65" ht="15" customHeight="1" x14ac:dyDescent="0.2">
      <c r="BJ39119" s="41"/>
      <c r="BM39119" s="41"/>
    </row>
    <row r="39120" spans="62:65" ht="15" customHeight="1" x14ac:dyDescent="0.2">
      <c r="BJ39120" s="41"/>
      <c r="BM39120" s="41"/>
    </row>
    <row r="39121" spans="62:65" ht="15" customHeight="1" x14ac:dyDescent="0.2">
      <c r="BJ39121" s="41"/>
      <c r="BM39121" s="41"/>
    </row>
    <row r="39122" spans="62:65" ht="15" customHeight="1" x14ac:dyDescent="0.2">
      <c r="BJ39122" s="41"/>
      <c r="BM39122" s="41"/>
    </row>
    <row r="39123" spans="62:65" ht="15" customHeight="1" x14ac:dyDescent="0.2">
      <c r="BJ39123" s="41"/>
      <c r="BM39123" s="41"/>
    </row>
    <row r="39124" spans="62:65" ht="15" customHeight="1" x14ac:dyDescent="0.2">
      <c r="BJ39124" s="41"/>
      <c r="BM39124" s="41"/>
    </row>
    <row r="39125" spans="62:65" ht="15" customHeight="1" x14ac:dyDescent="0.2">
      <c r="BJ39125" s="41"/>
      <c r="BM39125" s="41"/>
    </row>
    <row r="39126" spans="62:65" ht="15" customHeight="1" x14ac:dyDescent="0.2">
      <c r="BJ39126" s="41"/>
      <c r="BM39126" s="41"/>
    </row>
    <row r="39127" spans="62:65" ht="15" customHeight="1" x14ac:dyDescent="0.2">
      <c r="BJ39127" s="41"/>
      <c r="BM39127" s="41"/>
    </row>
    <row r="39128" spans="62:65" ht="15" customHeight="1" x14ac:dyDescent="0.2">
      <c r="BJ39128" s="41"/>
      <c r="BM39128" s="41"/>
    </row>
    <row r="39129" spans="62:65" ht="15" customHeight="1" x14ac:dyDescent="0.2">
      <c r="BJ39129" s="41"/>
      <c r="BM39129" s="41"/>
    </row>
    <row r="39130" spans="62:65" ht="15" customHeight="1" x14ac:dyDescent="0.2">
      <c r="BJ39130" s="41"/>
      <c r="BM39130" s="41"/>
    </row>
    <row r="39131" spans="62:65" ht="15" customHeight="1" x14ac:dyDescent="0.2">
      <c r="BJ39131" s="41"/>
      <c r="BM39131" s="41"/>
    </row>
    <row r="39132" spans="62:65" ht="15" customHeight="1" x14ac:dyDescent="0.2">
      <c r="BJ39132" s="41"/>
      <c r="BM39132" s="41"/>
    </row>
    <row r="39133" spans="62:65" ht="15" customHeight="1" x14ac:dyDescent="0.2">
      <c r="BJ39133" s="41"/>
      <c r="BM39133" s="41"/>
    </row>
    <row r="39134" spans="62:65" ht="15" customHeight="1" x14ac:dyDescent="0.2">
      <c r="BJ39134" s="41"/>
      <c r="BM39134" s="41"/>
    </row>
    <row r="39135" spans="62:65" ht="15" customHeight="1" x14ac:dyDescent="0.2">
      <c r="BJ39135" s="41"/>
      <c r="BM39135" s="41"/>
    </row>
    <row r="39136" spans="62:65" ht="15" customHeight="1" x14ac:dyDescent="0.2">
      <c r="BJ39136" s="41"/>
      <c r="BM39136" s="41"/>
    </row>
    <row r="39137" spans="62:65" ht="15" customHeight="1" x14ac:dyDescent="0.2">
      <c r="BJ39137" s="41"/>
      <c r="BM39137" s="41"/>
    </row>
    <row r="39138" spans="62:65" ht="15" customHeight="1" x14ac:dyDescent="0.2">
      <c r="BJ39138" s="41"/>
      <c r="BM39138" s="41"/>
    </row>
    <row r="39139" spans="62:65" ht="15" customHeight="1" x14ac:dyDescent="0.2">
      <c r="BJ39139" s="41"/>
      <c r="BM39139" s="41"/>
    </row>
    <row r="39140" spans="62:65" ht="15" customHeight="1" x14ac:dyDescent="0.2">
      <c r="BJ39140" s="41"/>
      <c r="BM39140" s="41"/>
    </row>
    <row r="39141" spans="62:65" ht="15" customHeight="1" x14ac:dyDescent="0.2">
      <c r="BJ39141" s="41"/>
      <c r="BM39141" s="41"/>
    </row>
    <row r="39142" spans="62:65" ht="15" customHeight="1" x14ac:dyDescent="0.2">
      <c r="BJ39142" s="41"/>
      <c r="BM39142" s="41"/>
    </row>
    <row r="39143" spans="62:65" ht="15" customHeight="1" x14ac:dyDescent="0.2">
      <c r="BJ39143" s="41"/>
      <c r="BM39143" s="41"/>
    </row>
    <row r="39144" spans="62:65" ht="15" customHeight="1" x14ac:dyDescent="0.2">
      <c r="BJ39144" s="41"/>
      <c r="BM39144" s="41"/>
    </row>
    <row r="39145" spans="62:65" ht="15" customHeight="1" x14ac:dyDescent="0.2">
      <c r="BJ39145" s="41"/>
      <c r="BM39145" s="41"/>
    </row>
    <row r="39146" spans="62:65" ht="15" customHeight="1" x14ac:dyDescent="0.2">
      <c r="BJ39146" s="41"/>
      <c r="BM39146" s="41"/>
    </row>
    <row r="39147" spans="62:65" ht="15" customHeight="1" x14ac:dyDescent="0.2">
      <c r="BJ39147" s="41"/>
      <c r="BM39147" s="41"/>
    </row>
    <row r="39148" spans="62:65" ht="15" customHeight="1" x14ac:dyDescent="0.2">
      <c r="BJ39148" s="41"/>
      <c r="BM39148" s="41"/>
    </row>
    <row r="39149" spans="62:65" ht="15" customHeight="1" x14ac:dyDescent="0.2">
      <c r="BJ39149" s="41"/>
      <c r="BM39149" s="41"/>
    </row>
    <row r="39150" spans="62:65" ht="15" customHeight="1" x14ac:dyDescent="0.2">
      <c r="BJ39150" s="41"/>
      <c r="BM39150" s="41"/>
    </row>
    <row r="39151" spans="62:65" ht="15" customHeight="1" x14ac:dyDescent="0.2">
      <c r="BJ39151" s="41"/>
      <c r="BM39151" s="41"/>
    </row>
    <row r="39152" spans="62:65" ht="15" customHeight="1" x14ac:dyDescent="0.2">
      <c r="BJ39152" s="41"/>
      <c r="BM39152" s="41"/>
    </row>
    <row r="39153" spans="62:65" ht="15" customHeight="1" x14ac:dyDescent="0.2">
      <c r="BJ39153" s="41"/>
      <c r="BM39153" s="41"/>
    </row>
    <row r="39154" spans="62:65" ht="15" customHeight="1" x14ac:dyDescent="0.2">
      <c r="BJ39154" s="41"/>
      <c r="BM39154" s="41"/>
    </row>
    <row r="39155" spans="62:65" ht="15" customHeight="1" x14ac:dyDescent="0.2">
      <c r="BJ39155" s="41"/>
      <c r="BM39155" s="41"/>
    </row>
    <row r="39156" spans="62:65" ht="15" customHeight="1" x14ac:dyDescent="0.2">
      <c r="BJ39156" s="41"/>
      <c r="BM39156" s="41"/>
    </row>
    <row r="39157" spans="62:65" ht="15" customHeight="1" x14ac:dyDescent="0.2">
      <c r="BJ39157" s="41"/>
      <c r="BM39157" s="41"/>
    </row>
    <row r="39158" spans="62:65" ht="15" customHeight="1" x14ac:dyDescent="0.2">
      <c r="BJ39158" s="41"/>
      <c r="BM39158" s="41"/>
    </row>
    <row r="39159" spans="62:65" ht="15" customHeight="1" x14ac:dyDescent="0.2">
      <c r="BJ39159" s="41"/>
      <c r="BM39159" s="41"/>
    </row>
    <row r="39160" spans="62:65" ht="15" customHeight="1" x14ac:dyDescent="0.2">
      <c r="BJ39160" s="41"/>
      <c r="BM39160" s="41"/>
    </row>
    <row r="39161" spans="62:65" ht="15" customHeight="1" x14ac:dyDescent="0.2">
      <c r="BJ39161" s="41"/>
      <c r="BM39161" s="41"/>
    </row>
    <row r="39162" spans="62:65" ht="15" customHeight="1" x14ac:dyDescent="0.2">
      <c r="BJ39162" s="41"/>
      <c r="BM39162" s="41"/>
    </row>
    <row r="39163" spans="62:65" ht="15" customHeight="1" x14ac:dyDescent="0.2">
      <c r="BJ39163" s="41"/>
      <c r="BM39163" s="41"/>
    </row>
    <row r="39164" spans="62:65" ht="15" customHeight="1" x14ac:dyDescent="0.2">
      <c r="BJ39164" s="41"/>
      <c r="BM39164" s="41"/>
    </row>
    <row r="39165" spans="62:65" ht="15" customHeight="1" x14ac:dyDescent="0.2">
      <c r="BJ39165" s="41"/>
      <c r="BM39165" s="41"/>
    </row>
    <row r="39166" spans="62:65" ht="15" customHeight="1" x14ac:dyDescent="0.2">
      <c r="BJ39166" s="41"/>
      <c r="BM39166" s="41"/>
    </row>
    <row r="39167" spans="62:65" ht="15" customHeight="1" x14ac:dyDescent="0.2">
      <c r="BJ39167" s="41"/>
      <c r="BM39167" s="41"/>
    </row>
    <row r="39168" spans="62:65" ht="15" customHeight="1" x14ac:dyDescent="0.2">
      <c r="BJ39168" s="41"/>
      <c r="BM39168" s="41"/>
    </row>
    <row r="39169" spans="62:65" ht="15" customHeight="1" x14ac:dyDescent="0.2">
      <c r="BJ39169" s="41"/>
      <c r="BM39169" s="41"/>
    </row>
    <row r="39170" spans="62:65" ht="15" customHeight="1" x14ac:dyDescent="0.2">
      <c r="BJ39170" s="41"/>
      <c r="BM39170" s="41"/>
    </row>
    <row r="39171" spans="62:65" ht="15" customHeight="1" x14ac:dyDescent="0.2">
      <c r="BJ39171" s="41"/>
      <c r="BM39171" s="41"/>
    </row>
    <row r="39172" spans="62:65" ht="15" customHeight="1" x14ac:dyDescent="0.2">
      <c r="BJ39172" s="41"/>
      <c r="BM39172" s="41"/>
    </row>
    <row r="39173" spans="62:65" ht="15" customHeight="1" x14ac:dyDescent="0.2">
      <c r="BJ39173" s="41"/>
      <c r="BM39173" s="41"/>
    </row>
    <row r="39174" spans="62:65" ht="15" customHeight="1" x14ac:dyDescent="0.2">
      <c r="BJ39174" s="41"/>
      <c r="BM39174" s="41"/>
    </row>
    <row r="39175" spans="62:65" ht="15" customHeight="1" x14ac:dyDescent="0.2">
      <c r="BJ39175" s="41"/>
      <c r="BM39175" s="41"/>
    </row>
    <row r="39176" spans="62:65" ht="15" customHeight="1" x14ac:dyDescent="0.2">
      <c r="BJ39176" s="41"/>
      <c r="BM39176" s="41"/>
    </row>
    <row r="39177" spans="62:65" ht="15" customHeight="1" x14ac:dyDescent="0.2">
      <c r="BJ39177" s="41"/>
      <c r="BM39177" s="41"/>
    </row>
    <row r="39178" spans="62:65" ht="15" customHeight="1" x14ac:dyDescent="0.2">
      <c r="BJ39178" s="41"/>
      <c r="BM39178" s="41"/>
    </row>
    <row r="39179" spans="62:65" ht="15" customHeight="1" x14ac:dyDescent="0.2">
      <c r="BJ39179" s="41"/>
      <c r="BM39179" s="41"/>
    </row>
    <row r="39180" spans="62:65" ht="15" customHeight="1" x14ac:dyDescent="0.2">
      <c r="BJ39180" s="41"/>
      <c r="BM39180" s="41"/>
    </row>
    <row r="39181" spans="62:65" ht="15" customHeight="1" x14ac:dyDescent="0.2">
      <c r="BJ39181" s="41"/>
      <c r="BM39181" s="41"/>
    </row>
    <row r="39182" spans="62:65" ht="15" customHeight="1" x14ac:dyDescent="0.2">
      <c r="BJ39182" s="41"/>
      <c r="BM39182" s="41"/>
    </row>
    <row r="39183" spans="62:65" ht="15" customHeight="1" x14ac:dyDescent="0.2">
      <c r="BJ39183" s="41"/>
      <c r="BM39183" s="41"/>
    </row>
    <row r="39184" spans="62:65" ht="15" customHeight="1" x14ac:dyDescent="0.2">
      <c r="BJ39184" s="41"/>
      <c r="BM39184" s="41"/>
    </row>
    <row r="39185" spans="62:65" ht="15" customHeight="1" x14ac:dyDescent="0.2">
      <c r="BJ39185" s="41"/>
      <c r="BM39185" s="41"/>
    </row>
    <row r="39186" spans="62:65" ht="15" customHeight="1" x14ac:dyDescent="0.2">
      <c r="BJ39186" s="41"/>
      <c r="BM39186" s="41"/>
    </row>
    <row r="39187" spans="62:65" ht="15" customHeight="1" x14ac:dyDescent="0.2">
      <c r="BJ39187" s="41"/>
      <c r="BM39187" s="41"/>
    </row>
    <row r="39188" spans="62:65" ht="15" customHeight="1" x14ac:dyDescent="0.2">
      <c r="BJ39188" s="41"/>
      <c r="BM39188" s="41"/>
    </row>
    <row r="39189" spans="62:65" ht="15" customHeight="1" x14ac:dyDescent="0.2">
      <c r="BJ39189" s="41"/>
      <c r="BM39189" s="41"/>
    </row>
    <row r="39190" spans="62:65" ht="15" customHeight="1" x14ac:dyDescent="0.2">
      <c r="BJ39190" s="41"/>
      <c r="BM39190" s="41"/>
    </row>
    <row r="39191" spans="62:65" ht="15" customHeight="1" x14ac:dyDescent="0.2">
      <c r="BJ39191" s="41"/>
      <c r="BM39191" s="41"/>
    </row>
    <row r="39192" spans="62:65" ht="15" customHeight="1" x14ac:dyDescent="0.2">
      <c r="BJ39192" s="41"/>
      <c r="BM39192" s="41"/>
    </row>
    <row r="39193" spans="62:65" ht="15" customHeight="1" x14ac:dyDescent="0.2">
      <c r="BJ39193" s="41"/>
      <c r="BM39193" s="41"/>
    </row>
    <row r="39194" spans="62:65" ht="15" customHeight="1" x14ac:dyDescent="0.2">
      <c r="BJ39194" s="41"/>
      <c r="BM39194" s="41"/>
    </row>
    <row r="39195" spans="62:65" ht="15" customHeight="1" x14ac:dyDescent="0.2">
      <c r="BJ39195" s="41"/>
      <c r="BM39195" s="41"/>
    </row>
    <row r="39196" spans="62:65" ht="15" customHeight="1" x14ac:dyDescent="0.2">
      <c r="BJ39196" s="41"/>
      <c r="BM39196" s="41"/>
    </row>
    <row r="39197" spans="62:65" ht="15" customHeight="1" x14ac:dyDescent="0.2">
      <c r="BJ39197" s="41"/>
      <c r="BM39197" s="41"/>
    </row>
    <row r="39198" spans="62:65" ht="15" customHeight="1" x14ac:dyDescent="0.2">
      <c r="BJ39198" s="41"/>
      <c r="BM39198" s="41"/>
    </row>
    <row r="39199" spans="62:65" ht="15" customHeight="1" x14ac:dyDescent="0.2">
      <c r="BJ39199" s="41"/>
      <c r="BM39199" s="41"/>
    </row>
    <row r="39200" spans="62:65" ht="15" customHeight="1" x14ac:dyDescent="0.2">
      <c r="BJ39200" s="41"/>
      <c r="BM39200" s="41"/>
    </row>
    <row r="39201" spans="62:65" ht="15" customHeight="1" x14ac:dyDescent="0.2">
      <c r="BJ39201" s="41"/>
      <c r="BM39201" s="41"/>
    </row>
    <row r="39202" spans="62:65" ht="15" customHeight="1" x14ac:dyDescent="0.2">
      <c r="BJ39202" s="41"/>
      <c r="BM39202" s="41"/>
    </row>
    <row r="39203" spans="62:65" ht="15" customHeight="1" x14ac:dyDescent="0.2">
      <c r="BJ39203" s="41"/>
      <c r="BM39203" s="41"/>
    </row>
    <row r="39204" spans="62:65" ht="15" customHeight="1" x14ac:dyDescent="0.2">
      <c r="BJ39204" s="41"/>
      <c r="BM39204" s="41"/>
    </row>
    <row r="39205" spans="62:65" ht="15" customHeight="1" x14ac:dyDescent="0.2">
      <c r="BJ39205" s="41"/>
      <c r="BM39205" s="41"/>
    </row>
    <row r="39206" spans="62:65" ht="15" customHeight="1" x14ac:dyDescent="0.2">
      <c r="BJ39206" s="41"/>
      <c r="BM39206" s="41"/>
    </row>
    <row r="39207" spans="62:65" ht="15" customHeight="1" x14ac:dyDescent="0.2">
      <c r="BJ39207" s="41"/>
      <c r="BM39207" s="41"/>
    </row>
    <row r="39208" spans="62:65" ht="15" customHeight="1" x14ac:dyDescent="0.2">
      <c r="BJ39208" s="41"/>
      <c r="BM39208" s="41"/>
    </row>
    <row r="39209" spans="62:65" ht="15" customHeight="1" x14ac:dyDescent="0.2">
      <c r="BJ39209" s="41"/>
      <c r="BM39209" s="41"/>
    </row>
    <row r="39210" spans="62:65" ht="15" customHeight="1" x14ac:dyDescent="0.2">
      <c r="BJ39210" s="41"/>
      <c r="BM39210" s="41"/>
    </row>
    <row r="39211" spans="62:65" ht="15" customHeight="1" x14ac:dyDescent="0.2">
      <c r="BJ39211" s="41"/>
      <c r="BM39211" s="41"/>
    </row>
    <row r="39212" spans="62:65" ht="15" customHeight="1" x14ac:dyDescent="0.2">
      <c r="BJ39212" s="41"/>
      <c r="BM39212" s="41"/>
    </row>
    <row r="39213" spans="62:65" ht="15" customHeight="1" x14ac:dyDescent="0.2">
      <c r="BJ39213" s="41"/>
      <c r="BM39213" s="41"/>
    </row>
    <row r="39214" spans="62:65" ht="15" customHeight="1" x14ac:dyDescent="0.2">
      <c r="BJ39214" s="41"/>
      <c r="BM39214" s="41"/>
    </row>
    <row r="39215" spans="62:65" ht="15" customHeight="1" x14ac:dyDescent="0.2">
      <c r="BJ39215" s="41"/>
      <c r="BM39215" s="41"/>
    </row>
    <row r="39216" spans="62:65" ht="15" customHeight="1" x14ac:dyDescent="0.2">
      <c r="BJ39216" s="41"/>
      <c r="BM39216" s="41"/>
    </row>
    <row r="39217" spans="62:65" ht="15" customHeight="1" x14ac:dyDescent="0.2">
      <c r="BJ39217" s="41"/>
      <c r="BM39217" s="41"/>
    </row>
    <row r="39218" spans="62:65" ht="15" customHeight="1" x14ac:dyDescent="0.2">
      <c r="BJ39218" s="41"/>
      <c r="BM39218" s="41"/>
    </row>
    <row r="39219" spans="62:65" ht="15" customHeight="1" x14ac:dyDescent="0.2">
      <c r="BJ39219" s="41"/>
      <c r="BM39219" s="41"/>
    </row>
    <row r="39220" spans="62:65" ht="15" customHeight="1" x14ac:dyDescent="0.2">
      <c r="BJ39220" s="41"/>
      <c r="BM39220" s="41"/>
    </row>
    <row r="39221" spans="62:65" ht="15" customHeight="1" x14ac:dyDescent="0.2">
      <c r="BJ39221" s="41"/>
      <c r="BM39221" s="41"/>
    </row>
    <row r="39222" spans="62:65" ht="15" customHeight="1" x14ac:dyDescent="0.2">
      <c r="BJ39222" s="41"/>
      <c r="BM39222" s="41"/>
    </row>
    <row r="39223" spans="62:65" ht="15" customHeight="1" x14ac:dyDescent="0.2">
      <c r="BJ39223" s="41"/>
      <c r="BM39223" s="41"/>
    </row>
    <row r="39224" spans="62:65" ht="15" customHeight="1" x14ac:dyDescent="0.2">
      <c r="BJ39224" s="41"/>
      <c r="BM39224" s="41"/>
    </row>
    <row r="39225" spans="62:65" ht="15" customHeight="1" x14ac:dyDescent="0.2">
      <c r="BJ39225" s="41"/>
      <c r="BM39225" s="41"/>
    </row>
    <row r="39226" spans="62:65" ht="15" customHeight="1" x14ac:dyDescent="0.2">
      <c r="BJ39226" s="41"/>
      <c r="BM39226" s="41"/>
    </row>
    <row r="39227" spans="62:65" ht="15" customHeight="1" x14ac:dyDescent="0.2">
      <c r="BJ39227" s="41"/>
      <c r="BM39227" s="41"/>
    </row>
    <row r="39228" spans="62:65" ht="15" customHeight="1" x14ac:dyDescent="0.2">
      <c r="BJ39228" s="41"/>
      <c r="BM39228" s="41"/>
    </row>
    <row r="39229" spans="62:65" ht="15" customHeight="1" x14ac:dyDescent="0.2">
      <c r="BJ39229" s="41"/>
      <c r="BM39229" s="41"/>
    </row>
    <row r="39230" spans="62:65" ht="15" customHeight="1" x14ac:dyDescent="0.2">
      <c r="BJ39230" s="41"/>
      <c r="BM39230" s="41"/>
    </row>
    <row r="39231" spans="62:65" ht="15" customHeight="1" x14ac:dyDescent="0.2">
      <c r="BJ39231" s="41"/>
      <c r="BM39231" s="41"/>
    </row>
    <row r="39232" spans="62:65" ht="15" customHeight="1" x14ac:dyDescent="0.2">
      <c r="BJ39232" s="41"/>
      <c r="BM39232" s="41"/>
    </row>
    <row r="39233" spans="62:65" ht="15" customHeight="1" x14ac:dyDescent="0.2">
      <c r="BJ39233" s="41"/>
      <c r="BM39233" s="41"/>
    </row>
    <row r="39234" spans="62:65" ht="15" customHeight="1" x14ac:dyDescent="0.2">
      <c r="BJ39234" s="41"/>
      <c r="BM39234" s="41"/>
    </row>
    <row r="39235" spans="62:65" ht="15" customHeight="1" x14ac:dyDescent="0.2">
      <c r="BJ39235" s="41"/>
      <c r="BM39235" s="41"/>
    </row>
    <row r="39236" spans="62:65" ht="15" customHeight="1" x14ac:dyDescent="0.2">
      <c r="BJ39236" s="41"/>
      <c r="BM39236" s="41"/>
    </row>
    <row r="39237" spans="62:65" ht="15" customHeight="1" x14ac:dyDescent="0.2">
      <c r="BJ39237" s="41"/>
      <c r="BM39237" s="41"/>
    </row>
    <row r="39238" spans="62:65" ht="15" customHeight="1" x14ac:dyDescent="0.2">
      <c r="BJ39238" s="41"/>
      <c r="BM39238" s="41"/>
    </row>
    <row r="39239" spans="62:65" ht="15" customHeight="1" x14ac:dyDescent="0.2">
      <c r="BJ39239" s="41"/>
      <c r="BM39239" s="41"/>
    </row>
    <row r="39240" spans="62:65" ht="15" customHeight="1" x14ac:dyDescent="0.2">
      <c r="BJ39240" s="41"/>
      <c r="BM39240" s="41"/>
    </row>
    <row r="39241" spans="62:65" ht="15" customHeight="1" x14ac:dyDescent="0.2">
      <c r="BJ39241" s="41"/>
      <c r="BM39241" s="41"/>
    </row>
    <row r="39242" spans="62:65" ht="15" customHeight="1" x14ac:dyDescent="0.2">
      <c r="BJ39242" s="41"/>
      <c r="BM39242" s="41"/>
    </row>
    <row r="39243" spans="62:65" ht="15" customHeight="1" x14ac:dyDescent="0.2">
      <c r="BJ39243" s="41"/>
      <c r="BM39243" s="41"/>
    </row>
    <row r="39244" spans="62:65" ht="15" customHeight="1" x14ac:dyDescent="0.2">
      <c r="BJ39244" s="41"/>
      <c r="BM39244" s="41"/>
    </row>
    <row r="39245" spans="62:65" ht="15" customHeight="1" x14ac:dyDescent="0.2">
      <c r="BJ39245" s="41"/>
      <c r="BM39245" s="41"/>
    </row>
    <row r="39246" spans="62:65" ht="15" customHeight="1" x14ac:dyDescent="0.2">
      <c r="BJ39246" s="41"/>
      <c r="BM39246" s="41"/>
    </row>
    <row r="39247" spans="62:65" ht="15" customHeight="1" x14ac:dyDescent="0.2">
      <c r="BJ39247" s="41"/>
      <c r="BM39247" s="41"/>
    </row>
    <row r="39248" spans="62:65" ht="15" customHeight="1" x14ac:dyDescent="0.2">
      <c r="BJ39248" s="41"/>
      <c r="BM39248" s="41"/>
    </row>
    <row r="39249" spans="62:65" ht="15" customHeight="1" x14ac:dyDescent="0.2">
      <c r="BJ39249" s="41"/>
      <c r="BM39249" s="41"/>
    </row>
    <row r="39250" spans="62:65" ht="15" customHeight="1" x14ac:dyDescent="0.2">
      <c r="BJ39250" s="41"/>
      <c r="BM39250" s="41"/>
    </row>
    <row r="39251" spans="62:65" ht="15" customHeight="1" x14ac:dyDescent="0.2">
      <c r="BJ39251" s="41"/>
      <c r="BM39251" s="41"/>
    </row>
    <row r="39252" spans="62:65" ht="15" customHeight="1" x14ac:dyDescent="0.2">
      <c r="BJ39252" s="41"/>
      <c r="BM39252" s="41"/>
    </row>
    <row r="39253" spans="62:65" ht="15" customHeight="1" x14ac:dyDescent="0.2">
      <c r="BJ39253" s="41"/>
      <c r="BM39253" s="41"/>
    </row>
    <row r="39254" spans="62:65" ht="15" customHeight="1" x14ac:dyDescent="0.2">
      <c r="BJ39254" s="41"/>
      <c r="BM39254" s="41"/>
    </row>
    <row r="39255" spans="62:65" ht="15" customHeight="1" x14ac:dyDescent="0.2">
      <c r="BJ39255" s="41"/>
      <c r="BM39255" s="41"/>
    </row>
    <row r="39256" spans="62:65" ht="15" customHeight="1" x14ac:dyDescent="0.2">
      <c r="BJ39256" s="41"/>
      <c r="BM39256" s="41"/>
    </row>
    <row r="39257" spans="62:65" ht="15" customHeight="1" x14ac:dyDescent="0.2">
      <c r="BJ39257" s="41"/>
      <c r="BM39257" s="41"/>
    </row>
    <row r="39258" spans="62:65" ht="15" customHeight="1" x14ac:dyDescent="0.2">
      <c r="BJ39258" s="41"/>
      <c r="BM39258" s="41"/>
    </row>
    <row r="39259" spans="62:65" ht="15" customHeight="1" x14ac:dyDescent="0.2">
      <c r="BJ39259" s="41"/>
      <c r="BM39259" s="41"/>
    </row>
    <row r="39260" spans="62:65" ht="15" customHeight="1" x14ac:dyDescent="0.2">
      <c r="BJ39260" s="41"/>
      <c r="BM39260" s="41"/>
    </row>
    <row r="39261" spans="62:65" ht="15" customHeight="1" x14ac:dyDescent="0.2">
      <c r="BJ39261" s="41"/>
      <c r="BM39261" s="41"/>
    </row>
    <row r="39262" spans="62:65" ht="15" customHeight="1" x14ac:dyDescent="0.2">
      <c r="BJ39262" s="41"/>
      <c r="BM39262" s="41"/>
    </row>
    <row r="39263" spans="62:65" ht="15" customHeight="1" x14ac:dyDescent="0.2">
      <c r="BJ39263" s="41"/>
      <c r="BM39263" s="41"/>
    </row>
    <row r="39264" spans="62:65" ht="15" customHeight="1" x14ac:dyDescent="0.2">
      <c r="BJ39264" s="41"/>
      <c r="BM39264" s="41"/>
    </row>
    <row r="39265" spans="62:65" ht="15" customHeight="1" x14ac:dyDescent="0.2">
      <c r="BJ39265" s="41"/>
      <c r="BM39265" s="41"/>
    </row>
    <row r="39266" spans="62:65" ht="15" customHeight="1" x14ac:dyDescent="0.2">
      <c r="BJ39266" s="41"/>
      <c r="BM39266" s="41"/>
    </row>
    <row r="39267" spans="62:65" ht="15" customHeight="1" x14ac:dyDescent="0.2">
      <c r="BJ39267" s="41"/>
      <c r="BM39267" s="41"/>
    </row>
    <row r="39268" spans="62:65" ht="15" customHeight="1" x14ac:dyDescent="0.2">
      <c r="BJ39268" s="41"/>
      <c r="BM39268" s="41"/>
    </row>
    <row r="39269" spans="62:65" ht="15" customHeight="1" x14ac:dyDescent="0.2">
      <c r="BJ39269" s="41"/>
      <c r="BM39269" s="41"/>
    </row>
    <row r="39270" spans="62:65" ht="15" customHeight="1" x14ac:dyDescent="0.2">
      <c r="BJ39270" s="41"/>
      <c r="BM39270" s="41"/>
    </row>
    <row r="39271" spans="62:65" ht="15" customHeight="1" x14ac:dyDescent="0.2">
      <c r="BJ39271" s="41"/>
      <c r="BM39271" s="41"/>
    </row>
    <row r="39272" spans="62:65" ht="15" customHeight="1" x14ac:dyDescent="0.2">
      <c r="BJ39272" s="41"/>
      <c r="BM39272" s="41"/>
    </row>
    <row r="39273" spans="62:65" ht="15" customHeight="1" x14ac:dyDescent="0.2">
      <c r="BJ39273" s="41"/>
      <c r="BM39273" s="41"/>
    </row>
    <row r="39274" spans="62:65" ht="15" customHeight="1" x14ac:dyDescent="0.2">
      <c r="BJ39274" s="41"/>
      <c r="BM39274" s="41"/>
    </row>
    <row r="39275" spans="62:65" ht="15" customHeight="1" x14ac:dyDescent="0.2">
      <c r="BJ39275" s="41"/>
      <c r="BM39275" s="41"/>
    </row>
    <row r="39276" spans="62:65" ht="15" customHeight="1" x14ac:dyDescent="0.2">
      <c r="BJ39276" s="41"/>
      <c r="BM39276" s="41"/>
    </row>
    <row r="39277" spans="62:65" ht="15" customHeight="1" x14ac:dyDescent="0.2">
      <c r="BJ39277" s="41"/>
      <c r="BM39277" s="41"/>
    </row>
    <row r="39278" spans="62:65" ht="15" customHeight="1" x14ac:dyDescent="0.2">
      <c r="BJ39278" s="41"/>
      <c r="BM39278" s="41"/>
    </row>
    <row r="39279" spans="62:65" ht="15" customHeight="1" x14ac:dyDescent="0.2">
      <c r="BJ39279" s="41"/>
      <c r="BM39279" s="41"/>
    </row>
    <row r="39280" spans="62:65" ht="15" customHeight="1" x14ac:dyDescent="0.2">
      <c r="BJ39280" s="41"/>
      <c r="BM39280" s="41"/>
    </row>
    <row r="39281" spans="62:65" ht="15" customHeight="1" x14ac:dyDescent="0.2">
      <c r="BJ39281" s="41"/>
      <c r="BM39281" s="41"/>
    </row>
    <row r="39282" spans="62:65" ht="15" customHeight="1" x14ac:dyDescent="0.2">
      <c r="BJ39282" s="41"/>
      <c r="BM39282" s="41"/>
    </row>
    <row r="39283" spans="62:65" ht="15" customHeight="1" x14ac:dyDescent="0.2">
      <c r="BJ39283" s="41"/>
      <c r="BM39283" s="41"/>
    </row>
    <row r="39284" spans="62:65" ht="15" customHeight="1" x14ac:dyDescent="0.2">
      <c r="BJ39284" s="41"/>
      <c r="BM39284" s="41"/>
    </row>
    <row r="39285" spans="62:65" ht="15" customHeight="1" x14ac:dyDescent="0.2">
      <c r="BJ39285" s="41"/>
      <c r="BM39285" s="41"/>
    </row>
    <row r="39286" spans="62:65" ht="15" customHeight="1" x14ac:dyDescent="0.2">
      <c r="BJ39286" s="41"/>
      <c r="BM39286" s="41"/>
    </row>
    <row r="39287" spans="62:65" ht="15" customHeight="1" x14ac:dyDescent="0.2">
      <c r="BJ39287" s="41"/>
      <c r="BM39287" s="41"/>
    </row>
    <row r="39288" spans="62:65" ht="15" customHeight="1" x14ac:dyDescent="0.2">
      <c r="BJ39288" s="41"/>
      <c r="BM39288" s="41"/>
    </row>
    <row r="39289" spans="62:65" ht="15" customHeight="1" x14ac:dyDescent="0.2">
      <c r="BJ39289" s="41"/>
      <c r="BM39289" s="41"/>
    </row>
    <row r="39290" spans="62:65" ht="15" customHeight="1" x14ac:dyDescent="0.2">
      <c r="BJ39290" s="41"/>
      <c r="BM39290" s="41"/>
    </row>
    <row r="39291" spans="62:65" ht="15" customHeight="1" x14ac:dyDescent="0.2">
      <c r="BJ39291" s="41"/>
      <c r="BM39291" s="41"/>
    </row>
    <row r="39292" spans="62:65" ht="15" customHeight="1" x14ac:dyDescent="0.2">
      <c r="BJ39292" s="41"/>
      <c r="BM39292" s="41"/>
    </row>
    <row r="39293" spans="62:65" ht="15" customHeight="1" x14ac:dyDescent="0.2">
      <c r="BJ39293" s="41"/>
      <c r="BM39293" s="41"/>
    </row>
    <row r="39294" spans="62:65" ht="15" customHeight="1" x14ac:dyDescent="0.2">
      <c r="BJ39294" s="41"/>
      <c r="BM39294" s="41"/>
    </row>
    <row r="39295" spans="62:65" ht="15" customHeight="1" x14ac:dyDescent="0.2">
      <c r="BJ39295" s="41"/>
      <c r="BM39295" s="41"/>
    </row>
    <row r="39296" spans="62:65" ht="15" customHeight="1" x14ac:dyDescent="0.2">
      <c r="BJ39296" s="41"/>
      <c r="BM39296" s="41"/>
    </row>
    <row r="39297" spans="62:65" ht="15" customHeight="1" x14ac:dyDescent="0.2">
      <c r="BJ39297" s="41"/>
      <c r="BM39297" s="41"/>
    </row>
    <row r="39298" spans="62:65" ht="15" customHeight="1" x14ac:dyDescent="0.2">
      <c r="BJ39298" s="41"/>
      <c r="BM39298" s="41"/>
    </row>
    <row r="39299" spans="62:65" ht="15" customHeight="1" x14ac:dyDescent="0.2">
      <c r="BJ39299" s="41"/>
      <c r="BM39299" s="41"/>
    </row>
    <row r="39300" spans="62:65" ht="15" customHeight="1" x14ac:dyDescent="0.2">
      <c r="BJ39300" s="41"/>
      <c r="BM39300" s="41"/>
    </row>
    <row r="39301" spans="62:65" ht="15" customHeight="1" x14ac:dyDescent="0.2">
      <c r="BJ39301" s="41"/>
      <c r="BM39301" s="41"/>
    </row>
    <row r="39302" spans="62:65" ht="15" customHeight="1" x14ac:dyDescent="0.2">
      <c r="BJ39302" s="41"/>
      <c r="BM39302" s="41"/>
    </row>
    <row r="39303" spans="62:65" ht="15" customHeight="1" x14ac:dyDescent="0.2">
      <c r="BJ39303" s="41"/>
      <c r="BM39303" s="41"/>
    </row>
    <row r="39304" spans="62:65" ht="15" customHeight="1" x14ac:dyDescent="0.2">
      <c r="BJ39304" s="41"/>
      <c r="BM39304" s="41"/>
    </row>
    <row r="39305" spans="62:65" ht="15" customHeight="1" x14ac:dyDescent="0.2">
      <c r="BJ39305" s="41"/>
      <c r="BM39305" s="41"/>
    </row>
    <row r="39306" spans="62:65" ht="15" customHeight="1" x14ac:dyDescent="0.2">
      <c r="BJ39306" s="41"/>
      <c r="BM39306" s="41"/>
    </row>
    <row r="39307" spans="62:65" ht="15" customHeight="1" x14ac:dyDescent="0.2">
      <c r="BJ39307" s="41"/>
      <c r="BM39307" s="41"/>
    </row>
    <row r="39308" spans="62:65" ht="15" customHeight="1" x14ac:dyDescent="0.2">
      <c r="BJ39308" s="41"/>
      <c r="BM39308" s="41"/>
    </row>
    <row r="39309" spans="62:65" ht="15" customHeight="1" x14ac:dyDescent="0.2">
      <c r="BJ39309" s="41"/>
      <c r="BM39309" s="41"/>
    </row>
    <row r="39310" spans="62:65" ht="15" customHeight="1" x14ac:dyDescent="0.2">
      <c r="BJ39310" s="41"/>
      <c r="BM39310" s="41"/>
    </row>
    <row r="39311" spans="62:65" ht="15" customHeight="1" x14ac:dyDescent="0.2">
      <c r="BJ39311" s="41"/>
      <c r="BM39311" s="41"/>
    </row>
    <row r="39312" spans="62:65" ht="15" customHeight="1" x14ac:dyDescent="0.2">
      <c r="BJ39312" s="41"/>
      <c r="BM39312" s="41"/>
    </row>
    <row r="39313" spans="62:65" ht="15" customHeight="1" x14ac:dyDescent="0.2">
      <c r="BJ39313" s="41"/>
      <c r="BM39313" s="41"/>
    </row>
    <row r="39314" spans="62:65" ht="15" customHeight="1" x14ac:dyDescent="0.2">
      <c r="BJ39314" s="41"/>
      <c r="BM39314" s="41"/>
    </row>
    <row r="39315" spans="62:65" ht="15" customHeight="1" x14ac:dyDescent="0.2">
      <c r="BJ39315" s="41"/>
      <c r="BM39315" s="41"/>
    </row>
    <row r="39316" spans="62:65" ht="15" customHeight="1" x14ac:dyDescent="0.2">
      <c r="BJ39316" s="41"/>
      <c r="BM39316" s="41"/>
    </row>
    <row r="39317" spans="62:65" ht="15" customHeight="1" x14ac:dyDescent="0.2">
      <c r="BJ39317" s="41"/>
      <c r="BM39317" s="41"/>
    </row>
    <row r="39318" spans="62:65" ht="15" customHeight="1" x14ac:dyDescent="0.2">
      <c r="BJ39318" s="41"/>
      <c r="BM39318" s="41"/>
    </row>
    <row r="39319" spans="62:65" ht="15" customHeight="1" x14ac:dyDescent="0.2">
      <c r="BJ39319" s="41"/>
      <c r="BM39319" s="41"/>
    </row>
    <row r="39320" spans="62:65" ht="15" customHeight="1" x14ac:dyDescent="0.2">
      <c r="BJ39320" s="41"/>
      <c r="BM39320" s="41"/>
    </row>
    <row r="39321" spans="62:65" ht="15" customHeight="1" x14ac:dyDescent="0.2">
      <c r="BJ39321" s="41"/>
      <c r="BM39321" s="41"/>
    </row>
    <row r="39322" spans="62:65" ht="15" customHeight="1" x14ac:dyDescent="0.2">
      <c r="BJ39322" s="41"/>
      <c r="BM39322" s="41"/>
    </row>
    <row r="39323" spans="62:65" ht="15" customHeight="1" x14ac:dyDescent="0.2">
      <c r="BJ39323" s="41"/>
      <c r="BM39323" s="41"/>
    </row>
    <row r="39324" spans="62:65" ht="15" customHeight="1" x14ac:dyDescent="0.2">
      <c r="BJ39324" s="41"/>
      <c r="BM39324" s="41"/>
    </row>
    <row r="39325" spans="62:65" ht="15" customHeight="1" x14ac:dyDescent="0.2">
      <c r="BJ39325" s="41"/>
      <c r="BM39325" s="41"/>
    </row>
    <row r="39326" spans="62:65" ht="15" customHeight="1" x14ac:dyDescent="0.2">
      <c r="BJ39326" s="41"/>
      <c r="BM39326" s="41"/>
    </row>
    <row r="39327" spans="62:65" ht="15" customHeight="1" x14ac:dyDescent="0.2">
      <c r="BJ39327" s="41"/>
      <c r="BM39327" s="41"/>
    </row>
    <row r="39328" spans="62:65" ht="15" customHeight="1" x14ac:dyDescent="0.2">
      <c r="BJ39328" s="41"/>
      <c r="BM39328" s="41"/>
    </row>
    <row r="39329" spans="62:65" ht="15" customHeight="1" x14ac:dyDescent="0.2">
      <c r="BJ39329" s="41"/>
      <c r="BM39329" s="41"/>
    </row>
    <row r="39330" spans="62:65" ht="15" customHeight="1" x14ac:dyDescent="0.2">
      <c r="BJ39330" s="41"/>
      <c r="BM39330" s="41"/>
    </row>
    <row r="39331" spans="62:65" ht="15" customHeight="1" x14ac:dyDescent="0.2">
      <c r="BJ39331" s="41"/>
      <c r="BM39331" s="41"/>
    </row>
    <row r="39332" spans="62:65" ht="15" customHeight="1" x14ac:dyDescent="0.2">
      <c r="BJ39332" s="41"/>
      <c r="BM39332" s="41"/>
    </row>
    <row r="39333" spans="62:65" ht="15" customHeight="1" x14ac:dyDescent="0.2">
      <c r="BJ39333" s="41"/>
      <c r="BM39333" s="41"/>
    </row>
    <row r="39334" spans="62:65" ht="15" customHeight="1" x14ac:dyDescent="0.2">
      <c r="BJ39334" s="41"/>
      <c r="BM39334" s="41"/>
    </row>
    <row r="39335" spans="62:65" ht="15" customHeight="1" x14ac:dyDescent="0.2">
      <c r="BJ39335" s="41"/>
      <c r="BM39335" s="41"/>
    </row>
    <row r="39336" spans="62:65" ht="15" customHeight="1" x14ac:dyDescent="0.2">
      <c r="BJ39336" s="41"/>
      <c r="BM39336" s="41"/>
    </row>
    <row r="39337" spans="62:65" ht="15" customHeight="1" x14ac:dyDescent="0.2">
      <c r="BJ39337" s="41"/>
      <c r="BM39337" s="41"/>
    </row>
    <row r="39338" spans="62:65" ht="15" customHeight="1" x14ac:dyDescent="0.2">
      <c r="BJ39338" s="41"/>
      <c r="BM39338" s="41"/>
    </row>
    <row r="39339" spans="62:65" ht="15" customHeight="1" x14ac:dyDescent="0.2">
      <c r="BJ39339" s="41"/>
      <c r="BM39339" s="41"/>
    </row>
    <row r="39340" spans="62:65" ht="15" customHeight="1" x14ac:dyDescent="0.2">
      <c r="BJ39340" s="41"/>
      <c r="BM39340" s="41"/>
    </row>
    <row r="39341" spans="62:65" ht="15" customHeight="1" x14ac:dyDescent="0.2">
      <c r="BJ39341" s="41"/>
      <c r="BM39341" s="41"/>
    </row>
    <row r="39342" spans="62:65" ht="15" customHeight="1" x14ac:dyDescent="0.2">
      <c r="BJ39342" s="41"/>
      <c r="BM39342" s="41"/>
    </row>
    <row r="39343" spans="62:65" ht="15" customHeight="1" x14ac:dyDescent="0.2">
      <c r="BJ39343" s="41"/>
      <c r="BM39343" s="41"/>
    </row>
    <row r="39344" spans="62:65" ht="15" customHeight="1" x14ac:dyDescent="0.2">
      <c r="BJ39344" s="41"/>
      <c r="BM39344" s="41"/>
    </row>
    <row r="39345" spans="62:65" ht="15" customHeight="1" x14ac:dyDescent="0.2">
      <c r="BJ39345" s="41"/>
      <c r="BM39345" s="41"/>
    </row>
    <row r="39346" spans="62:65" ht="15" customHeight="1" x14ac:dyDescent="0.2">
      <c r="BJ39346" s="41"/>
      <c r="BM39346" s="41"/>
    </row>
    <row r="39347" spans="62:65" ht="15" customHeight="1" x14ac:dyDescent="0.2">
      <c r="BJ39347" s="41"/>
      <c r="BM39347" s="41"/>
    </row>
    <row r="39348" spans="62:65" ht="15" customHeight="1" x14ac:dyDescent="0.2">
      <c r="BJ39348" s="41"/>
      <c r="BM39348" s="41"/>
    </row>
    <row r="39349" spans="62:65" ht="15" customHeight="1" x14ac:dyDescent="0.2">
      <c r="BJ39349" s="41"/>
      <c r="BM39349" s="41"/>
    </row>
    <row r="39350" spans="62:65" ht="15" customHeight="1" x14ac:dyDescent="0.2">
      <c r="BJ39350" s="41"/>
      <c r="BM39350" s="41"/>
    </row>
    <row r="39351" spans="62:65" ht="15" customHeight="1" x14ac:dyDescent="0.2">
      <c r="BJ39351" s="41"/>
      <c r="BM39351" s="41"/>
    </row>
    <row r="39352" spans="62:65" ht="15" customHeight="1" x14ac:dyDescent="0.2">
      <c r="BJ39352" s="41"/>
      <c r="BM39352" s="41"/>
    </row>
    <row r="39353" spans="62:65" ht="15" customHeight="1" x14ac:dyDescent="0.2">
      <c r="BJ39353" s="41"/>
      <c r="BM39353" s="41"/>
    </row>
    <row r="39354" spans="62:65" ht="15" customHeight="1" x14ac:dyDescent="0.2">
      <c r="BJ39354" s="41"/>
      <c r="BM39354" s="41"/>
    </row>
    <row r="39355" spans="62:65" ht="15" customHeight="1" x14ac:dyDescent="0.2">
      <c r="BJ39355" s="41"/>
      <c r="BM39355" s="41"/>
    </row>
    <row r="39356" spans="62:65" ht="15" customHeight="1" x14ac:dyDescent="0.2">
      <c r="BJ39356" s="41"/>
      <c r="BM39356" s="41"/>
    </row>
    <row r="39357" spans="62:65" ht="15" customHeight="1" x14ac:dyDescent="0.2">
      <c r="BJ39357" s="41"/>
      <c r="BM39357" s="41"/>
    </row>
    <row r="39358" spans="62:65" ht="15" customHeight="1" x14ac:dyDescent="0.2">
      <c r="BJ39358" s="41"/>
      <c r="BM39358" s="41"/>
    </row>
    <row r="39359" spans="62:65" ht="15" customHeight="1" x14ac:dyDescent="0.2">
      <c r="BJ39359" s="41"/>
      <c r="BM39359" s="41"/>
    </row>
    <row r="39360" spans="62:65" ht="15" customHeight="1" x14ac:dyDescent="0.2">
      <c r="BJ39360" s="41"/>
      <c r="BM39360" s="41"/>
    </row>
    <row r="39361" spans="62:65" ht="15" customHeight="1" x14ac:dyDescent="0.2">
      <c r="BJ39361" s="41"/>
      <c r="BM39361" s="41"/>
    </row>
    <row r="39362" spans="62:65" ht="15" customHeight="1" x14ac:dyDescent="0.2">
      <c r="BJ39362" s="41"/>
      <c r="BM39362" s="41"/>
    </row>
    <row r="39363" spans="62:65" ht="15" customHeight="1" x14ac:dyDescent="0.2">
      <c r="BJ39363" s="41"/>
      <c r="BM39363" s="41"/>
    </row>
    <row r="39364" spans="62:65" ht="15" customHeight="1" x14ac:dyDescent="0.2">
      <c r="BJ39364" s="41"/>
      <c r="BM39364" s="41"/>
    </row>
    <row r="39365" spans="62:65" ht="15" customHeight="1" x14ac:dyDescent="0.2">
      <c r="BJ39365" s="41"/>
      <c r="BM39365" s="41"/>
    </row>
    <row r="39366" spans="62:65" ht="15" customHeight="1" x14ac:dyDescent="0.2">
      <c r="BJ39366" s="41"/>
      <c r="BM39366" s="41"/>
    </row>
    <row r="39367" spans="62:65" ht="15" customHeight="1" x14ac:dyDescent="0.2">
      <c r="BJ39367" s="41"/>
      <c r="BM39367" s="41"/>
    </row>
    <row r="39368" spans="62:65" ht="15" customHeight="1" x14ac:dyDescent="0.2">
      <c r="BJ39368" s="41"/>
      <c r="BM39368" s="41"/>
    </row>
    <row r="39369" spans="62:65" ht="15" customHeight="1" x14ac:dyDescent="0.2">
      <c r="BJ39369" s="41"/>
      <c r="BM39369" s="41"/>
    </row>
    <row r="39370" spans="62:65" ht="15" customHeight="1" x14ac:dyDescent="0.2">
      <c r="BJ39370" s="41"/>
      <c r="BM39370" s="41"/>
    </row>
    <row r="39371" spans="62:65" ht="15" customHeight="1" x14ac:dyDescent="0.2">
      <c r="BJ39371" s="41"/>
      <c r="BM39371" s="41"/>
    </row>
    <row r="39372" spans="62:65" ht="15" customHeight="1" x14ac:dyDescent="0.2">
      <c r="BJ39372" s="41"/>
      <c r="BM39372" s="41"/>
    </row>
    <row r="39373" spans="62:65" ht="15" customHeight="1" x14ac:dyDescent="0.2">
      <c r="BJ39373" s="41"/>
      <c r="BM39373" s="41"/>
    </row>
    <row r="39374" spans="62:65" ht="15" customHeight="1" x14ac:dyDescent="0.2">
      <c r="BJ39374" s="41"/>
      <c r="BM39374" s="41"/>
    </row>
    <row r="39375" spans="62:65" ht="15" customHeight="1" x14ac:dyDescent="0.2">
      <c r="BJ39375" s="41"/>
      <c r="BM39375" s="41"/>
    </row>
    <row r="39376" spans="62:65" ht="15" customHeight="1" x14ac:dyDescent="0.2">
      <c r="BJ39376" s="41"/>
      <c r="BM39376" s="41"/>
    </row>
    <row r="39377" spans="62:65" ht="15" customHeight="1" x14ac:dyDescent="0.2">
      <c r="BJ39377" s="41"/>
      <c r="BM39377" s="41"/>
    </row>
    <row r="39378" spans="62:65" ht="15" customHeight="1" x14ac:dyDescent="0.2">
      <c r="BJ39378" s="41"/>
      <c r="BM39378" s="41"/>
    </row>
    <row r="39379" spans="62:65" ht="15" customHeight="1" x14ac:dyDescent="0.2">
      <c r="BJ39379" s="41"/>
      <c r="BM39379" s="41"/>
    </row>
    <row r="39380" spans="62:65" ht="15" customHeight="1" x14ac:dyDescent="0.2">
      <c r="BJ39380" s="41"/>
      <c r="BM39380" s="41"/>
    </row>
    <row r="39381" spans="62:65" ht="15" customHeight="1" x14ac:dyDescent="0.2">
      <c r="BJ39381" s="41"/>
      <c r="BM39381" s="41"/>
    </row>
    <row r="39382" spans="62:65" ht="15" customHeight="1" x14ac:dyDescent="0.2">
      <c r="BJ39382" s="41"/>
      <c r="BM39382" s="41"/>
    </row>
    <row r="39383" spans="62:65" ht="15" customHeight="1" x14ac:dyDescent="0.2">
      <c r="BJ39383" s="41"/>
      <c r="BM39383" s="41"/>
    </row>
    <row r="39384" spans="62:65" ht="15" customHeight="1" x14ac:dyDescent="0.2">
      <c r="BJ39384" s="41"/>
      <c r="BM39384" s="41"/>
    </row>
    <row r="39385" spans="62:65" ht="15" customHeight="1" x14ac:dyDescent="0.2">
      <c r="BJ39385" s="41"/>
      <c r="BM39385" s="41"/>
    </row>
    <row r="39386" spans="62:65" ht="15" customHeight="1" x14ac:dyDescent="0.2">
      <c r="BJ39386" s="41"/>
      <c r="BM39386" s="41"/>
    </row>
    <row r="39387" spans="62:65" ht="15" customHeight="1" x14ac:dyDescent="0.2">
      <c r="BJ39387" s="41"/>
      <c r="BM39387" s="41"/>
    </row>
    <row r="39388" spans="62:65" ht="15" customHeight="1" x14ac:dyDescent="0.2">
      <c r="BJ39388" s="41"/>
      <c r="BM39388" s="41"/>
    </row>
    <row r="39389" spans="62:65" ht="15" customHeight="1" x14ac:dyDescent="0.2">
      <c r="BJ39389" s="41"/>
      <c r="BM39389" s="41"/>
    </row>
    <row r="39390" spans="62:65" ht="15" customHeight="1" x14ac:dyDescent="0.2">
      <c r="BJ39390" s="41"/>
      <c r="BM39390" s="41"/>
    </row>
    <row r="39391" spans="62:65" ht="15" customHeight="1" x14ac:dyDescent="0.2">
      <c r="BJ39391" s="41"/>
      <c r="BM39391" s="41"/>
    </row>
    <row r="39392" spans="62:65" ht="15" customHeight="1" x14ac:dyDescent="0.2">
      <c r="BJ39392" s="41"/>
      <c r="BM39392" s="41"/>
    </row>
    <row r="39393" spans="62:65" ht="15" customHeight="1" x14ac:dyDescent="0.2">
      <c r="BJ39393" s="41"/>
      <c r="BM39393" s="41"/>
    </row>
    <row r="39394" spans="62:65" ht="15" customHeight="1" x14ac:dyDescent="0.2">
      <c r="BJ39394" s="41"/>
      <c r="BM39394" s="41"/>
    </row>
    <row r="39395" spans="62:65" ht="15" customHeight="1" x14ac:dyDescent="0.2">
      <c r="BJ39395" s="41"/>
      <c r="BM39395" s="41"/>
    </row>
    <row r="39396" spans="62:65" ht="15" customHeight="1" x14ac:dyDescent="0.2">
      <c r="BJ39396" s="41"/>
      <c r="BM39396" s="41"/>
    </row>
    <row r="39397" spans="62:65" ht="15" customHeight="1" x14ac:dyDescent="0.2">
      <c r="BJ39397" s="41"/>
      <c r="BM39397" s="41"/>
    </row>
    <row r="39398" spans="62:65" ht="15" customHeight="1" x14ac:dyDescent="0.2">
      <c r="BJ39398" s="41"/>
      <c r="BM39398" s="41"/>
    </row>
    <row r="39399" spans="62:65" ht="15" customHeight="1" x14ac:dyDescent="0.2">
      <c r="BJ39399" s="41"/>
      <c r="BM39399" s="41"/>
    </row>
    <row r="39400" spans="62:65" ht="15" customHeight="1" x14ac:dyDescent="0.2">
      <c r="BJ39400" s="41"/>
      <c r="BM39400" s="41"/>
    </row>
    <row r="39401" spans="62:65" ht="15" customHeight="1" x14ac:dyDescent="0.2">
      <c r="BJ39401" s="41"/>
      <c r="BM39401" s="41"/>
    </row>
    <row r="39402" spans="62:65" ht="15" customHeight="1" x14ac:dyDescent="0.2">
      <c r="BJ39402" s="41"/>
      <c r="BM39402" s="41"/>
    </row>
    <row r="39403" spans="62:65" ht="15" customHeight="1" x14ac:dyDescent="0.2">
      <c r="BJ39403" s="41"/>
      <c r="BM39403" s="41"/>
    </row>
    <row r="39404" spans="62:65" ht="15" customHeight="1" x14ac:dyDescent="0.2">
      <c r="BJ39404" s="41"/>
      <c r="BM39404" s="41"/>
    </row>
    <row r="39405" spans="62:65" ht="15" customHeight="1" x14ac:dyDescent="0.2">
      <c r="BJ39405" s="41"/>
      <c r="BM39405" s="41"/>
    </row>
    <row r="39406" spans="62:65" ht="15" customHeight="1" x14ac:dyDescent="0.2">
      <c r="BJ39406" s="41"/>
      <c r="BM39406" s="41"/>
    </row>
    <row r="39407" spans="62:65" ht="15" customHeight="1" x14ac:dyDescent="0.2">
      <c r="BJ39407" s="41"/>
      <c r="BM39407" s="41"/>
    </row>
    <row r="39408" spans="62:65" ht="15" customHeight="1" x14ac:dyDescent="0.2">
      <c r="BJ39408" s="41"/>
      <c r="BM39408" s="41"/>
    </row>
    <row r="39409" spans="62:65" ht="15" customHeight="1" x14ac:dyDescent="0.2">
      <c r="BJ39409" s="41"/>
      <c r="BM39409" s="41"/>
    </row>
    <row r="39410" spans="62:65" ht="15" customHeight="1" x14ac:dyDescent="0.2">
      <c r="BJ39410" s="41"/>
      <c r="BM39410" s="41"/>
    </row>
    <row r="39411" spans="62:65" ht="15" customHeight="1" x14ac:dyDescent="0.2">
      <c r="BJ39411" s="41"/>
      <c r="BM39411" s="41"/>
    </row>
    <row r="39412" spans="62:65" ht="15" customHeight="1" x14ac:dyDescent="0.2">
      <c r="BJ39412" s="41"/>
      <c r="BM39412" s="41"/>
    </row>
    <row r="39413" spans="62:65" ht="15" customHeight="1" x14ac:dyDescent="0.2">
      <c r="BJ39413" s="41"/>
      <c r="BM39413" s="41"/>
    </row>
    <row r="39414" spans="62:65" ht="15" customHeight="1" x14ac:dyDescent="0.2">
      <c r="BJ39414" s="41"/>
      <c r="BM39414" s="41"/>
    </row>
    <row r="39415" spans="62:65" ht="15" customHeight="1" x14ac:dyDescent="0.2">
      <c r="BJ39415" s="41"/>
      <c r="BM39415" s="41"/>
    </row>
    <row r="39416" spans="62:65" ht="15" customHeight="1" x14ac:dyDescent="0.2">
      <c r="BJ39416" s="41"/>
      <c r="BM39416" s="41"/>
    </row>
    <row r="39417" spans="62:65" ht="15" customHeight="1" x14ac:dyDescent="0.2">
      <c r="BJ39417" s="41"/>
      <c r="BM39417" s="41"/>
    </row>
    <row r="39418" spans="62:65" ht="15" customHeight="1" x14ac:dyDescent="0.2">
      <c r="BJ39418" s="41"/>
      <c r="BM39418" s="41"/>
    </row>
    <row r="39419" spans="62:65" ht="15" customHeight="1" x14ac:dyDescent="0.2">
      <c r="BJ39419" s="41"/>
      <c r="BM39419" s="41"/>
    </row>
    <row r="39420" spans="62:65" ht="15" customHeight="1" x14ac:dyDescent="0.2">
      <c r="BJ39420" s="41"/>
      <c r="BM39420" s="41"/>
    </row>
    <row r="39421" spans="62:65" ht="15" customHeight="1" x14ac:dyDescent="0.2">
      <c r="BJ39421" s="41"/>
      <c r="BM39421" s="41"/>
    </row>
    <row r="39422" spans="62:65" ht="15" customHeight="1" x14ac:dyDescent="0.2">
      <c r="BJ39422" s="41"/>
      <c r="BM39422" s="41"/>
    </row>
    <row r="39423" spans="62:65" ht="15" customHeight="1" x14ac:dyDescent="0.2">
      <c r="BJ39423" s="41"/>
      <c r="BM39423" s="41"/>
    </row>
    <row r="39424" spans="62:65" ht="15" customHeight="1" x14ac:dyDescent="0.2">
      <c r="BJ39424" s="41"/>
      <c r="BM39424" s="41"/>
    </row>
    <row r="39425" spans="62:65" ht="15" customHeight="1" x14ac:dyDescent="0.2">
      <c r="BJ39425" s="41"/>
      <c r="BM39425" s="41"/>
    </row>
    <row r="39426" spans="62:65" ht="15" customHeight="1" x14ac:dyDescent="0.2">
      <c r="BJ39426" s="41"/>
      <c r="BM39426" s="41"/>
    </row>
    <row r="39427" spans="62:65" ht="15" customHeight="1" x14ac:dyDescent="0.2">
      <c r="BJ39427" s="41"/>
      <c r="BM39427" s="41"/>
    </row>
    <row r="39428" spans="62:65" ht="15" customHeight="1" x14ac:dyDescent="0.2">
      <c r="BJ39428" s="41"/>
      <c r="BM39428" s="41"/>
    </row>
    <row r="39429" spans="62:65" ht="15" customHeight="1" x14ac:dyDescent="0.2">
      <c r="BJ39429" s="41"/>
      <c r="BM39429" s="41"/>
    </row>
    <row r="39430" spans="62:65" ht="15" customHeight="1" x14ac:dyDescent="0.2">
      <c r="BJ39430" s="41"/>
      <c r="BM39430" s="41"/>
    </row>
    <row r="39431" spans="62:65" ht="15" customHeight="1" x14ac:dyDescent="0.2">
      <c r="BJ39431" s="41"/>
      <c r="BM39431" s="41"/>
    </row>
    <row r="39432" spans="62:65" ht="15" customHeight="1" x14ac:dyDescent="0.2">
      <c r="BJ39432" s="41"/>
      <c r="BM39432" s="41"/>
    </row>
    <row r="39433" spans="62:65" ht="15" customHeight="1" x14ac:dyDescent="0.2">
      <c r="BJ39433" s="41"/>
      <c r="BM39433" s="41"/>
    </row>
    <row r="39434" spans="62:65" ht="15" customHeight="1" x14ac:dyDescent="0.2">
      <c r="BJ39434" s="41"/>
      <c r="BM39434" s="41"/>
    </row>
    <row r="39435" spans="62:65" ht="15" customHeight="1" x14ac:dyDescent="0.2">
      <c r="BJ39435" s="41"/>
      <c r="BM39435" s="41"/>
    </row>
    <row r="39436" spans="62:65" ht="15" customHeight="1" x14ac:dyDescent="0.2">
      <c r="BJ39436" s="41"/>
      <c r="BM39436" s="41"/>
    </row>
    <row r="39437" spans="62:65" ht="15" customHeight="1" x14ac:dyDescent="0.2">
      <c r="BJ39437" s="41"/>
      <c r="BM39437" s="41"/>
    </row>
    <row r="39438" spans="62:65" ht="15" customHeight="1" x14ac:dyDescent="0.2">
      <c r="BJ39438" s="41"/>
      <c r="BM39438" s="41"/>
    </row>
    <row r="39439" spans="62:65" ht="15" customHeight="1" x14ac:dyDescent="0.2">
      <c r="BJ39439" s="41"/>
      <c r="BM39439" s="41"/>
    </row>
    <row r="39440" spans="62:65" ht="15" customHeight="1" x14ac:dyDescent="0.2">
      <c r="BJ39440" s="41"/>
      <c r="BM39440" s="41"/>
    </row>
    <row r="39441" spans="62:65" ht="15" customHeight="1" x14ac:dyDescent="0.2">
      <c r="BJ39441" s="41"/>
      <c r="BM39441" s="41"/>
    </row>
    <row r="39442" spans="62:65" ht="15" customHeight="1" x14ac:dyDescent="0.2">
      <c r="BJ39442" s="41"/>
      <c r="BM39442" s="41"/>
    </row>
    <row r="39443" spans="62:65" ht="15" customHeight="1" x14ac:dyDescent="0.2">
      <c r="BJ39443" s="41"/>
      <c r="BM39443" s="41"/>
    </row>
    <row r="39444" spans="62:65" ht="15" customHeight="1" x14ac:dyDescent="0.2">
      <c r="BJ39444" s="41"/>
      <c r="BM39444" s="41"/>
    </row>
    <row r="39445" spans="62:65" ht="15" customHeight="1" x14ac:dyDescent="0.2">
      <c r="BJ39445" s="41"/>
      <c r="BM39445" s="41"/>
    </row>
    <row r="39446" spans="62:65" ht="15" customHeight="1" x14ac:dyDescent="0.2">
      <c r="BJ39446" s="41"/>
      <c r="BM39446" s="41"/>
    </row>
    <row r="39447" spans="62:65" ht="15" customHeight="1" x14ac:dyDescent="0.2">
      <c r="BJ39447" s="41"/>
      <c r="BM39447" s="41"/>
    </row>
    <row r="39448" spans="62:65" ht="15" customHeight="1" x14ac:dyDescent="0.2">
      <c r="BJ39448" s="41"/>
      <c r="BM39448" s="41"/>
    </row>
    <row r="39449" spans="62:65" ht="15" customHeight="1" x14ac:dyDescent="0.2">
      <c r="BJ39449" s="41"/>
      <c r="BM39449" s="41"/>
    </row>
    <row r="39450" spans="62:65" ht="15" customHeight="1" x14ac:dyDescent="0.2">
      <c r="BJ39450" s="41"/>
      <c r="BM39450" s="41"/>
    </row>
    <row r="39451" spans="62:65" ht="15" customHeight="1" x14ac:dyDescent="0.2">
      <c r="BJ39451" s="41"/>
      <c r="BM39451" s="41"/>
    </row>
    <row r="39452" spans="62:65" ht="15" customHeight="1" x14ac:dyDescent="0.2">
      <c r="BJ39452" s="41"/>
      <c r="BM39452" s="41"/>
    </row>
    <row r="39453" spans="62:65" ht="15" customHeight="1" x14ac:dyDescent="0.2">
      <c r="BJ39453" s="41"/>
      <c r="BM39453" s="41"/>
    </row>
    <row r="39454" spans="62:65" ht="15" customHeight="1" x14ac:dyDescent="0.2">
      <c r="BJ39454" s="41"/>
      <c r="BM39454" s="41"/>
    </row>
    <row r="39455" spans="62:65" ht="15" customHeight="1" x14ac:dyDescent="0.2">
      <c r="BJ39455" s="41"/>
      <c r="BM39455" s="41"/>
    </row>
    <row r="39456" spans="62:65" ht="15" customHeight="1" x14ac:dyDescent="0.2">
      <c r="BJ39456" s="41"/>
      <c r="BM39456" s="41"/>
    </row>
    <row r="39457" spans="62:65" ht="15" customHeight="1" x14ac:dyDescent="0.2">
      <c r="BJ39457" s="41"/>
      <c r="BM39457" s="41"/>
    </row>
    <row r="39458" spans="62:65" ht="15" customHeight="1" x14ac:dyDescent="0.2">
      <c r="BJ39458" s="41"/>
      <c r="BM39458" s="41"/>
    </row>
    <row r="39459" spans="62:65" ht="15" customHeight="1" x14ac:dyDescent="0.2">
      <c r="BJ39459" s="41"/>
      <c r="BM39459" s="41"/>
    </row>
    <row r="39460" spans="62:65" ht="15" customHeight="1" x14ac:dyDescent="0.2">
      <c r="BJ39460" s="41"/>
      <c r="BM39460" s="41"/>
    </row>
    <row r="39461" spans="62:65" ht="15" customHeight="1" x14ac:dyDescent="0.2">
      <c r="BJ39461" s="41"/>
      <c r="BM39461" s="41"/>
    </row>
    <row r="39462" spans="62:65" ht="15" customHeight="1" x14ac:dyDescent="0.2">
      <c r="BJ39462" s="41"/>
      <c r="BM39462" s="41"/>
    </row>
    <row r="39463" spans="62:65" ht="15" customHeight="1" x14ac:dyDescent="0.2">
      <c r="BJ39463" s="41"/>
      <c r="BM39463" s="41"/>
    </row>
    <row r="39464" spans="62:65" ht="15" customHeight="1" x14ac:dyDescent="0.2">
      <c r="BJ39464" s="41"/>
      <c r="BM39464" s="41"/>
    </row>
    <row r="39465" spans="62:65" ht="15" customHeight="1" x14ac:dyDescent="0.2">
      <c r="BJ39465" s="41"/>
      <c r="BM39465" s="41"/>
    </row>
    <row r="39466" spans="62:65" ht="15" customHeight="1" x14ac:dyDescent="0.2">
      <c r="BJ39466" s="41"/>
      <c r="BM39466" s="41"/>
    </row>
    <row r="39467" spans="62:65" ht="15" customHeight="1" x14ac:dyDescent="0.2">
      <c r="BJ39467" s="41"/>
      <c r="BM39467" s="41"/>
    </row>
    <row r="39468" spans="62:65" ht="15" customHeight="1" x14ac:dyDescent="0.2">
      <c r="BJ39468" s="41"/>
      <c r="BM39468" s="41"/>
    </row>
    <row r="39469" spans="62:65" ht="15" customHeight="1" x14ac:dyDescent="0.2">
      <c r="BJ39469" s="41"/>
      <c r="BM39469" s="41"/>
    </row>
    <row r="39470" spans="62:65" ht="15" customHeight="1" x14ac:dyDescent="0.2">
      <c r="BJ39470" s="41"/>
      <c r="BM39470" s="41"/>
    </row>
    <row r="39471" spans="62:65" ht="15" customHeight="1" x14ac:dyDescent="0.2">
      <c r="BJ39471" s="41"/>
      <c r="BM39471" s="41"/>
    </row>
    <row r="39472" spans="62:65" ht="15" customHeight="1" x14ac:dyDescent="0.2">
      <c r="BJ39472" s="41"/>
      <c r="BM39472" s="41"/>
    </row>
    <row r="39473" spans="62:65" ht="15" customHeight="1" x14ac:dyDescent="0.2">
      <c r="BJ39473" s="41"/>
      <c r="BM39473" s="41"/>
    </row>
    <row r="39474" spans="62:65" ht="15" customHeight="1" x14ac:dyDescent="0.2">
      <c r="BJ39474" s="41"/>
      <c r="BM39474" s="41"/>
    </row>
    <row r="39475" spans="62:65" ht="15" customHeight="1" x14ac:dyDescent="0.2">
      <c r="BJ39475" s="41"/>
      <c r="BM39475" s="41"/>
    </row>
    <row r="39476" spans="62:65" ht="15" customHeight="1" x14ac:dyDescent="0.2">
      <c r="BJ39476" s="41"/>
      <c r="BM39476" s="41"/>
    </row>
    <row r="39477" spans="62:65" ht="15" customHeight="1" x14ac:dyDescent="0.2">
      <c r="BJ39477" s="41"/>
      <c r="BM39477" s="41"/>
    </row>
    <row r="39478" spans="62:65" ht="15" customHeight="1" x14ac:dyDescent="0.2">
      <c r="BJ39478" s="41"/>
      <c r="BM39478" s="41"/>
    </row>
    <row r="39479" spans="62:65" ht="15" customHeight="1" x14ac:dyDescent="0.2">
      <c r="BJ39479" s="41"/>
      <c r="BM39479" s="41"/>
    </row>
    <row r="39480" spans="62:65" ht="15" customHeight="1" x14ac:dyDescent="0.2">
      <c r="BJ39480" s="41"/>
      <c r="BM39480" s="41"/>
    </row>
    <row r="39481" spans="62:65" ht="15" customHeight="1" x14ac:dyDescent="0.2">
      <c r="BJ39481" s="41"/>
      <c r="BM39481" s="41"/>
    </row>
    <row r="39482" spans="62:65" ht="15" customHeight="1" x14ac:dyDescent="0.2">
      <c r="BJ39482" s="41"/>
      <c r="BM39482" s="41"/>
    </row>
    <row r="39483" spans="62:65" ht="15" customHeight="1" x14ac:dyDescent="0.2">
      <c r="BJ39483" s="41"/>
      <c r="BM39483" s="41"/>
    </row>
    <row r="39484" spans="62:65" ht="15" customHeight="1" x14ac:dyDescent="0.2">
      <c r="BJ39484" s="41"/>
      <c r="BM39484" s="41"/>
    </row>
    <row r="39485" spans="62:65" ht="15" customHeight="1" x14ac:dyDescent="0.2">
      <c r="BJ39485" s="41"/>
      <c r="BM39485" s="41"/>
    </row>
    <row r="39486" spans="62:65" ht="15" customHeight="1" x14ac:dyDescent="0.2">
      <c r="BJ39486" s="41"/>
      <c r="BM39486" s="41"/>
    </row>
    <row r="39487" spans="62:65" ht="15" customHeight="1" x14ac:dyDescent="0.2">
      <c r="BJ39487" s="41"/>
      <c r="BM39487" s="41"/>
    </row>
    <row r="39488" spans="62:65" ht="15" customHeight="1" x14ac:dyDescent="0.2">
      <c r="BJ39488" s="41"/>
      <c r="BM39488" s="41"/>
    </row>
    <row r="39489" spans="62:65" ht="15" customHeight="1" x14ac:dyDescent="0.2">
      <c r="BJ39489" s="41"/>
      <c r="BM39489" s="41"/>
    </row>
    <row r="39490" spans="62:65" ht="15" customHeight="1" x14ac:dyDescent="0.2">
      <c r="BJ39490" s="41"/>
      <c r="BM39490" s="41"/>
    </row>
    <row r="39491" spans="62:65" ht="15" customHeight="1" x14ac:dyDescent="0.2">
      <c r="BJ39491" s="41"/>
      <c r="BM39491" s="41"/>
    </row>
    <row r="39492" spans="62:65" ht="15" customHeight="1" x14ac:dyDescent="0.2">
      <c r="BJ39492" s="41"/>
      <c r="BM39492" s="41"/>
    </row>
    <row r="39493" spans="62:65" ht="15" customHeight="1" x14ac:dyDescent="0.2">
      <c r="BJ39493" s="41"/>
      <c r="BM39493" s="41"/>
    </row>
    <row r="39494" spans="62:65" ht="15" customHeight="1" x14ac:dyDescent="0.2">
      <c r="BJ39494" s="41"/>
      <c r="BM39494" s="41"/>
    </row>
    <row r="39495" spans="62:65" ht="15" customHeight="1" x14ac:dyDescent="0.2">
      <c r="BJ39495" s="41"/>
      <c r="BM39495" s="41"/>
    </row>
    <row r="39496" spans="62:65" ht="15" customHeight="1" x14ac:dyDescent="0.2">
      <c r="BJ39496" s="41"/>
      <c r="BM39496" s="41"/>
    </row>
    <row r="39497" spans="62:65" ht="15" customHeight="1" x14ac:dyDescent="0.2">
      <c r="BJ39497" s="41"/>
      <c r="BM39497" s="41"/>
    </row>
    <row r="39498" spans="62:65" ht="15" customHeight="1" x14ac:dyDescent="0.2">
      <c r="BJ39498" s="41"/>
      <c r="BM39498" s="41"/>
    </row>
    <row r="39499" spans="62:65" ht="15" customHeight="1" x14ac:dyDescent="0.2">
      <c r="BJ39499" s="41"/>
      <c r="BM39499" s="41"/>
    </row>
    <row r="39500" spans="62:65" ht="15" customHeight="1" x14ac:dyDescent="0.2">
      <c r="BJ39500" s="41"/>
      <c r="BM39500" s="41"/>
    </row>
    <row r="39501" spans="62:65" ht="15" customHeight="1" x14ac:dyDescent="0.2">
      <c r="BJ39501" s="41"/>
      <c r="BM39501" s="41"/>
    </row>
    <row r="39502" spans="62:65" ht="15" customHeight="1" x14ac:dyDescent="0.2">
      <c r="BJ39502" s="41"/>
      <c r="BM39502" s="41"/>
    </row>
    <row r="39503" spans="62:65" ht="15" customHeight="1" x14ac:dyDescent="0.2">
      <c r="BJ39503" s="41"/>
      <c r="BM39503" s="41"/>
    </row>
    <row r="39504" spans="62:65" ht="15" customHeight="1" x14ac:dyDescent="0.2">
      <c r="BJ39504" s="41"/>
      <c r="BM39504" s="41"/>
    </row>
    <row r="39505" spans="62:65" ht="15" customHeight="1" x14ac:dyDescent="0.2">
      <c r="BJ39505" s="41"/>
      <c r="BM39505" s="41"/>
    </row>
    <row r="39506" spans="62:65" ht="15" customHeight="1" x14ac:dyDescent="0.2">
      <c r="BJ39506" s="41"/>
      <c r="BM39506" s="41"/>
    </row>
    <row r="39507" spans="62:65" ht="15" customHeight="1" x14ac:dyDescent="0.2">
      <c r="BJ39507" s="41"/>
      <c r="BM39507" s="41"/>
    </row>
    <row r="39508" spans="62:65" ht="15" customHeight="1" x14ac:dyDescent="0.2">
      <c r="BJ39508" s="41"/>
      <c r="BM39508" s="41"/>
    </row>
    <row r="39509" spans="62:65" ht="15" customHeight="1" x14ac:dyDescent="0.2">
      <c r="BJ39509" s="41"/>
      <c r="BM39509" s="41"/>
    </row>
    <row r="39510" spans="62:65" ht="15" customHeight="1" x14ac:dyDescent="0.2">
      <c r="BJ39510" s="41"/>
      <c r="BM39510" s="41"/>
    </row>
    <row r="39511" spans="62:65" ht="15" customHeight="1" x14ac:dyDescent="0.2">
      <c r="BJ39511" s="41"/>
      <c r="BM39511" s="41"/>
    </row>
    <row r="39512" spans="62:65" ht="15" customHeight="1" x14ac:dyDescent="0.2">
      <c r="BJ39512" s="41"/>
      <c r="BM39512" s="41"/>
    </row>
    <row r="39513" spans="62:65" ht="15" customHeight="1" x14ac:dyDescent="0.2">
      <c r="BJ39513" s="41"/>
      <c r="BM39513" s="41"/>
    </row>
    <row r="39514" spans="62:65" ht="15" customHeight="1" x14ac:dyDescent="0.2">
      <c r="BJ39514" s="41"/>
      <c r="BM39514" s="41"/>
    </row>
    <row r="39515" spans="62:65" ht="15" customHeight="1" x14ac:dyDescent="0.2">
      <c r="BJ39515" s="41"/>
      <c r="BM39515" s="41"/>
    </row>
    <row r="39516" spans="62:65" ht="15" customHeight="1" x14ac:dyDescent="0.2">
      <c r="BJ39516" s="41"/>
      <c r="BM39516" s="41"/>
    </row>
    <row r="39517" spans="62:65" ht="15" customHeight="1" x14ac:dyDescent="0.2">
      <c r="BJ39517" s="41"/>
      <c r="BM39517" s="41"/>
    </row>
    <row r="39518" spans="62:65" ht="15" customHeight="1" x14ac:dyDescent="0.2">
      <c r="BJ39518" s="41"/>
      <c r="BM39518" s="41"/>
    </row>
    <row r="39519" spans="62:65" ht="15" customHeight="1" x14ac:dyDescent="0.2">
      <c r="BJ39519" s="41"/>
      <c r="BM39519" s="41"/>
    </row>
    <row r="39520" spans="62:65" ht="15" customHeight="1" x14ac:dyDescent="0.2">
      <c r="BJ39520" s="41"/>
      <c r="BM39520" s="41"/>
    </row>
    <row r="39521" spans="62:65" ht="15" customHeight="1" x14ac:dyDescent="0.2">
      <c r="BJ39521" s="41"/>
      <c r="BM39521" s="41"/>
    </row>
    <row r="39522" spans="62:65" ht="15" customHeight="1" x14ac:dyDescent="0.2">
      <c r="BJ39522" s="41"/>
      <c r="BM39522" s="41"/>
    </row>
    <row r="39523" spans="62:65" ht="15" customHeight="1" x14ac:dyDescent="0.2">
      <c r="BJ39523" s="41"/>
      <c r="BM39523" s="41"/>
    </row>
    <row r="39524" spans="62:65" ht="15" customHeight="1" x14ac:dyDescent="0.2">
      <c r="BJ39524" s="41"/>
      <c r="BM39524" s="41"/>
    </row>
    <row r="39525" spans="62:65" ht="15" customHeight="1" x14ac:dyDescent="0.2">
      <c r="BJ39525" s="41"/>
      <c r="BM39525" s="41"/>
    </row>
    <row r="39526" spans="62:65" ht="15" customHeight="1" x14ac:dyDescent="0.2">
      <c r="BJ39526" s="41"/>
      <c r="BM39526" s="41"/>
    </row>
    <row r="39527" spans="62:65" ht="15" customHeight="1" x14ac:dyDescent="0.2">
      <c r="BJ39527" s="41"/>
      <c r="BM39527" s="41"/>
    </row>
    <row r="39528" spans="62:65" ht="15" customHeight="1" x14ac:dyDescent="0.2">
      <c r="BJ39528" s="41"/>
      <c r="BM39528" s="41"/>
    </row>
    <row r="39529" spans="62:65" ht="15" customHeight="1" x14ac:dyDescent="0.2">
      <c r="BJ39529" s="41"/>
      <c r="BM39529" s="41"/>
    </row>
    <row r="39530" spans="62:65" ht="15" customHeight="1" x14ac:dyDescent="0.2">
      <c r="BJ39530" s="41"/>
      <c r="BM39530" s="41"/>
    </row>
    <row r="39531" spans="62:65" ht="15" customHeight="1" x14ac:dyDescent="0.2">
      <c r="BJ39531" s="41"/>
      <c r="BM39531" s="41"/>
    </row>
    <row r="39532" spans="62:65" ht="15" customHeight="1" x14ac:dyDescent="0.2">
      <c r="BJ39532" s="41"/>
      <c r="BM39532" s="41"/>
    </row>
    <row r="39533" spans="62:65" ht="15" customHeight="1" x14ac:dyDescent="0.2">
      <c r="BJ39533" s="41"/>
      <c r="BM39533" s="41"/>
    </row>
    <row r="39534" spans="62:65" ht="15" customHeight="1" x14ac:dyDescent="0.2">
      <c r="BJ39534" s="41"/>
      <c r="BM39534" s="41"/>
    </row>
    <row r="39535" spans="62:65" ht="15" customHeight="1" x14ac:dyDescent="0.2">
      <c r="BJ39535" s="41"/>
      <c r="BM39535" s="41"/>
    </row>
    <row r="39536" spans="62:65" ht="15" customHeight="1" x14ac:dyDescent="0.2">
      <c r="BJ39536" s="41"/>
      <c r="BM39536" s="41"/>
    </row>
    <row r="39537" spans="62:65" ht="15" customHeight="1" x14ac:dyDescent="0.2">
      <c r="BJ39537" s="41"/>
      <c r="BM39537" s="41"/>
    </row>
    <row r="39538" spans="62:65" ht="15" customHeight="1" x14ac:dyDescent="0.2">
      <c r="BJ39538" s="41"/>
      <c r="BM39538" s="41"/>
    </row>
    <row r="39539" spans="62:65" ht="15" customHeight="1" x14ac:dyDescent="0.2">
      <c r="BJ39539" s="41"/>
      <c r="BM39539" s="41"/>
    </row>
    <row r="39540" spans="62:65" ht="15" customHeight="1" x14ac:dyDescent="0.2">
      <c r="BJ39540" s="41"/>
      <c r="BM39540" s="41"/>
    </row>
    <row r="39541" spans="62:65" ht="15" customHeight="1" x14ac:dyDescent="0.2">
      <c r="BJ39541" s="41"/>
      <c r="BM39541" s="41"/>
    </row>
    <row r="39542" spans="62:65" ht="15" customHeight="1" x14ac:dyDescent="0.2">
      <c r="BJ39542" s="41"/>
      <c r="BM39542" s="41"/>
    </row>
    <row r="39543" spans="62:65" ht="15" customHeight="1" x14ac:dyDescent="0.2">
      <c r="BJ39543" s="41"/>
      <c r="BM39543" s="41"/>
    </row>
    <row r="39544" spans="62:65" ht="15" customHeight="1" x14ac:dyDescent="0.2">
      <c r="BJ39544" s="41"/>
      <c r="BM39544" s="41"/>
    </row>
    <row r="39545" spans="62:65" ht="15" customHeight="1" x14ac:dyDescent="0.2">
      <c r="BJ39545" s="41"/>
      <c r="BM39545" s="41"/>
    </row>
    <row r="39546" spans="62:65" ht="15" customHeight="1" x14ac:dyDescent="0.2">
      <c r="BJ39546" s="41"/>
      <c r="BM39546" s="41"/>
    </row>
    <row r="39547" spans="62:65" ht="15" customHeight="1" x14ac:dyDescent="0.2">
      <c r="BJ39547" s="41"/>
      <c r="BM39547" s="41"/>
    </row>
    <row r="39548" spans="62:65" ht="15" customHeight="1" x14ac:dyDescent="0.2">
      <c r="BJ39548" s="41"/>
      <c r="BM39548" s="41"/>
    </row>
    <row r="39549" spans="62:65" ht="15" customHeight="1" x14ac:dyDescent="0.2">
      <c r="BJ39549" s="41"/>
      <c r="BM39549" s="41"/>
    </row>
    <row r="39550" spans="62:65" ht="15" customHeight="1" x14ac:dyDescent="0.2">
      <c r="BJ39550" s="41"/>
      <c r="BM39550" s="41"/>
    </row>
    <row r="39551" spans="62:65" ht="15" customHeight="1" x14ac:dyDescent="0.2">
      <c r="BJ39551" s="41"/>
      <c r="BM39551" s="41"/>
    </row>
    <row r="39552" spans="62:65" ht="15" customHeight="1" x14ac:dyDescent="0.2">
      <c r="BJ39552" s="41"/>
      <c r="BM39552" s="41"/>
    </row>
    <row r="39553" spans="62:65" ht="15" customHeight="1" x14ac:dyDescent="0.2">
      <c r="BJ39553" s="41"/>
      <c r="BM39553" s="41"/>
    </row>
    <row r="39554" spans="62:65" ht="15" customHeight="1" x14ac:dyDescent="0.2">
      <c r="BJ39554" s="41"/>
      <c r="BM39554" s="41"/>
    </row>
    <row r="39555" spans="62:65" ht="15" customHeight="1" x14ac:dyDescent="0.2">
      <c r="BJ39555" s="41"/>
      <c r="BM39555" s="41"/>
    </row>
    <row r="39556" spans="62:65" ht="15" customHeight="1" x14ac:dyDescent="0.2">
      <c r="BJ39556" s="41"/>
      <c r="BM39556" s="41"/>
    </row>
    <row r="39557" spans="62:65" ht="15" customHeight="1" x14ac:dyDescent="0.2">
      <c r="BJ39557" s="41"/>
      <c r="BM39557" s="41"/>
    </row>
    <row r="39558" spans="62:65" ht="15" customHeight="1" x14ac:dyDescent="0.2">
      <c r="BJ39558" s="41"/>
      <c r="BM39558" s="41"/>
    </row>
    <row r="39559" spans="62:65" ht="15" customHeight="1" x14ac:dyDescent="0.2">
      <c r="BJ39559" s="41"/>
      <c r="BM39559" s="41"/>
    </row>
    <row r="39560" spans="62:65" ht="15" customHeight="1" x14ac:dyDescent="0.2">
      <c r="BJ39560" s="41"/>
      <c r="BM39560" s="41"/>
    </row>
    <row r="39561" spans="62:65" ht="15" customHeight="1" x14ac:dyDescent="0.2">
      <c r="BJ39561" s="41"/>
      <c r="BM39561" s="41"/>
    </row>
    <row r="39562" spans="62:65" ht="15" customHeight="1" x14ac:dyDescent="0.2">
      <c r="BJ39562" s="41"/>
      <c r="BM39562" s="41"/>
    </row>
    <row r="39563" spans="62:65" ht="15" customHeight="1" x14ac:dyDescent="0.2">
      <c r="BJ39563" s="41"/>
      <c r="BM39563" s="41"/>
    </row>
    <row r="39564" spans="62:65" ht="15" customHeight="1" x14ac:dyDescent="0.2">
      <c r="BJ39564" s="41"/>
      <c r="BM39564" s="41"/>
    </row>
    <row r="39565" spans="62:65" ht="15" customHeight="1" x14ac:dyDescent="0.2">
      <c r="BJ39565" s="41"/>
      <c r="BM39565" s="41"/>
    </row>
    <row r="39566" spans="62:65" ht="15" customHeight="1" x14ac:dyDescent="0.2">
      <c r="BJ39566" s="41"/>
      <c r="BM39566" s="41"/>
    </row>
    <row r="39567" spans="62:65" ht="15" customHeight="1" x14ac:dyDescent="0.2">
      <c r="BJ39567" s="41"/>
      <c r="BM39567" s="41"/>
    </row>
    <row r="39568" spans="62:65" ht="15" customHeight="1" x14ac:dyDescent="0.2">
      <c r="BJ39568" s="41"/>
      <c r="BM39568" s="41"/>
    </row>
    <row r="39569" spans="62:65" ht="15" customHeight="1" x14ac:dyDescent="0.2">
      <c r="BJ39569" s="41"/>
      <c r="BM39569" s="41"/>
    </row>
    <row r="39570" spans="62:65" ht="15" customHeight="1" x14ac:dyDescent="0.2">
      <c r="BJ39570" s="41"/>
      <c r="BM39570" s="41"/>
    </row>
    <row r="39571" spans="62:65" ht="15" customHeight="1" x14ac:dyDescent="0.2">
      <c r="BJ39571" s="41"/>
      <c r="BM39571" s="41"/>
    </row>
    <row r="39572" spans="62:65" ht="15" customHeight="1" x14ac:dyDescent="0.2">
      <c r="BJ39572" s="41"/>
      <c r="BM39572" s="41"/>
    </row>
    <row r="39573" spans="62:65" ht="15" customHeight="1" x14ac:dyDescent="0.2">
      <c r="BJ39573" s="41"/>
      <c r="BM39573" s="41"/>
    </row>
    <row r="39574" spans="62:65" ht="15" customHeight="1" x14ac:dyDescent="0.2">
      <c r="BJ39574" s="41"/>
      <c r="BM39574" s="41"/>
    </row>
    <row r="39575" spans="62:65" ht="15" customHeight="1" x14ac:dyDescent="0.2">
      <c r="BJ39575" s="41"/>
      <c r="BM39575" s="41"/>
    </row>
    <row r="39576" spans="62:65" ht="15" customHeight="1" x14ac:dyDescent="0.2">
      <c r="BJ39576" s="41"/>
      <c r="BM39576" s="41"/>
    </row>
    <row r="39577" spans="62:65" ht="15" customHeight="1" x14ac:dyDescent="0.2">
      <c r="BJ39577" s="41"/>
      <c r="BM39577" s="41"/>
    </row>
    <row r="39578" spans="62:65" ht="15" customHeight="1" x14ac:dyDescent="0.2">
      <c r="BJ39578" s="41"/>
      <c r="BM39578" s="41"/>
    </row>
    <row r="39579" spans="62:65" ht="15" customHeight="1" x14ac:dyDescent="0.2">
      <c r="BJ39579" s="41"/>
      <c r="BM39579" s="41"/>
    </row>
    <row r="39580" spans="62:65" ht="15" customHeight="1" x14ac:dyDescent="0.2">
      <c r="BJ39580" s="41"/>
      <c r="BM39580" s="41"/>
    </row>
    <row r="39581" spans="62:65" ht="15" customHeight="1" x14ac:dyDescent="0.2">
      <c r="BJ39581" s="41"/>
      <c r="BM39581" s="41"/>
    </row>
    <row r="39582" spans="62:65" ht="15" customHeight="1" x14ac:dyDescent="0.2">
      <c r="BJ39582" s="41"/>
      <c r="BM39582" s="41"/>
    </row>
    <row r="39583" spans="62:65" ht="15" customHeight="1" x14ac:dyDescent="0.2">
      <c r="BJ39583" s="41"/>
      <c r="BM39583" s="41"/>
    </row>
    <row r="39584" spans="62:65" ht="15" customHeight="1" x14ac:dyDescent="0.2">
      <c r="BJ39584" s="41"/>
      <c r="BM39584" s="41"/>
    </row>
    <row r="39585" spans="62:65" ht="15" customHeight="1" x14ac:dyDescent="0.2">
      <c r="BJ39585" s="41"/>
      <c r="BM39585" s="41"/>
    </row>
    <row r="39586" spans="62:65" ht="15" customHeight="1" x14ac:dyDescent="0.2">
      <c r="BJ39586" s="41"/>
      <c r="BM39586" s="41"/>
    </row>
    <row r="39587" spans="62:65" ht="15" customHeight="1" x14ac:dyDescent="0.2">
      <c r="BJ39587" s="41"/>
      <c r="BM39587" s="41"/>
    </row>
    <row r="39588" spans="62:65" ht="15" customHeight="1" x14ac:dyDescent="0.2">
      <c r="BJ39588" s="41"/>
      <c r="BM39588" s="41"/>
    </row>
    <row r="39589" spans="62:65" ht="15" customHeight="1" x14ac:dyDescent="0.2">
      <c r="BJ39589" s="41"/>
      <c r="BM39589" s="41"/>
    </row>
    <row r="39590" spans="62:65" ht="15" customHeight="1" x14ac:dyDescent="0.2">
      <c r="BJ39590" s="41"/>
      <c r="BM39590" s="41"/>
    </row>
    <row r="39591" spans="62:65" ht="15" customHeight="1" x14ac:dyDescent="0.2">
      <c r="BJ39591" s="41"/>
      <c r="BM39591" s="41"/>
    </row>
    <row r="39592" spans="62:65" ht="15" customHeight="1" x14ac:dyDescent="0.2">
      <c r="BJ39592" s="41"/>
      <c r="BM39592" s="41"/>
    </row>
    <row r="39593" spans="62:65" ht="15" customHeight="1" x14ac:dyDescent="0.2">
      <c r="BJ39593" s="41"/>
      <c r="BM39593" s="41"/>
    </row>
    <row r="39594" spans="62:65" ht="15" customHeight="1" x14ac:dyDescent="0.2">
      <c r="BJ39594" s="41"/>
      <c r="BM39594" s="41"/>
    </row>
    <row r="39595" spans="62:65" ht="15" customHeight="1" x14ac:dyDescent="0.2">
      <c r="BJ39595" s="41"/>
      <c r="BM39595" s="41"/>
    </row>
    <row r="39596" spans="62:65" ht="15" customHeight="1" x14ac:dyDescent="0.2">
      <c r="BJ39596" s="41"/>
      <c r="BM39596" s="41"/>
    </row>
    <row r="39597" spans="62:65" ht="15" customHeight="1" x14ac:dyDescent="0.2">
      <c r="BJ39597" s="41"/>
      <c r="BM39597" s="41"/>
    </row>
    <row r="39598" spans="62:65" ht="15" customHeight="1" x14ac:dyDescent="0.2">
      <c r="BJ39598" s="41"/>
      <c r="BM39598" s="41"/>
    </row>
    <row r="39599" spans="62:65" ht="15" customHeight="1" x14ac:dyDescent="0.2">
      <c r="BJ39599" s="41"/>
      <c r="BM39599" s="41"/>
    </row>
    <row r="39600" spans="62:65" ht="15" customHeight="1" x14ac:dyDescent="0.2">
      <c r="BJ39600" s="41"/>
      <c r="BM39600" s="41"/>
    </row>
    <row r="39601" spans="62:65" ht="15" customHeight="1" x14ac:dyDescent="0.2">
      <c r="BJ39601" s="41"/>
      <c r="BM39601" s="41"/>
    </row>
    <row r="39602" spans="62:65" ht="15" customHeight="1" x14ac:dyDescent="0.2">
      <c r="BJ39602" s="41"/>
      <c r="BM39602" s="41"/>
    </row>
    <row r="39603" spans="62:65" ht="15" customHeight="1" x14ac:dyDescent="0.2">
      <c r="BJ39603" s="41"/>
      <c r="BM39603" s="41"/>
    </row>
    <row r="39604" spans="62:65" ht="15" customHeight="1" x14ac:dyDescent="0.2">
      <c r="BJ39604" s="41"/>
      <c r="BM39604" s="41"/>
    </row>
    <row r="39605" spans="62:65" ht="15" customHeight="1" x14ac:dyDescent="0.2">
      <c r="BJ39605" s="41"/>
      <c r="BM39605" s="41"/>
    </row>
    <row r="39606" spans="62:65" ht="15" customHeight="1" x14ac:dyDescent="0.2">
      <c r="BJ39606" s="41"/>
      <c r="BM39606" s="41"/>
    </row>
    <row r="39607" spans="62:65" ht="15" customHeight="1" x14ac:dyDescent="0.2">
      <c r="BJ39607" s="41"/>
      <c r="BM39607" s="41"/>
    </row>
    <row r="39608" spans="62:65" ht="15" customHeight="1" x14ac:dyDescent="0.2">
      <c r="BJ39608" s="41"/>
      <c r="BM39608" s="41"/>
    </row>
    <row r="39609" spans="62:65" ht="15" customHeight="1" x14ac:dyDescent="0.2">
      <c r="BJ39609" s="41"/>
      <c r="BM39609" s="41"/>
    </row>
    <row r="39610" spans="62:65" ht="15" customHeight="1" x14ac:dyDescent="0.2">
      <c r="BJ39610" s="41"/>
      <c r="BM39610" s="41"/>
    </row>
    <row r="39611" spans="62:65" ht="15" customHeight="1" x14ac:dyDescent="0.2">
      <c r="BJ39611" s="41"/>
      <c r="BM39611" s="41"/>
    </row>
    <row r="39612" spans="62:65" ht="15" customHeight="1" x14ac:dyDescent="0.2">
      <c r="BJ39612" s="41"/>
      <c r="BM39612" s="41"/>
    </row>
    <row r="39613" spans="62:65" ht="15" customHeight="1" x14ac:dyDescent="0.2">
      <c r="BJ39613" s="41"/>
      <c r="BM39613" s="41"/>
    </row>
    <row r="39614" spans="62:65" ht="15" customHeight="1" x14ac:dyDescent="0.2">
      <c r="BJ39614" s="41"/>
      <c r="BM39614" s="41"/>
    </row>
    <row r="39615" spans="62:65" ht="15" customHeight="1" x14ac:dyDescent="0.2">
      <c r="BJ39615" s="41"/>
      <c r="BM39615" s="41"/>
    </row>
    <row r="39616" spans="62:65" ht="15" customHeight="1" x14ac:dyDescent="0.2">
      <c r="BJ39616" s="41"/>
      <c r="BM39616" s="41"/>
    </row>
    <row r="39617" spans="62:65" ht="15" customHeight="1" x14ac:dyDescent="0.2">
      <c r="BJ39617" s="41"/>
      <c r="BM39617" s="41"/>
    </row>
    <row r="39618" spans="62:65" ht="15" customHeight="1" x14ac:dyDescent="0.2">
      <c r="BJ39618" s="41"/>
      <c r="BM39618" s="41"/>
    </row>
    <row r="39619" spans="62:65" ht="15" customHeight="1" x14ac:dyDescent="0.2">
      <c r="BJ39619" s="41"/>
      <c r="BM39619" s="41"/>
    </row>
    <row r="39620" spans="62:65" ht="15" customHeight="1" x14ac:dyDescent="0.2">
      <c r="BJ39620" s="41"/>
      <c r="BM39620" s="41"/>
    </row>
    <row r="39621" spans="62:65" ht="15" customHeight="1" x14ac:dyDescent="0.2">
      <c r="BJ39621" s="41"/>
      <c r="BM39621" s="41"/>
    </row>
    <row r="39622" spans="62:65" ht="15" customHeight="1" x14ac:dyDescent="0.2">
      <c r="BJ39622" s="41"/>
      <c r="BM39622" s="41"/>
    </row>
    <row r="39623" spans="62:65" ht="15" customHeight="1" x14ac:dyDescent="0.2">
      <c r="BJ39623" s="41"/>
      <c r="BM39623" s="41"/>
    </row>
    <row r="39624" spans="62:65" ht="15" customHeight="1" x14ac:dyDescent="0.2">
      <c r="BJ39624" s="41"/>
      <c r="BM39624" s="41"/>
    </row>
    <row r="39625" spans="62:65" ht="15" customHeight="1" x14ac:dyDescent="0.2">
      <c r="BJ39625" s="41"/>
      <c r="BM39625" s="41"/>
    </row>
    <row r="39626" spans="62:65" ht="15" customHeight="1" x14ac:dyDescent="0.2">
      <c r="BJ39626" s="41"/>
      <c r="BM39626" s="41"/>
    </row>
    <row r="39627" spans="62:65" ht="15" customHeight="1" x14ac:dyDescent="0.2">
      <c r="BJ39627" s="41"/>
      <c r="BM39627" s="41"/>
    </row>
    <row r="39628" spans="62:65" ht="15" customHeight="1" x14ac:dyDescent="0.2">
      <c r="BJ39628" s="41"/>
      <c r="BM39628" s="41"/>
    </row>
    <row r="39629" spans="62:65" ht="15" customHeight="1" x14ac:dyDescent="0.2">
      <c r="BJ39629" s="41"/>
      <c r="BM39629" s="41"/>
    </row>
    <row r="39630" spans="62:65" ht="15" customHeight="1" x14ac:dyDescent="0.2">
      <c r="BJ39630" s="41"/>
      <c r="BM39630" s="41"/>
    </row>
    <row r="39631" spans="62:65" ht="15" customHeight="1" x14ac:dyDescent="0.2">
      <c r="BJ39631" s="41"/>
      <c r="BM39631" s="41"/>
    </row>
    <row r="39632" spans="62:65" ht="15" customHeight="1" x14ac:dyDescent="0.2">
      <c r="BJ39632" s="41"/>
      <c r="BM39632" s="41"/>
    </row>
    <row r="39633" spans="62:65" ht="15" customHeight="1" x14ac:dyDescent="0.2">
      <c r="BJ39633" s="41"/>
      <c r="BM39633" s="41"/>
    </row>
    <row r="39634" spans="62:65" ht="15" customHeight="1" x14ac:dyDescent="0.2">
      <c r="BJ39634" s="41"/>
      <c r="BM39634" s="41"/>
    </row>
    <row r="39635" spans="62:65" ht="15" customHeight="1" x14ac:dyDescent="0.2">
      <c r="BJ39635" s="41"/>
      <c r="BM39635" s="41"/>
    </row>
    <row r="39636" spans="62:65" ht="15" customHeight="1" x14ac:dyDescent="0.2">
      <c r="BJ39636" s="41"/>
      <c r="BM39636" s="41"/>
    </row>
    <row r="39637" spans="62:65" ht="15" customHeight="1" x14ac:dyDescent="0.2">
      <c r="BJ39637" s="41"/>
      <c r="BM39637" s="41"/>
    </row>
    <row r="39638" spans="62:65" ht="15" customHeight="1" x14ac:dyDescent="0.2">
      <c r="BJ39638" s="41"/>
      <c r="BM39638" s="41"/>
    </row>
    <row r="39639" spans="62:65" ht="15" customHeight="1" x14ac:dyDescent="0.2">
      <c r="BJ39639" s="41"/>
      <c r="BM39639" s="41"/>
    </row>
    <row r="39640" spans="62:65" ht="15" customHeight="1" x14ac:dyDescent="0.2">
      <c r="BJ39640" s="41"/>
      <c r="BM39640" s="41"/>
    </row>
    <row r="39641" spans="62:65" ht="15" customHeight="1" x14ac:dyDescent="0.2">
      <c r="BJ39641" s="41"/>
      <c r="BM39641" s="41"/>
    </row>
    <row r="39642" spans="62:65" ht="15" customHeight="1" x14ac:dyDescent="0.2">
      <c r="BJ39642" s="41"/>
      <c r="BM39642" s="41"/>
    </row>
    <row r="39643" spans="62:65" ht="15" customHeight="1" x14ac:dyDescent="0.2">
      <c r="BJ39643" s="41"/>
      <c r="BM39643" s="41"/>
    </row>
    <row r="39644" spans="62:65" ht="15" customHeight="1" x14ac:dyDescent="0.2">
      <c r="BJ39644" s="41"/>
      <c r="BM39644" s="41"/>
    </row>
    <row r="39645" spans="62:65" ht="15" customHeight="1" x14ac:dyDescent="0.2">
      <c r="BJ39645" s="41"/>
      <c r="BM39645" s="41"/>
    </row>
    <row r="39646" spans="62:65" ht="15" customHeight="1" x14ac:dyDescent="0.2">
      <c r="BJ39646" s="41"/>
      <c r="BM39646" s="41"/>
    </row>
    <row r="39647" spans="62:65" ht="15" customHeight="1" x14ac:dyDescent="0.2">
      <c r="BJ39647" s="41"/>
      <c r="BM39647" s="41"/>
    </row>
    <row r="39648" spans="62:65" ht="15" customHeight="1" x14ac:dyDescent="0.2">
      <c r="BJ39648" s="41"/>
      <c r="BM39648" s="41"/>
    </row>
    <row r="39649" spans="62:65" ht="15" customHeight="1" x14ac:dyDescent="0.2">
      <c r="BJ39649" s="41"/>
      <c r="BM39649" s="41"/>
    </row>
    <row r="39650" spans="62:65" ht="15" customHeight="1" x14ac:dyDescent="0.2">
      <c r="BJ39650" s="41"/>
      <c r="BM39650" s="41"/>
    </row>
    <row r="39651" spans="62:65" ht="15" customHeight="1" x14ac:dyDescent="0.2">
      <c r="BJ39651" s="41"/>
      <c r="BM39651" s="41"/>
    </row>
    <row r="39652" spans="62:65" ht="15" customHeight="1" x14ac:dyDescent="0.2">
      <c r="BJ39652" s="41"/>
      <c r="BM39652" s="41"/>
    </row>
    <row r="39653" spans="62:65" ht="15" customHeight="1" x14ac:dyDescent="0.2">
      <c r="BJ39653" s="41"/>
      <c r="BM39653" s="41"/>
    </row>
    <row r="39654" spans="62:65" ht="15" customHeight="1" x14ac:dyDescent="0.2">
      <c r="BJ39654" s="41"/>
      <c r="BM39654" s="41"/>
    </row>
    <row r="39655" spans="62:65" ht="15" customHeight="1" x14ac:dyDescent="0.2">
      <c r="BJ39655" s="41"/>
      <c r="BM39655" s="41"/>
    </row>
    <row r="39656" spans="62:65" ht="15" customHeight="1" x14ac:dyDescent="0.2">
      <c r="BJ39656" s="41"/>
      <c r="BM39656" s="41"/>
    </row>
    <row r="39657" spans="62:65" ht="15" customHeight="1" x14ac:dyDescent="0.2">
      <c r="BJ39657" s="41"/>
      <c r="BM39657" s="41"/>
    </row>
    <row r="39658" spans="62:65" ht="15" customHeight="1" x14ac:dyDescent="0.2">
      <c r="BJ39658" s="41"/>
      <c r="BM39658" s="41"/>
    </row>
    <row r="39659" spans="62:65" ht="15" customHeight="1" x14ac:dyDescent="0.2">
      <c r="BJ39659" s="41"/>
      <c r="BM39659" s="41"/>
    </row>
    <row r="39660" spans="62:65" ht="15" customHeight="1" x14ac:dyDescent="0.2">
      <c r="BJ39660" s="41"/>
      <c r="BM39660" s="41"/>
    </row>
    <row r="39661" spans="62:65" ht="15" customHeight="1" x14ac:dyDescent="0.2">
      <c r="BJ39661" s="41"/>
      <c r="BM39661" s="41"/>
    </row>
    <row r="39662" spans="62:65" ht="15" customHeight="1" x14ac:dyDescent="0.2">
      <c r="BJ39662" s="41"/>
      <c r="BM39662" s="41"/>
    </row>
    <row r="39663" spans="62:65" ht="15" customHeight="1" x14ac:dyDescent="0.2">
      <c r="BJ39663" s="41"/>
      <c r="BM39663" s="41"/>
    </row>
    <row r="39664" spans="62:65" ht="15" customHeight="1" x14ac:dyDescent="0.2">
      <c r="BJ39664" s="41"/>
      <c r="BM39664" s="41"/>
    </row>
    <row r="39665" spans="62:65" ht="15" customHeight="1" x14ac:dyDescent="0.2">
      <c r="BJ39665" s="41"/>
      <c r="BM39665" s="41"/>
    </row>
    <row r="39666" spans="62:65" ht="15" customHeight="1" x14ac:dyDescent="0.2">
      <c r="BJ39666" s="41"/>
      <c r="BM39666" s="41"/>
    </row>
    <row r="39667" spans="62:65" ht="15" customHeight="1" x14ac:dyDescent="0.2">
      <c r="BJ39667" s="41"/>
      <c r="BM39667" s="41"/>
    </row>
    <row r="39668" spans="62:65" ht="15" customHeight="1" x14ac:dyDescent="0.2">
      <c r="BJ39668" s="41"/>
      <c r="BM39668" s="41"/>
    </row>
    <row r="39669" spans="62:65" ht="15" customHeight="1" x14ac:dyDescent="0.2">
      <c r="BJ39669" s="41"/>
      <c r="BM39669" s="41"/>
    </row>
    <row r="39670" spans="62:65" ht="15" customHeight="1" x14ac:dyDescent="0.2">
      <c r="BJ39670" s="41"/>
      <c r="BM39670" s="41"/>
    </row>
    <row r="39671" spans="62:65" ht="15" customHeight="1" x14ac:dyDescent="0.2">
      <c r="BJ39671" s="41"/>
      <c r="BM39671" s="41"/>
    </row>
    <row r="39672" spans="62:65" ht="15" customHeight="1" x14ac:dyDescent="0.2">
      <c r="BJ39672" s="41"/>
      <c r="BM39672" s="41"/>
    </row>
    <row r="39673" spans="62:65" ht="15" customHeight="1" x14ac:dyDescent="0.2">
      <c r="BJ39673" s="41"/>
      <c r="BM39673" s="41"/>
    </row>
    <row r="39674" spans="62:65" ht="15" customHeight="1" x14ac:dyDescent="0.2">
      <c r="BJ39674" s="41"/>
      <c r="BM39674" s="41"/>
    </row>
    <row r="39675" spans="62:65" ht="15" customHeight="1" x14ac:dyDescent="0.2">
      <c r="BJ39675" s="41"/>
      <c r="BM39675" s="41"/>
    </row>
    <row r="39676" spans="62:65" ht="15" customHeight="1" x14ac:dyDescent="0.2">
      <c r="BJ39676" s="41"/>
      <c r="BM39676" s="41"/>
    </row>
    <row r="39677" spans="62:65" ht="15" customHeight="1" x14ac:dyDescent="0.2">
      <c r="BJ39677" s="41"/>
      <c r="BM39677" s="41"/>
    </row>
    <row r="39678" spans="62:65" ht="15" customHeight="1" x14ac:dyDescent="0.2">
      <c r="BJ39678" s="41"/>
      <c r="BM39678" s="41"/>
    </row>
    <row r="39679" spans="62:65" ht="15" customHeight="1" x14ac:dyDescent="0.2">
      <c r="BJ39679" s="41"/>
      <c r="BM39679" s="41"/>
    </row>
    <row r="39680" spans="62:65" ht="15" customHeight="1" x14ac:dyDescent="0.2">
      <c r="BJ39680" s="41"/>
      <c r="BM39680" s="41"/>
    </row>
    <row r="39681" spans="62:65" ht="15" customHeight="1" x14ac:dyDescent="0.2">
      <c r="BJ39681" s="41"/>
      <c r="BM39681" s="41"/>
    </row>
    <row r="39682" spans="62:65" ht="15" customHeight="1" x14ac:dyDescent="0.2">
      <c r="BJ39682" s="41"/>
      <c r="BM39682" s="41"/>
    </row>
    <row r="39683" spans="62:65" ht="15" customHeight="1" x14ac:dyDescent="0.2">
      <c r="BJ39683" s="41"/>
      <c r="BM39683" s="41"/>
    </row>
    <row r="39684" spans="62:65" ht="15" customHeight="1" x14ac:dyDescent="0.2">
      <c r="BJ39684" s="41"/>
      <c r="BM39684" s="41"/>
    </row>
    <row r="39685" spans="62:65" ht="15" customHeight="1" x14ac:dyDescent="0.2">
      <c r="BJ39685" s="41"/>
      <c r="BM39685" s="41"/>
    </row>
    <row r="39686" spans="62:65" ht="15" customHeight="1" x14ac:dyDescent="0.2">
      <c r="BJ39686" s="41"/>
      <c r="BM39686" s="41"/>
    </row>
    <row r="39687" spans="62:65" ht="15" customHeight="1" x14ac:dyDescent="0.2">
      <c r="BJ39687" s="41"/>
      <c r="BM39687" s="41"/>
    </row>
    <row r="39688" spans="62:65" ht="15" customHeight="1" x14ac:dyDescent="0.2">
      <c r="BJ39688" s="41"/>
      <c r="BM39688" s="41"/>
    </row>
    <row r="39689" spans="62:65" ht="15" customHeight="1" x14ac:dyDescent="0.2">
      <c r="BJ39689" s="41"/>
      <c r="BM39689" s="41"/>
    </row>
    <row r="39690" spans="62:65" ht="15" customHeight="1" x14ac:dyDescent="0.2">
      <c r="BJ39690" s="41"/>
      <c r="BM39690" s="41"/>
    </row>
    <row r="39691" spans="62:65" ht="15" customHeight="1" x14ac:dyDescent="0.2">
      <c r="BJ39691" s="41"/>
      <c r="BM39691" s="41"/>
    </row>
    <row r="39692" spans="62:65" ht="15" customHeight="1" x14ac:dyDescent="0.2">
      <c r="BJ39692" s="41"/>
      <c r="BM39692" s="41"/>
    </row>
    <row r="39693" spans="62:65" ht="15" customHeight="1" x14ac:dyDescent="0.2">
      <c r="BJ39693" s="41"/>
      <c r="BM39693" s="41"/>
    </row>
    <row r="39694" spans="62:65" ht="15" customHeight="1" x14ac:dyDescent="0.2">
      <c r="BJ39694" s="41"/>
      <c r="BM39694" s="41"/>
    </row>
    <row r="39695" spans="62:65" ht="15" customHeight="1" x14ac:dyDescent="0.2">
      <c r="BJ39695" s="41"/>
      <c r="BM39695" s="41"/>
    </row>
    <row r="39696" spans="62:65" ht="15" customHeight="1" x14ac:dyDescent="0.2">
      <c r="BJ39696" s="41"/>
      <c r="BM39696" s="41"/>
    </row>
    <row r="39697" spans="62:65" ht="15" customHeight="1" x14ac:dyDescent="0.2">
      <c r="BJ39697" s="41"/>
      <c r="BM39697" s="41"/>
    </row>
    <row r="39698" spans="62:65" ht="15" customHeight="1" x14ac:dyDescent="0.2">
      <c r="BJ39698" s="41"/>
      <c r="BM39698" s="41"/>
    </row>
    <row r="39699" spans="62:65" ht="15" customHeight="1" x14ac:dyDescent="0.2">
      <c r="BJ39699" s="41"/>
      <c r="BM39699" s="41"/>
    </row>
    <row r="39700" spans="62:65" ht="15" customHeight="1" x14ac:dyDescent="0.2">
      <c r="BJ39700" s="41"/>
      <c r="BM39700" s="41"/>
    </row>
    <row r="39701" spans="62:65" ht="15" customHeight="1" x14ac:dyDescent="0.2">
      <c r="BJ39701" s="41"/>
      <c r="BM39701" s="41"/>
    </row>
    <row r="39702" spans="62:65" ht="15" customHeight="1" x14ac:dyDescent="0.2">
      <c r="BJ39702" s="41"/>
      <c r="BM39702" s="41"/>
    </row>
    <row r="39703" spans="62:65" ht="15" customHeight="1" x14ac:dyDescent="0.2">
      <c r="BJ39703" s="41"/>
      <c r="BM39703" s="41"/>
    </row>
    <row r="39704" spans="62:65" ht="15" customHeight="1" x14ac:dyDescent="0.2">
      <c r="BJ39704" s="41"/>
      <c r="BM39704" s="41"/>
    </row>
    <row r="39705" spans="62:65" ht="15" customHeight="1" x14ac:dyDescent="0.2">
      <c r="BJ39705" s="41"/>
      <c r="BM39705" s="41"/>
    </row>
    <row r="39706" spans="62:65" ht="15" customHeight="1" x14ac:dyDescent="0.2">
      <c r="BJ39706" s="41"/>
      <c r="BM39706" s="41"/>
    </row>
    <row r="39707" spans="62:65" ht="15" customHeight="1" x14ac:dyDescent="0.2">
      <c r="BJ39707" s="41"/>
      <c r="BM39707" s="41"/>
    </row>
    <row r="39708" spans="62:65" ht="15" customHeight="1" x14ac:dyDescent="0.2">
      <c r="BJ39708" s="41"/>
      <c r="BM39708" s="41"/>
    </row>
    <row r="39709" spans="62:65" ht="15" customHeight="1" x14ac:dyDescent="0.2">
      <c r="BJ39709" s="41"/>
      <c r="BM39709" s="41"/>
    </row>
    <row r="39710" spans="62:65" ht="15" customHeight="1" x14ac:dyDescent="0.2">
      <c r="BJ39710" s="41"/>
      <c r="BM39710" s="41"/>
    </row>
    <row r="39711" spans="62:65" ht="15" customHeight="1" x14ac:dyDescent="0.2">
      <c r="BJ39711" s="41"/>
      <c r="BM39711" s="41"/>
    </row>
    <row r="39712" spans="62:65" ht="15" customHeight="1" x14ac:dyDescent="0.2">
      <c r="BJ39712" s="41"/>
      <c r="BM39712" s="41"/>
    </row>
    <row r="39713" spans="62:65" ht="15" customHeight="1" x14ac:dyDescent="0.2">
      <c r="BJ39713" s="41"/>
      <c r="BM39713" s="41"/>
    </row>
    <row r="39714" spans="62:65" ht="15" customHeight="1" x14ac:dyDescent="0.2">
      <c r="BJ39714" s="41"/>
      <c r="BM39714" s="41"/>
    </row>
    <row r="39715" spans="62:65" ht="15" customHeight="1" x14ac:dyDescent="0.2">
      <c r="BJ39715" s="41"/>
      <c r="BM39715" s="41"/>
    </row>
    <row r="39716" spans="62:65" ht="15" customHeight="1" x14ac:dyDescent="0.2">
      <c r="BJ39716" s="41"/>
      <c r="BM39716" s="41"/>
    </row>
    <row r="39717" spans="62:65" ht="15" customHeight="1" x14ac:dyDescent="0.2">
      <c r="BJ39717" s="41"/>
      <c r="BM39717" s="41"/>
    </row>
    <row r="39718" spans="62:65" ht="15" customHeight="1" x14ac:dyDescent="0.2">
      <c r="BJ39718" s="41"/>
      <c r="BM39718" s="41"/>
    </row>
    <row r="39719" spans="62:65" ht="15" customHeight="1" x14ac:dyDescent="0.2">
      <c r="BJ39719" s="41"/>
      <c r="BM39719" s="41"/>
    </row>
    <row r="39720" spans="62:65" ht="15" customHeight="1" x14ac:dyDescent="0.2">
      <c r="BJ39720" s="41"/>
      <c r="BM39720" s="41"/>
    </row>
    <row r="39721" spans="62:65" ht="15" customHeight="1" x14ac:dyDescent="0.2">
      <c r="BJ39721" s="41"/>
      <c r="BM39721" s="41"/>
    </row>
    <row r="39722" spans="62:65" ht="15" customHeight="1" x14ac:dyDescent="0.2">
      <c r="BJ39722" s="41"/>
      <c r="BM39722" s="41"/>
    </row>
    <row r="39723" spans="62:65" ht="15" customHeight="1" x14ac:dyDescent="0.2">
      <c r="BJ39723" s="41"/>
      <c r="BM39723" s="41"/>
    </row>
    <row r="39724" spans="62:65" ht="15" customHeight="1" x14ac:dyDescent="0.2">
      <c r="BJ39724" s="41"/>
      <c r="BM39724" s="41"/>
    </row>
    <row r="39725" spans="62:65" ht="15" customHeight="1" x14ac:dyDescent="0.2">
      <c r="BJ39725" s="41"/>
      <c r="BM39725" s="41"/>
    </row>
    <row r="39726" spans="62:65" ht="15" customHeight="1" x14ac:dyDescent="0.2">
      <c r="BJ39726" s="41"/>
      <c r="BM39726" s="41"/>
    </row>
    <row r="39727" spans="62:65" ht="15" customHeight="1" x14ac:dyDescent="0.2">
      <c r="BJ39727" s="41"/>
      <c r="BM39727" s="41"/>
    </row>
    <row r="39728" spans="62:65" ht="15" customHeight="1" x14ac:dyDescent="0.2">
      <c r="BJ39728" s="41"/>
      <c r="BM39728" s="41"/>
    </row>
    <row r="39729" spans="62:65" ht="15" customHeight="1" x14ac:dyDescent="0.2">
      <c r="BJ39729" s="41"/>
      <c r="BM39729" s="41"/>
    </row>
    <row r="39730" spans="62:65" ht="15" customHeight="1" x14ac:dyDescent="0.2">
      <c r="BJ39730" s="41"/>
      <c r="BM39730" s="41"/>
    </row>
    <row r="39731" spans="62:65" ht="15" customHeight="1" x14ac:dyDescent="0.2">
      <c r="BJ39731" s="41"/>
      <c r="BM39731" s="41"/>
    </row>
    <row r="39732" spans="62:65" ht="15" customHeight="1" x14ac:dyDescent="0.2">
      <c r="BJ39732" s="41"/>
      <c r="BM39732" s="41"/>
    </row>
    <row r="39733" spans="62:65" ht="15" customHeight="1" x14ac:dyDescent="0.2">
      <c r="BJ39733" s="41"/>
      <c r="BM39733" s="41"/>
    </row>
    <row r="39734" spans="62:65" ht="15" customHeight="1" x14ac:dyDescent="0.2">
      <c r="BJ39734" s="41"/>
      <c r="BM39734" s="41"/>
    </row>
    <row r="39735" spans="62:65" ht="15" customHeight="1" x14ac:dyDescent="0.2">
      <c r="BJ39735" s="41"/>
      <c r="BM39735" s="41"/>
    </row>
    <row r="39736" spans="62:65" ht="15" customHeight="1" x14ac:dyDescent="0.2">
      <c r="BJ39736" s="41"/>
      <c r="BM39736" s="41"/>
    </row>
    <row r="39737" spans="62:65" ht="15" customHeight="1" x14ac:dyDescent="0.2">
      <c r="BJ39737" s="41"/>
      <c r="BM39737" s="41"/>
    </row>
    <row r="39738" spans="62:65" ht="15" customHeight="1" x14ac:dyDescent="0.2">
      <c r="BJ39738" s="41"/>
      <c r="BM39738" s="41"/>
    </row>
    <row r="39739" spans="62:65" ht="15" customHeight="1" x14ac:dyDescent="0.2">
      <c r="BJ39739" s="41"/>
      <c r="BM39739" s="41"/>
    </row>
    <row r="39740" spans="62:65" ht="15" customHeight="1" x14ac:dyDescent="0.2">
      <c r="BJ39740" s="41"/>
      <c r="BM39740" s="41"/>
    </row>
    <row r="39741" spans="62:65" ht="15" customHeight="1" x14ac:dyDescent="0.2">
      <c r="BJ39741" s="41"/>
      <c r="BM39741" s="41"/>
    </row>
    <row r="39742" spans="62:65" ht="15" customHeight="1" x14ac:dyDescent="0.2">
      <c r="BJ39742" s="41"/>
      <c r="BM39742" s="41"/>
    </row>
    <row r="39743" spans="62:65" ht="15" customHeight="1" x14ac:dyDescent="0.2">
      <c r="BJ39743" s="41"/>
      <c r="BM39743" s="41"/>
    </row>
    <row r="39744" spans="62:65" ht="15" customHeight="1" x14ac:dyDescent="0.2">
      <c r="BJ39744" s="41"/>
      <c r="BM39744" s="41"/>
    </row>
    <row r="39745" spans="62:65" ht="15" customHeight="1" x14ac:dyDescent="0.2">
      <c r="BJ39745" s="41"/>
      <c r="BM39745" s="41"/>
    </row>
    <row r="39746" spans="62:65" ht="15" customHeight="1" x14ac:dyDescent="0.2">
      <c r="BJ39746" s="41"/>
      <c r="BM39746" s="41"/>
    </row>
    <row r="39747" spans="62:65" ht="15" customHeight="1" x14ac:dyDescent="0.2">
      <c r="BJ39747" s="41"/>
      <c r="BM39747" s="41"/>
    </row>
    <row r="39748" spans="62:65" ht="15" customHeight="1" x14ac:dyDescent="0.2">
      <c r="BJ39748" s="41"/>
      <c r="BM39748" s="41"/>
    </row>
    <row r="39749" spans="62:65" ht="15" customHeight="1" x14ac:dyDescent="0.2">
      <c r="BJ39749" s="41"/>
      <c r="BM39749" s="41"/>
    </row>
    <row r="39750" spans="62:65" ht="15" customHeight="1" x14ac:dyDescent="0.2">
      <c r="BJ39750" s="41"/>
      <c r="BM39750" s="41"/>
    </row>
    <row r="39751" spans="62:65" ht="15" customHeight="1" x14ac:dyDescent="0.2">
      <c r="BJ39751" s="41"/>
      <c r="BM39751" s="41"/>
    </row>
    <row r="39752" spans="62:65" ht="15" customHeight="1" x14ac:dyDescent="0.2">
      <c r="BJ39752" s="41"/>
      <c r="BM39752" s="41"/>
    </row>
    <row r="39753" spans="62:65" ht="15" customHeight="1" x14ac:dyDescent="0.2">
      <c r="BJ39753" s="41"/>
      <c r="BM39753" s="41"/>
    </row>
    <row r="39754" spans="62:65" ht="15" customHeight="1" x14ac:dyDescent="0.2">
      <c r="BJ39754" s="41"/>
      <c r="BM39754" s="41"/>
    </row>
    <row r="39755" spans="62:65" ht="15" customHeight="1" x14ac:dyDescent="0.2">
      <c r="BJ39755" s="41"/>
      <c r="BM39755" s="41"/>
    </row>
    <row r="39756" spans="62:65" ht="15" customHeight="1" x14ac:dyDescent="0.2">
      <c r="BJ39756" s="41"/>
      <c r="BM39756" s="41"/>
    </row>
    <row r="39757" spans="62:65" ht="15" customHeight="1" x14ac:dyDescent="0.2">
      <c r="BJ39757" s="41"/>
      <c r="BM39757" s="41"/>
    </row>
    <row r="39758" spans="62:65" ht="15" customHeight="1" x14ac:dyDescent="0.2">
      <c r="BJ39758" s="41"/>
      <c r="BM39758" s="41"/>
    </row>
    <row r="39759" spans="62:65" ht="15" customHeight="1" x14ac:dyDescent="0.2">
      <c r="BJ39759" s="41"/>
      <c r="BM39759" s="41"/>
    </row>
    <row r="39760" spans="62:65" ht="15" customHeight="1" x14ac:dyDescent="0.2">
      <c r="BJ39760" s="41"/>
      <c r="BM39760" s="41"/>
    </row>
    <row r="39761" spans="62:65" ht="15" customHeight="1" x14ac:dyDescent="0.2">
      <c r="BJ39761" s="41"/>
      <c r="BM39761" s="41"/>
    </row>
    <row r="39762" spans="62:65" ht="15" customHeight="1" x14ac:dyDescent="0.2">
      <c r="BJ39762" s="41"/>
      <c r="BM39762" s="41"/>
    </row>
    <row r="39763" spans="62:65" ht="15" customHeight="1" x14ac:dyDescent="0.2">
      <c r="BJ39763" s="41"/>
      <c r="BM39763" s="41"/>
    </row>
    <row r="39764" spans="62:65" ht="15" customHeight="1" x14ac:dyDescent="0.2">
      <c r="BJ39764" s="41"/>
      <c r="BM39764" s="41"/>
    </row>
    <row r="39765" spans="62:65" ht="15" customHeight="1" x14ac:dyDescent="0.2">
      <c r="BJ39765" s="41"/>
      <c r="BM39765" s="41"/>
    </row>
    <row r="39766" spans="62:65" ht="15" customHeight="1" x14ac:dyDescent="0.2">
      <c r="BJ39766" s="41"/>
      <c r="BM39766" s="41"/>
    </row>
    <row r="39767" spans="62:65" ht="15" customHeight="1" x14ac:dyDescent="0.2">
      <c r="BJ39767" s="41"/>
      <c r="BM39767" s="41"/>
    </row>
    <row r="39768" spans="62:65" ht="15" customHeight="1" x14ac:dyDescent="0.2">
      <c r="BJ39768" s="41"/>
      <c r="BM39768" s="41"/>
    </row>
    <row r="39769" spans="62:65" ht="15" customHeight="1" x14ac:dyDescent="0.2">
      <c r="BJ39769" s="41"/>
      <c r="BM39769" s="41"/>
    </row>
    <row r="39770" spans="62:65" ht="15" customHeight="1" x14ac:dyDescent="0.2">
      <c r="BJ39770" s="41"/>
      <c r="BM39770" s="41"/>
    </row>
    <row r="39771" spans="62:65" ht="15" customHeight="1" x14ac:dyDescent="0.2">
      <c r="BJ39771" s="41"/>
      <c r="BM39771" s="41"/>
    </row>
    <row r="39772" spans="62:65" ht="15" customHeight="1" x14ac:dyDescent="0.2">
      <c r="BJ39772" s="41"/>
      <c r="BM39772" s="41"/>
    </row>
    <row r="39773" spans="62:65" ht="15" customHeight="1" x14ac:dyDescent="0.2">
      <c r="BJ39773" s="41"/>
      <c r="BM39773" s="41"/>
    </row>
    <row r="39774" spans="62:65" ht="15" customHeight="1" x14ac:dyDescent="0.2">
      <c r="BJ39774" s="41"/>
      <c r="BM39774" s="41"/>
    </row>
    <row r="39775" spans="62:65" ht="15" customHeight="1" x14ac:dyDescent="0.2">
      <c r="BJ39775" s="41"/>
      <c r="BM39775" s="41"/>
    </row>
    <row r="39776" spans="62:65" ht="15" customHeight="1" x14ac:dyDescent="0.2">
      <c r="BJ39776" s="41"/>
      <c r="BM39776" s="41"/>
    </row>
    <row r="39777" spans="62:65" ht="15" customHeight="1" x14ac:dyDescent="0.2">
      <c r="BJ39777" s="41"/>
      <c r="BM39777" s="41"/>
    </row>
    <row r="39778" spans="62:65" ht="15" customHeight="1" x14ac:dyDescent="0.2">
      <c r="BJ39778" s="41"/>
      <c r="BM39778" s="41"/>
    </row>
    <row r="39779" spans="62:65" ht="15" customHeight="1" x14ac:dyDescent="0.2">
      <c r="BJ39779" s="41"/>
      <c r="BM39779" s="41"/>
    </row>
    <row r="39780" spans="62:65" ht="15" customHeight="1" x14ac:dyDescent="0.2">
      <c r="BJ39780" s="41"/>
      <c r="BM39780" s="41"/>
    </row>
    <row r="39781" spans="62:65" ht="15" customHeight="1" x14ac:dyDescent="0.2">
      <c r="BJ39781" s="41"/>
      <c r="BM39781" s="41"/>
    </row>
    <row r="39782" spans="62:65" ht="15" customHeight="1" x14ac:dyDescent="0.2">
      <c r="BJ39782" s="41"/>
      <c r="BM39782" s="41"/>
    </row>
    <row r="39783" spans="62:65" ht="15" customHeight="1" x14ac:dyDescent="0.2">
      <c r="BJ39783" s="41"/>
      <c r="BM39783" s="41"/>
    </row>
    <row r="39784" spans="62:65" ht="15" customHeight="1" x14ac:dyDescent="0.2">
      <c r="BJ39784" s="41"/>
      <c r="BM39784" s="41"/>
    </row>
    <row r="39785" spans="62:65" ht="15" customHeight="1" x14ac:dyDescent="0.2">
      <c r="BJ39785" s="41"/>
      <c r="BM39785" s="41"/>
    </row>
    <row r="39786" spans="62:65" ht="15" customHeight="1" x14ac:dyDescent="0.2">
      <c r="BJ39786" s="41"/>
      <c r="BM39786" s="41"/>
    </row>
    <row r="39787" spans="62:65" ht="15" customHeight="1" x14ac:dyDescent="0.2">
      <c r="BJ39787" s="41"/>
      <c r="BM39787" s="41"/>
    </row>
    <row r="39788" spans="62:65" ht="15" customHeight="1" x14ac:dyDescent="0.2">
      <c r="BJ39788" s="41"/>
      <c r="BM39788" s="41"/>
    </row>
    <row r="39789" spans="62:65" ht="15" customHeight="1" x14ac:dyDescent="0.2">
      <c r="BJ39789" s="41"/>
      <c r="BM39789" s="41"/>
    </row>
    <row r="39790" spans="62:65" ht="15" customHeight="1" x14ac:dyDescent="0.2">
      <c r="BJ39790" s="41"/>
      <c r="BM39790" s="41"/>
    </row>
    <row r="39791" spans="62:65" ht="15" customHeight="1" x14ac:dyDescent="0.2">
      <c r="BJ39791" s="41"/>
      <c r="BM39791" s="41"/>
    </row>
    <row r="39792" spans="62:65" ht="15" customHeight="1" x14ac:dyDescent="0.2">
      <c r="BJ39792" s="41"/>
      <c r="BM39792" s="41"/>
    </row>
    <row r="39793" spans="62:65" ht="15" customHeight="1" x14ac:dyDescent="0.2">
      <c r="BJ39793" s="41"/>
      <c r="BM39793" s="41"/>
    </row>
    <row r="39794" spans="62:65" ht="15" customHeight="1" x14ac:dyDescent="0.2">
      <c r="BJ39794" s="41"/>
      <c r="BM39794" s="41"/>
    </row>
    <row r="39795" spans="62:65" ht="15" customHeight="1" x14ac:dyDescent="0.2">
      <c r="BJ39795" s="41"/>
      <c r="BM39795" s="41"/>
    </row>
    <row r="39796" spans="62:65" ht="15" customHeight="1" x14ac:dyDescent="0.2">
      <c r="BJ39796" s="41"/>
      <c r="BM39796" s="41"/>
    </row>
    <row r="39797" spans="62:65" ht="15" customHeight="1" x14ac:dyDescent="0.2">
      <c r="BJ39797" s="41"/>
      <c r="BM39797" s="41"/>
    </row>
    <row r="39798" spans="62:65" ht="15" customHeight="1" x14ac:dyDescent="0.2">
      <c r="BJ39798" s="41"/>
      <c r="BM39798" s="41"/>
    </row>
    <row r="39799" spans="62:65" ht="15" customHeight="1" x14ac:dyDescent="0.2">
      <c r="BJ39799" s="41"/>
      <c r="BM39799" s="41"/>
    </row>
    <row r="39800" spans="62:65" ht="15" customHeight="1" x14ac:dyDescent="0.2">
      <c r="BJ39800" s="41"/>
      <c r="BM39800" s="41"/>
    </row>
    <row r="39801" spans="62:65" ht="15" customHeight="1" x14ac:dyDescent="0.2">
      <c r="BJ39801" s="41"/>
      <c r="BM39801" s="41"/>
    </row>
    <row r="39802" spans="62:65" ht="15" customHeight="1" x14ac:dyDescent="0.2">
      <c r="BJ39802" s="41"/>
      <c r="BM39802" s="41"/>
    </row>
    <row r="39803" spans="62:65" ht="15" customHeight="1" x14ac:dyDescent="0.2">
      <c r="BJ39803" s="41"/>
      <c r="BM39803" s="41"/>
    </row>
    <row r="39804" spans="62:65" ht="15" customHeight="1" x14ac:dyDescent="0.2">
      <c r="BJ39804" s="41"/>
      <c r="BM39804" s="41"/>
    </row>
    <row r="39805" spans="62:65" ht="15" customHeight="1" x14ac:dyDescent="0.2">
      <c r="BJ39805" s="41"/>
      <c r="BM39805" s="41"/>
    </row>
    <row r="39806" spans="62:65" ht="15" customHeight="1" x14ac:dyDescent="0.2">
      <c r="BJ39806" s="41"/>
      <c r="BM39806" s="41"/>
    </row>
    <row r="39807" spans="62:65" ht="15" customHeight="1" x14ac:dyDescent="0.2">
      <c r="BJ39807" s="41"/>
      <c r="BM39807" s="41"/>
    </row>
    <row r="39808" spans="62:65" ht="15" customHeight="1" x14ac:dyDescent="0.2">
      <c r="BJ39808" s="41"/>
      <c r="BM39808" s="41"/>
    </row>
    <row r="39809" spans="62:65" ht="15" customHeight="1" x14ac:dyDescent="0.2">
      <c r="BJ39809" s="41"/>
      <c r="BM39809" s="41"/>
    </row>
    <row r="39810" spans="62:65" ht="15" customHeight="1" x14ac:dyDescent="0.2">
      <c r="BJ39810" s="41"/>
      <c r="BM39810" s="41"/>
    </row>
    <row r="39811" spans="62:65" ht="15" customHeight="1" x14ac:dyDescent="0.2">
      <c r="BJ39811" s="41"/>
      <c r="BM39811" s="41"/>
    </row>
    <row r="39812" spans="62:65" ht="15" customHeight="1" x14ac:dyDescent="0.2">
      <c r="BJ39812" s="41"/>
      <c r="BM39812" s="41"/>
    </row>
    <row r="39813" spans="62:65" ht="15" customHeight="1" x14ac:dyDescent="0.2">
      <c r="BJ39813" s="41"/>
      <c r="BM39813" s="41"/>
    </row>
    <row r="39814" spans="62:65" ht="15" customHeight="1" x14ac:dyDescent="0.2">
      <c r="BJ39814" s="41"/>
      <c r="BM39814" s="41"/>
    </row>
    <row r="39815" spans="62:65" ht="15" customHeight="1" x14ac:dyDescent="0.2">
      <c r="BJ39815" s="41"/>
      <c r="BM39815" s="41"/>
    </row>
    <row r="39816" spans="62:65" ht="15" customHeight="1" x14ac:dyDescent="0.2">
      <c r="BJ39816" s="41"/>
      <c r="BM39816" s="41"/>
    </row>
    <row r="39817" spans="62:65" ht="15" customHeight="1" x14ac:dyDescent="0.2">
      <c r="BJ39817" s="41"/>
      <c r="BM39817" s="41"/>
    </row>
    <row r="39818" spans="62:65" ht="15" customHeight="1" x14ac:dyDescent="0.2">
      <c r="BJ39818" s="41"/>
      <c r="BM39818" s="41"/>
    </row>
    <row r="39819" spans="62:65" ht="15" customHeight="1" x14ac:dyDescent="0.2">
      <c r="BJ39819" s="41"/>
      <c r="BM39819" s="41"/>
    </row>
    <row r="39820" spans="62:65" ht="15" customHeight="1" x14ac:dyDescent="0.2">
      <c r="BJ39820" s="41"/>
      <c r="BM39820" s="41"/>
    </row>
    <row r="39821" spans="62:65" ht="15" customHeight="1" x14ac:dyDescent="0.2">
      <c r="BJ39821" s="41"/>
      <c r="BM39821" s="41"/>
    </row>
    <row r="39822" spans="62:65" ht="15" customHeight="1" x14ac:dyDescent="0.2">
      <c r="BJ39822" s="41"/>
      <c r="BM39822" s="41"/>
    </row>
    <row r="39823" spans="62:65" ht="15" customHeight="1" x14ac:dyDescent="0.2">
      <c r="BJ39823" s="41"/>
      <c r="BM39823" s="41"/>
    </row>
    <row r="39824" spans="62:65" ht="15" customHeight="1" x14ac:dyDescent="0.2">
      <c r="BJ39824" s="41"/>
      <c r="BM39824" s="41"/>
    </row>
    <row r="39825" spans="62:65" ht="15" customHeight="1" x14ac:dyDescent="0.2">
      <c r="BJ39825" s="41"/>
      <c r="BM39825" s="41"/>
    </row>
    <row r="39826" spans="62:65" ht="15" customHeight="1" x14ac:dyDescent="0.2">
      <c r="BJ39826" s="41"/>
      <c r="BM39826" s="41"/>
    </row>
    <row r="39827" spans="62:65" ht="15" customHeight="1" x14ac:dyDescent="0.2">
      <c r="BJ39827" s="41"/>
      <c r="BM39827" s="41"/>
    </row>
    <row r="39828" spans="62:65" ht="15" customHeight="1" x14ac:dyDescent="0.2">
      <c r="BJ39828" s="41"/>
      <c r="BM39828" s="41"/>
    </row>
    <row r="39829" spans="62:65" ht="15" customHeight="1" x14ac:dyDescent="0.2">
      <c r="BJ39829" s="41"/>
      <c r="BM39829" s="41"/>
    </row>
    <row r="39830" spans="62:65" ht="15" customHeight="1" x14ac:dyDescent="0.2">
      <c r="BJ39830" s="41"/>
      <c r="BM39830" s="41"/>
    </row>
    <row r="39831" spans="62:65" ht="15" customHeight="1" x14ac:dyDescent="0.2">
      <c r="BJ39831" s="41"/>
      <c r="BM39831" s="41"/>
    </row>
    <row r="39832" spans="62:65" ht="15" customHeight="1" x14ac:dyDescent="0.2">
      <c r="BJ39832" s="41"/>
      <c r="BM39832" s="41"/>
    </row>
    <row r="39833" spans="62:65" ht="15" customHeight="1" x14ac:dyDescent="0.2">
      <c r="BJ39833" s="41"/>
      <c r="BM39833" s="41"/>
    </row>
    <row r="39834" spans="62:65" ht="15" customHeight="1" x14ac:dyDescent="0.2">
      <c r="BJ39834" s="41"/>
      <c r="BM39834" s="41"/>
    </row>
    <row r="39835" spans="62:65" ht="15" customHeight="1" x14ac:dyDescent="0.2">
      <c r="BJ39835" s="41"/>
      <c r="BM39835" s="41"/>
    </row>
    <row r="39836" spans="62:65" ht="15" customHeight="1" x14ac:dyDescent="0.2">
      <c r="BJ39836" s="41"/>
      <c r="BM39836" s="41"/>
    </row>
    <row r="39837" spans="62:65" ht="15" customHeight="1" x14ac:dyDescent="0.2">
      <c r="BJ39837" s="41"/>
      <c r="BM39837" s="41"/>
    </row>
    <row r="39838" spans="62:65" ht="15" customHeight="1" x14ac:dyDescent="0.2">
      <c r="BJ39838" s="41"/>
      <c r="BM39838" s="41"/>
    </row>
    <row r="39839" spans="62:65" ht="15" customHeight="1" x14ac:dyDescent="0.2">
      <c r="BJ39839" s="41"/>
      <c r="BM39839" s="41"/>
    </row>
    <row r="39840" spans="62:65" ht="15" customHeight="1" x14ac:dyDescent="0.2">
      <c r="BJ39840" s="41"/>
      <c r="BM39840" s="41"/>
    </row>
    <row r="39841" spans="62:65" ht="15" customHeight="1" x14ac:dyDescent="0.2">
      <c r="BJ39841" s="41"/>
      <c r="BM39841" s="41"/>
    </row>
    <row r="39842" spans="62:65" ht="15" customHeight="1" x14ac:dyDescent="0.2">
      <c r="BJ39842" s="41"/>
      <c r="BM39842" s="41"/>
    </row>
    <row r="39843" spans="62:65" ht="15" customHeight="1" x14ac:dyDescent="0.2">
      <c r="BJ39843" s="41"/>
      <c r="BM39843" s="41"/>
    </row>
    <row r="39844" spans="62:65" ht="15" customHeight="1" x14ac:dyDescent="0.2">
      <c r="BJ39844" s="41"/>
      <c r="BM39844" s="41"/>
    </row>
    <row r="39845" spans="62:65" ht="15" customHeight="1" x14ac:dyDescent="0.2">
      <c r="BJ39845" s="41"/>
      <c r="BM39845" s="41"/>
    </row>
    <row r="39846" spans="62:65" ht="15" customHeight="1" x14ac:dyDescent="0.2">
      <c r="BJ39846" s="41"/>
      <c r="BM39846" s="41"/>
    </row>
    <row r="39847" spans="62:65" ht="15" customHeight="1" x14ac:dyDescent="0.2">
      <c r="BJ39847" s="41"/>
      <c r="BM39847" s="41"/>
    </row>
    <row r="39848" spans="62:65" ht="15" customHeight="1" x14ac:dyDescent="0.2">
      <c r="BJ39848" s="41"/>
      <c r="BM39848" s="41"/>
    </row>
    <row r="39849" spans="62:65" ht="15" customHeight="1" x14ac:dyDescent="0.2">
      <c r="BJ39849" s="41"/>
      <c r="BM39849" s="41"/>
    </row>
    <row r="39850" spans="62:65" ht="15" customHeight="1" x14ac:dyDescent="0.2">
      <c r="BJ39850" s="41"/>
      <c r="BM39850" s="41"/>
    </row>
    <row r="39851" spans="62:65" ht="15" customHeight="1" x14ac:dyDescent="0.2">
      <c r="BJ39851" s="41"/>
      <c r="BM39851" s="41"/>
    </row>
    <row r="39852" spans="62:65" ht="15" customHeight="1" x14ac:dyDescent="0.2">
      <c r="BJ39852" s="41"/>
      <c r="BM39852" s="41"/>
    </row>
    <row r="39853" spans="62:65" ht="15" customHeight="1" x14ac:dyDescent="0.2">
      <c r="BJ39853" s="41"/>
      <c r="BM39853" s="41"/>
    </row>
    <row r="39854" spans="62:65" ht="15" customHeight="1" x14ac:dyDescent="0.2">
      <c r="BJ39854" s="41"/>
      <c r="BM39854" s="41"/>
    </row>
    <row r="39855" spans="62:65" ht="15" customHeight="1" x14ac:dyDescent="0.2">
      <c r="BJ39855" s="41"/>
      <c r="BM39855" s="41"/>
    </row>
    <row r="39856" spans="62:65" ht="15" customHeight="1" x14ac:dyDescent="0.2">
      <c r="BJ39856" s="41"/>
      <c r="BM39856" s="41"/>
    </row>
    <row r="39857" spans="62:65" ht="15" customHeight="1" x14ac:dyDescent="0.2">
      <c r="BJ39857" s="41"/>
      <c r="BM39857" s="41"/>
    </row>
    <row r="39858" spans="62:65" ht="15" customHeight="1" x14ac:dyDescent="0.2">
      <c r="BJ39858" s="41"/>
      <c r="BM39858" s="41"/>
    </row>
    <row r="39859" spans="62:65" ht="15" customHeight="1" x14ac:dyDescent="0.2">
      <c r="BJ39859" s="41"/>
      <c r="BM39859" s="41"/>
    </row>
    <row r="39860" spans="62:65" ht="15" customHeight="1" x14ac:dyDescent="0.2">
      <c r="BJ39860" s="41"/>
      <c r="BM39860" s="41"/>
    </row>
    <row r="39861" spans="62:65" ht="15" customHeight="1" x14ac:dyDescent="0.2">
      <c r="BJ39861" s="41"/>
      <c r="BM39861" s="41"/>
    </row>
    <row r="39862" spans="62:65" ht="15" customHeight="1" x14ac:dyDescent="0.2">
      <c r="BJ39862" s="41"/>
      <c r="BM39862" s="41"/>
    </row>
    <row r="39863" spans="62:65" ht="15" customHeight="1" x14ac:dyDescent="0.2">
      <c r="BJ39863" s="41"/>
      <c r="BM39863" s="41"/>
    </row>
    <row r="39864" spans="62:65" ht="15" customHeight="1" x14ac:dyDescent="0.2">
      <c r="BJ39864" s="41"/>
      <c r="BM39864" s="41"/>
    </row>
    <row r="39865" spans="62:65" ht="15" customHeight="1" x14ac:dyDescent="0.2">
      <c r="BJ39865" s="41"/>
      <c r="BM39865" s="41"/>
    </row>
    <row r="39866" spans="62:65" ht="15" customHeight="1" x14ac:dyDescent="0.2">
      <c r="BJ39866" s="41"/>
      <c r="BM39866" s="41"/>
    </row>
    <row r="39867" spans="62:65" ht="15" customHeight="1" x14ac:dyDescent="0.2">
      <c r="BJ39867" s="41"/>
      <c r="BM39867" s="41"/>
    </row>
    <row r="39868" spans="62:65" ht="15" customHeight="1" x14ac:dyDescent="0.2">
      <c r="BJ39868" s="41"/>
      <c r="BM39868" s="41"/>
    </row>
    <row r="39869" spans="62:65" ht="15" customHeight="1" x14ac:dyDescent="0.2">
      <c r="BJ39869" s="41"/>
      <c r="BM39869" s="41"/>
    </row>
    <row r="39870" spans="62:65" ht="15" customHeight="1" x14ac:dyDescent="0.2">
      <c r="BJ39870" s="41"/>
      <c r="BM39870" s="41"/>
    </row>
    <row r="39871" spans="62:65" ht="15" customHeight="1" x14ac:dyDescent="0.2">
      <c r="BJ39871" s="41"/>
      <c r="BM39871" s="41"/>
    </row>
    <row r="39872" spans="62:65" ht="15" customHeight="1" x14ac:dyDescent="0.2">
      <c r="BJ39872" s="41"/>
      <c r="BM39872" s="41"/>
    </row>
    <row r="39873" spans="62:65" ht="15" customHeight="1" x14ac:dyDescent="0.2">
      <c r="BJ39873" s="41"/>
      <c r="BM39873" s="41"/>
    </row>
    <row r="39874" spans="62:65" ht="15" customHeight="1" x14ac:dyDescent="0.2">
      <c r="BJ39874" s="41"/>
      <c r="BM39874" s="41"/>
    </row>
    <row r="39875" spans="62:65" ht="15" customHeight="1" x14ac:dyDescent="0.2">
      <c r="BJ39875" s="41"/>
      <c r="BM39875" s="41"/>
    </row>
    <row r="39876" spans="62:65" ht="15" customHeight="1" x14ac:dyDescent="0.2">
      <c r="BJ39876" s="41"/>
      <c r="BM39876" s="41"/>
    </row>
    <row r="39877" spans="62:65" ht="15" customHeight="1" x14ac:dyDescent="0.2">
      <c r="BJ39877" s="41"/>
      <c r="BM39877" s="41"/>
    </row>
    <row r="39878" spans="62:65" ht="15" customHeight="1" x14ac:dyDescent="0.2">
      <c r="BJ39878" s="41"/>
      <c r="BM39878" s="41"/>
    </row>
    <row r="39879" spans="62:65" ht="15" customHeight="1" x14ac:dyDescent="0.2">
      <c r="BJ39879" s="41"/>
      <c r="BM39879" s="41"/>
    </row>
    <row r="39880" spans="62:65" ht="15" customHeight="1" x14ac:dyDescent="0.2">
      <c r="BJ39880" s="41"/>
      <c r="BM39880" s="41"/>
    </row>
    <row r="39881" spans="62:65" ht="15" customHeight="1" x14ac:dyDescent="0.2">
      <c r="BJ39881" s="41"/>
      <c r="BM39881" s="41"/>
    </row>
    <row r="39882" spans="62:65" ht="15" customHeight="1" x14ac:dyDescent="0.2">
      <c r="BJ39882" s="41"/>
      <c r="BM39882" s="41"/>
    </row>
    <row r="39883" spans="62:65" ht="15" customHeight="1" x14ac:dyDescent="0.2">
      <c r="BJ39883" s="41"/>
      <c r="BM39883" s="41"/>
    </row>
    <row r="39884" spans="62:65" ht="15" customHeight="1" x14ac:dyDescent="0.2">
      <c r="BJ39884" s="41"/>
      <c r="BM39884" s="41"/>
    </row>
    <row r="39885" spans="62:65" ht="15" customHeight="1" x14ac:dyDescent="0.2">
      <c r="BJ39885" s="41"/>
      <c r="BM39885" s="41"/>
    </row>
    <row r="39886" spans="62:65" ht="15" customHeight="1" x14ac:dyDescent="0.2">
      <c r="BJ39886" s="41"/>
      <c r="BM39886" s="41"/>
    </row>
    <row r="39887" spans="62:65" ht="15" customHeight="1" x14ac:dyDescent="0.2">
      <c r="BJ39887" s="41"/>
      <c r="BM39887" s="41"/>
    </row>
    <row r="39888" spans="62:65" ht="15" customHeight="1" x14ac:dyDescent="0.2">
      <c r="BJ39888" s="41"/>
      <c r="BM39888" s="41"/>
    </row>
    <row r="39889" spans="62:65" ht="15" customHeight="1" x14ac:dyDescent="0.2">
      <c r="BJ39889" s="41"/>
      <c r="BM39889" s="41"/>
    </row>
    <row r="39890" spans="62:65" ht="15" customHeight="1" x14ac:dyDescent="0.2">
      <c r="BJ39890" s="41"/>
      <c r="BM39890" s="41"/>
    </row>
    <row r="39891" spans="62:65" ht="15" customHeight="1" x14ac:dyDescent="0.2">
      <c r="BJ39891" s="41"/>
      <c r="BM39891" s="41"/>
    </row>
    <row r="39892" spans="62:65" ht="15" customHeight="1" x14ac:dyDescent="0.2">
      <c r="BJ39892" s="41"/>
      <c r="BM39892" s="41"/>
    </row>
    <row r="39893" spans="62:65" ht="15" customHeight="1" x14ac:dyDescent="0.2">
      <c r="BJ39893" s="41"/>
      <c r="BM39893" s="41"/>
    </row>
    <row r="39894" spans="62:65" ht="15" customHeight="1" x14ac:dyDescent="0.2">
      <c r="BJ39894" s="41"/>
      <c r="BM39894" s="41"/>
    </row>
    <row r="39895" spans="62:65" ht="15" customHeight="1" x14ac:dyDescent="0.2">
      <c r="BJ39895" s="41"/>
      <c r="BM39895" s="41"/>
    </row>
    <row r="39896" spans="62:65" ht="15" customHeight="1" x14ac:dyDescent="0.2">
      <c r="BJ39896" s="41"/>
      <c r="BM39896" s="41"/>
    </row>
    <row r="39897" spans="62:65" ht="15" customHeight="1" x14ac:dyDescent="0.2">
      <c r="BJ39897" s="41"/>
      <c r="BM39897" s="41"/>
    </row>
    <row r="39898" spans="62:65" ht="15" customHeight="1" x14ac:dyDescent="0.2">
      <c r="BJ39898" s="41"/>
      <c r="BM39898" s="41"/>
    </row>
    <row r="39899" spans="62:65" ht="15" customHeight="1" x14ac:dyDescent="0.2">
      <c r="BJ39899" s="41"/>
      <c r="BM39899" s="41"/>
    </row>
    <row r="39900" spans="62:65" ht="15" customHeight="1" x14ac:dyDescent="0.2">
      <c r="BJ39900" s="41"/>
      <c r="BM39900" s="41"/>
    </row>
    <row r="39901" spans="62:65" ht="15" customHeight="1" x14ac:dyDescent="0.2">
      <c r="BJ39901" s="41"/>
      <c r="BM39901" s="41"/>
    </row>
    <row r="39902" spans="62:65" ht="15" customHeight="1" x14ac:dyDescent="0.2">
      <c r="BJ39902" s="41"/>
      <c r="BM39902" s="41"/>
    </row>
    <row r="39903" spans="62:65" ht="15" customHeight="1" x14ac:dyDescent="0.2">
      <c r="BJ39903" s="41"/>
      <c r="BM39903" s="41"/>
    </row>
    <row r="39904" spans="62:65" ht="15" customHeight="1" x14ac:dyDescent="0.2">
      <c r="BJ39904" s="41"/>
      <c r="BM39904" s="41"/>
    </row>
    <row r="39905" spans="62:65" ht="15" customHeight="1" x14ac:dyDescent="0.2">
      <c r="BJ39905" s="41"/>
      <c r="BM39905" s="41"/>
    </row>
    <row r="39906" spans="62:65" ht="15" customHeight="1" x14ac:dyDescent="0.2">
      <c r="BJ39906" s="41"/>
      <c r="BM39906" s="41"/>
    </row>
    <row r="39907" spans="62:65" ht="15" customHeight="1" x14ac:dyDescent="0.2">
      <c r="BJ39907" s="41"/>
      <c r="BM39907" s="41"/>
    </row>
    <row r="39908" spans="62:65" ht="15" customHeight="1" x14ac:dyDescent="0.2">
      <c r="BJ39908" s="41"/>
      <c r="BM39908" s="41"/>
    </row>
    <row r="39909" spans="62:65" ht="15" customHeight="1" x14ac:dyDescent="0.2">
      <c r="BJ39909" s="41"/>
      <c r="BM39909" s="41"/>
    </row>
    <row r="39910" spans="62:65" ht="15" customHeight="1" x14ac:dyDescent="0.2">
      <c r="BJ39910" s="41"/>
      <c r="BM39910" s="41"/>
    </row>
    <row r="39911" spans="62:65" ht="15" customHeight="1" x14ac:dyDescent="0.2">
      <c r="BJ39911" s="41"/>
      <c r="BM39911" s="41"/>
    </row>
    <row r="39912" spans="62:65" ht="15" customHeight="1" x14ac:dyDescent="0.2">
      <c r="BJ39912" s="41"/>
      <c r="BM39912" s="41"/>
    </row>
    <row r="39913" spans="62:65" ht="15" customHeight="1" x14ac:dyDescent="0.2">
      <c r="BJ39913" s="41"/>
      <c r="BM39913" s="41"/>
    </row>
    <row r="39914" spans="62:65" ht="15" customHeight="1" x14ac:dyDescent="0.2">
      <c r="BJ39914" s="41"/>
      <c r="BM39914" s="41"/>
    </row>
    <row r="39915" spans="62:65" ht="15" customHeight="1" x14ac:dyDescent="0.2">
      <c r="BJ39915" s="41"/>
      <c r="BM39915" s="41"/>
    </row>
    <row r="39916" spans="62:65" ht="15" customHeight="1" x14ac:dyDescent="0.2">
      <c r="BJ39916" s="41"/>
      <c r="BM39916" s="41"/>
    </row>
    <row r="39917" spans="62:65" ht="15" customHeight="1" x14ac:dyDescent="0.2">
      <c r="BJ39917" s="41"/>
      <c r="BM39917" s="41"/>
    </row>
    <row r="39918" spans="62:65" ht="15" customHeight="1" x14ac:dyDescent="0.2">
      <c r="BJ39918" s="41"/>
      <c r="BM39918" s="41"/>
    </row>
    <row r="39919" spans="62:65" ht="15" customHeight="1" x14ac:dyDescent="0.2">
      <c r="BJ39919" s="41"/>
      <c r="BM39919" s="41"/>
    </row>
    <row r="39920" spans="62:65" ht="15" customHeight="1" x14ac:dyDescent="0.2">
      <c r="BJ39920" s="41"/>
      <c r="BM39920" s="41"/>
    </row>
    <row r="39921" spans="62:65" ht="15" customHeight="1" x14ac:dyDescent="0.2">
      <c r="BJ39921" s="41"/>
      <c r="BM39921" s="41"/>
    </row>
    <row r="39922" spans="62:65" ht="15" customHeight="1" x14ac:dyDescent="0.2">
      <c r="BJ39922" s="41"/>
      <c r="BM39922" s="41"/>
    </row>
    <row r="39923" spans="62:65" ht="15" customHeight="1" x14ac:dyDescent="0.2">
      <c r="BJ39923" s="41"/>
      <c r="BM39923" s="41"/>
    </row>
    <row r="39924" spans="62:65" ht="15" customHeight="1" x14ac:dyDescent="0.2">
      <c r="BJ39924" s="41"/>
      <c r="BM39924" s="41"/>
    </row>
    <row r="39925" spans="62:65" ht="15" customHeight="1" x14ac:dyDescent="0.2">
      <c r="BJ39925" s="41"/>
      <c r="BM39925" s="41"/>
    </row>
    <row r="39926" spans="62:65" ht="15" customHeight="1" x14ac:dyDescent="0.2">
      <c r="BJ39926" s="41"/>
      <c r="BM39926" s="41"/>
    </row>
    <row r="39927" spans="62:65" ht="15" customHeight="1" x14ac:dyDescent="0.2">
      <c r="BJ39927" s="41"/>
      <c r="BM39927" s="41"/>
    </row>
    <row r="39928" spans="62:65" ht="15" customHeight="1" x14ac:dyDescent="0.2">
      <c r="BJ39928" s="41"/>
      <c r="BM39928" s="41"/>
    </row>
    <row r="39929" spans="62:65" ht="15" customHeight="1" x14ac:dyDescent="0.2">
      <c r="BJ39929" s="41"/>
      <c r="BM39929" s="41"/>
    </row>
    <row r="39930" spans="62:65" ht="15" customHeight="1" x14ac:dyDescent="0.2">
      <c r="BJ39930" s="41"/>
      <c r="BM39930" s="41"/>
    </row>
    <row r="39931" spans="62:65" ht="15" customHeight="1" x14ac:dyDescent="0.2">
      <c r="BJ39931" s="41"/>
      <c r="BM39931" s="41"/>
    </row>
    <row r="39932" spans="62:65" ht="15" customHeight="1" x14ac:dyDescent="0.2">
      <c r="BJ39932" s="41"/>
      <c r="BM39932" s="41"/>
    </row>
    <row r="39933" spans="62:65" ht="15" customHeight="1" x14ac:dyDescent="0.2">
      <c r="BJ39933" s="41"/>
      <c r="BM39933" s="41"/>
    </row>
    <row r="39934" spans="62:65" ht="15" customHeight="1" x14ac:dyDescent="0.2">
      <c r="BJ39934" s="41"/>
      <c r="BM39934" s="41"/>
    </row>
    <row r="39935" spans="62:65" ht="15" customHeight="1" x14ac:dyDescent="0.2">
      <c r="BJ39935" s="41"/>
      <c r="BM39935" s="41"/>
    </row>
    <row r="39936" spans="62:65" ht="15" customHeight="1" x14ac:dyDescent="0.2">
      <c r="BJ39936" s="41"/>
      <c r="BM39936" s="41"/>
    </row>
    <row r="39937" spans="62:65" ht="15" customHeight="1" x14ac:dyDescent="0.2">
      <c r="BJ39937" s="41"/>
      <c r="BM39937" s="41"/>
    </row>
    <row r="39938" spans="62:65" ht="15" customHeight="1" x14ac:dyDescent="0.2">
      <c r="BJ39938" s="41"/>
      <c r="BM39938" s="41"/>
    </row>
    <row r="39939" spans="62:65" ht="15" customHeight="1" x14ac:dyDescent="0.2">
      <c r="BJ39939" s="41"/>
      <c r="BM39939" s="41"/>
    </row>
    <row r="39940" spans="62:65" ht="15" customHeight="1" x14ac:dyDescent="0.2">
      <c r="BJ39940" s="41"/>
      <c r="BM39940" s="41"/>
    </row>
    <row r="39941" spans="62:65" ht="15" customHeight="1" x14ac:dyDescent="0.2">
      <c r="BJ39941" s="41"/>
      <c r="BM39941" s="41"/>
    </row>
    <row r="39942" spans="62:65" ht="15" customHeight="1" x14ac:dyDescent="0.2">
      <c r="BJ39942" s="41"/>
      <c r="BM39942" s="41"/>
    </row>
    <row r="39943" spans="62:65" ht="15" customHeight="1" x14ac:dyDescent="0.2">
      <c r="BJ39943" s="41"/>
      <c r="BM39943" s="41"/>
    </row>
    <row r="39944" spans="62:65" ht="15" customHeight="1" x14ac:dyDescent="0.2">
      <c r="BJ39944" s="41"/>
      <c r="BM39944" s="41"/>
    </row>
    <row r="39945" spans="62:65" ht="15" customHeight="1" x14ac:dyDescent="0.2">
      <c r="BJ39945" s="41"/>
      <c r="BM39945" s="41"/>
    </row>
    <row r="39946" spans="62:65" ht="15" customHeight="1" x14ac:dyDescent="0.2">
      <c r="BJ39946" s="41"/>
      <c r="BM39946" s="41"/>
    </row>
    <row r="39947" spans="62:65" ht="15" customHeight="1" x14ac:dyDescent="0.2">
      <c r="BJ39947" s="41"/>
      <c r="BM39947" s="41"/>
    </row>
    <row r="39948" spans="62:65" ht="15" customHeight="1" x14ac:dyDescent="0.2">
      <c r="BJ39948" s="41"/>
      <c r="BM39948" s="41"/>
    </row>
    <row r="39949" spans="62:65" ht="15" customHeight="1" x14ac:dyDescent="0.2">
      <c r="BJ39949" s="41"/>
      <c r="BM39949" s="41"/>
    </row>
    <row r="39950" spans="62:65" ht="15" customHeight="1" x14ac:dyDescent="0.2">
      <c r="BJ39950" s="41"/>
      <c r="BM39950" s="41"/>
    </row>
    <row r="39951" spans="62:65" ht="15" customHeight="1" x14ac:dyDescent="0.2">
      <c r="BJ39951" s="41"/>
      <c r="BM39951" s="41"/>
    </row>
    <row r="39952" spans="62:65" ht="15" customHeight="1" x14ac:dyDescent="0.2">
      <c r="BJ39952" s="41"/>
      <c r="BM39952" s="41"/>
    </row>
    <row r="39953" spans="62:65" ht="15" customHeight="1" x14ac:dyDescent="0.2">
      <c r="BJ39953" s="41"/>
      <c r="BM39953" s="41"/>
    </row>
    <row r="39954" spans="62:65" ht="15" customHeight="1" x14ac:dyDescent="0.2">
      <c r="BJ39954" s="41"/>
      <c r="BM39954" s="41"/>
    </row>
    <row r="39955" spans="62:65" ht="15" customHeight="1" x14ac:dyDescent="0.2">
      <c r="BJ39955" s="41"/>
      <c r="BM39955" s="41"/>
    </row>
    <row r="39956" spans="62:65" ht="15" customHeight="1" x14ac:dyDescent="0.2">
      <c r="BJ39956" s="41"/>
      <c r="BM39956" s="41"/>
    </row>
    <row r="39957" spans="62:65" ht="15" customHeight="1" x14ac:dyDescent="0.2">
      <c r="BJ39957" s="41"/>
      <c r="BM39957" s="41"/>
    </row>
    <row r="39958" spans="62:65" ht="15" customHeight="1" x14ac:dyDescent="0.2">
      <c r="BJ39958" s="41"/>
      <c r="BM39958" s="41"/>
    </row>
    <row r="39959" spans="62:65" ht="15" customHeight="1" x14ac:dyDescent="0.2">
      <c r="BJ39959" s="41"/>
      <c r="BM39959" s="41"/>
    </row>
    <row r="39960" spans="62:65" ht="15" customHeight="1" x14ac:dyDescent="0.2">
      <c r="BJ39960" s="41"/>
      <c r="BM39960" s="41"/>
    </row>
    <row r="39961" spans="62:65" ht="15" customHeight="1" x14ac:dyDescent="0.2">
      <c r="BJ39961" s="41"/>
      <c r="BM39961" s="41"/>
    </row>
    <row r="39962" spans="62:65" ht="15" customHeight="1" x14ac:dyDescent="0.2">
      <c r="BJ39962" s="41"/>
      <c r="BM39962" s="41"/>
    </row>
    <row r="39963" spans="62:65" ht="15" customHeight="1" x14ac:dyDescent="0.2">
      <c r="BJ39963" s="41"/>
      <c r="BM39963" s="41"/>
    </row>
    <row r="39964" spans="62:65" ht="15" customHeight="1" x14ac:dyDescent="0.2">
      <c r="BJ39964" s="41"/>
      <c r="BM39964" s="41"/>
    </row>
    <row r="39965" spans="62:65" ht="15" customHeight="1" x14ac:dyDescent="0.2">
      <c r="BJ39965" s="41"/>
      <c r="BM39965" s="41"/>
    </row>
    <row r="39966" spans="62:65" ht="15" customHeight="1" x14ac:dyDescent="0.2">
      <c r="BJ39966" s="41"/>
      <c r="BM39966" s="41"/>
    </row>
    <row r="39967" spans="62:65" ht="15" customHeight="1" x14ac:dyDescent="0.2">
      <c r="BJ39967" s="41"/>
      <c r="BM39967" s="41"/>
    </row>
    <row r="39968" spans="62:65" ht="15" customHeight="1" x14ac:dyDescent="0.2">
      <c r="BJ39968" s="41"/>
      <c r="BM39968" s="41"/>
    </row>
    <row r="39969" spans="62:65" ht="15" customHeight="1" x14ac:dyDescent="0.2">
      <c r="BJ39969" s="41"/>
      <c r="BM39969" s="41"/>
    </row>
    <row r="39970" spans="62:65" ht="15" customHeight="1" x14ac:dyDescent="0.2">
      <c r="BJ39970" s="41"/>
      <c r="BM39970" s="41"/>
    </row>
    <row r="39971" spans="62:65" ht="15" customHeight="1" x14ac:dyDescent="0.2">
      <c r="BJ39971" s="41"/>
      <c r="BM39971" s="41"/>
    </row>
    <row r="39972" spans="62:65" ht="15" customHeight="1" x14ac:dyDescent="0.2">
      <c r="BJ39972" s="41"/>
      <c r="BM39972" s="41"/>
    </row>
    <row r="39973" spans="62:65" ht="15" customHeight="1" x14ac:dyDescent="0.2">
      <c r="BJ39973" s="41"/>
      <c r="BM39973" s="41"/>
    </row>
    <row r="39974" spans="62:65" ht="15" customHeight="1" x14ac:dyDescent="0.2">
      <c r="BJ39974" s="41"/>
      <c r="BM39974" s="41"/>
    </row>
    <row r="39975" spans="62:65" ht="15" customHeight="1" x14ac:dyDescent="0.2">
      <c r="BJ39975" s="41"/>
      <c r="BM39975" s="41"/>
    </row>
    <row r="39976" spans="62:65" ht="15" customHeight="1" x14ac:dyDescent="0.2">
      <c r="BJ39976" s="41"/>
      <c r="BM39976" s="41"/>
    </row>
    <row r="39977" spans="62:65" ht="15" customHeight="1" x14ac:dyDescent="0.2">
      <c r="BJ39977" s="41"/>
      <c r="BM39977" s="41"/>
    </row>
    <row r="39978" spans="62:65" ht="15" customHeight="1" x14ac:dyDescent="0.2">
      <c r="BJ39978" s="41"/>
      <c r="BM39978" s="41"/>
    </row>
    <row r="39979" spans="62:65" ht="15" customHeight="1" x14ac:dyDescent="0.2">
      <c r="BJ39979" s="41"/>
      <c r="BM39979" s="41"/>
    </row>
    <row r="39980" spans="62:65" ht="15" customHeight="1" x14ac:dyDescent="0.2">
      <c r="BJ39980" s="41"/>
      <c r="BM39980" s="41"/>
    </row>
    <row r="39981" spans="62:65" ht="15" customHeight="1" x14ac:dyDescent="0.2">
      <c r="BJ39981" s="41"/>
      <c r="BM39981" s="41"/>
    </row>
    <row r="39982" spans="62:65" ht="15" customHeight="1" x14ac:dyDescent="0.2">
      <c r="BJ39982" s="41"/>
      <c r="BM39982" s="41"/>
    </row>
    <row r="39983" spans="62:65" ht="15" customHeight="1" x14ac:dyDescent="0.2">
      <c r="BJ39983" s="41"/>
      <c r="BM39983" s="41"/>
    </row>
    <row r="39984" spans="62:65" ht="15" customHeight="1" x14ac:dyDescent="0.2">
      <c r="BJ39984" s="41"/>
      <c r="BM39984" s="41"/>
    </row>
    <row r="39985" spans="62:65" ht="15" customHeight="1" x14ac:dyDescent="0.2">
      <c r="BJ39985" s="41"/>
      <c r="BM39985" s="41"/>
    </row>
    <row r="39986" spans="62:65" ht="15" customHeight="1" x14ac:dyDescent="0.2">
      <c r="BJ39986" s="41"/>
      <c r="BM39986" s="41"/>
    </row>
    <row r="39987" spans="62:65" ht="15" customHeight="1" x14ac:dyDescent="0.2">
      <c r="BJ39987" s="41"/>
      <c r="BM39987" s="41"/>
    </row>
    <row r="39988" spans="62:65" ht="15" customHeight="1" x14ac:dyDescent="0.2">
      <c r="BJ39988" s="41"/>
      <c r="BM39988" s="41"/>
    </row>
    <row r="39989" spans="62:65" ht="15" customHeight="1" x14ac:dyDescent="0.2">
      <c r="BJ39989" s="41"/>
      <c r="BM39989" s="41"/>
    </row>
    <row r="39990" spans="62:65" ht="15" customHeight="1" x14ac:dyDescent="0.2">
      <c r="BJ39990" s="41"/>
      <c r="BM39990" s="41"/>
    </row>
    <row r="39991" spans="62:65" ht="15" customHeight="1" x14ac:dyDescent="0.2">
      <c r="BJ39991" s="41"/>
      <c r="BM39991" s="41"/>
    </row>
    <row r="39992" spans="62:65" ht="15" customHeight="1" x14ac:dyDescent="0.2">
      <c r="BJ39992" s="41"/>
      <c r="BM39992" s="41"/>
    </row>
    <row r="39993" spans="62:65" ht="15" customHeight="1" x14ac:dyDescent="0.2">
      <c r="BJ39993" s="41"/>
      <c r="BM39993" s="41"/>
    </row>
    <row r="39994" spans="62:65" ht="15" customHeight="1" x14ac:dyDescent="0.2">
      <c r="BJ39994" s="41"/>
      <c r="BM39994" s="41"/>
    </row>
    <row r="39995" spans="62:65" ht="15" customHeight="1" x14ac:dyDescent="0.2">
      <c r="BJ39995" s="41"/>
      <c r="BM39995" s="41"/>
    </row>
    <row r="39996" spans="62:65" ht="15" customHeight="1" x14ac:dyDescent="0.2">
      <c r="BJ39996" s="41"/>
      <c r="BM39996" s="41"/>
    </row>
    <row r="39997" spans="62:65" ht="15" customHeight="1" x14ac:dyDescent="0.2">
      <c r="BJ39997" s="41"/>
      <c r="BM39997" s="41"/>
    </row>
    <row r="39998" spans="62:65" ht="15" customHeight="1" x14ac:dyDescent="0.2">
      <c r="BJ39998" s="41"/>
      <c r="BM39998" s="41"/>
    </row>
    <row r="39999" spans="62:65" ht="15" customHeight="1" x14ac:dyDescent="0.2">
      <c r="BJ39999" s="41"/>
      <c r="BM39999" s="41"/>
    </row>
    <row r="40000" spans="62:65" ht="15" customHeight="1" x14ac:dyDescent="0.2">
      <c r="BJ40000" s="41"/>
      <c r="BM40000" s="41"/>
    </row>
    <row r="40001" spans="62:65" ht="15" customHeight="1" x14ac:dyDescent="0.2">
      <c r="BJ40001" s="41"/>
      <c r="BM40001" s="41"/>
    </row>
    <row r="40002" spans="62:65" ht="15" customHeight="1" x14ac:dyDescent="0.2">
      <c r="BJ40002" s="41"/>
      <c r="BM40002" s="41"/>
    </row>
    <row r="40003" spans="62:65" ht="15" customHeight="1" x14ac:dyDescent="0.2">
      <c r="BJ40003" s="41"/>
      <c r="BM40003" s="41"/>
    </row>
    <row r="40004" spans="62:65" ht="15" customHeight="1" x14ac:dyDescent="0.2">
      <c r="BJ40004" s="41"/>
      <c r="BM40004" s="41"/>
    </row>
    <row r="40005" spans="62:65" ht="15" customHeight="1" x14ac:dyDescent="0.2">
      <c r="BJ40005" s="41"/>
      <c r="BM40005" s="41"/>
    </row>
    <row r="40006" spans="62:65" ht="15" customHeight="1" x14ac:dyDescent="0.2">
      <c r="BJ40006" s="41"/>
      <c r="BM40006" s="41"/>
    </row>
    <row r="40007" spans="62:65" ht="15" customHeight="1" x14ac:dyDescent="0.2">
      <c r="BJ40007" s="41"/>
      <c r="BM40007" s="41"/>
    </row>
    <row r="40008" spans="62:65" ht="15" customHeight="1" x14ac:dyDescent="0.2">
      <c r="BJ40008" s="41"/>
      <c r="BM40008" s="41"/>
    </row>
    <row r="40009" spans="62:65" ht="15" customHeight="1" x14ac:dyDescent="0.2">
      <c r="BJ40009" s="41"/>
      <c r="BM40009" s="41"/>
    </row>
    <row r="40010" spans="62:65" ht="15" customHeight="1" x14ac:dyDescent="0.2">
      <c r="BJ40010" s="41"/>
      <c r="BM40010" s="41"/>
    </row>
    <row r="40011" spans="62:65" ht="15" customHeight="1" x14ac:dyDescent="0.2">
      <c r="BJ40011" s="41"/>
      <c r="BM40011" s="41"/>
    </row>
    <row r="40012" spans="62:65" ht="15" customHeight="1" x14ac:dyDescent="0.2">
      <c r="BJ40012" s="41"/>
      <c r="BM40012" s="41"/>
    </row>
    <row r="40013" spans="62:65" ht="15" customHeight="1" x14ac:dyDescent="0.2">
      <c r="BJ40013" s="41"/>
      <c r="BM40013" s="41"/>
    </row>
    <row r="40014" spans="62:65" ht="15" customHeight="1" x14ac:dyDescent="0.2">
      <c r="BJ40014" s="41"/>
      <c r="BM40014" s="41"/>
    </row>
    <row r="40015" spans="62:65" ht="15" customHeight="1" x14ac:dyDescent="0.2">
      <c r="BJ40015" s="41"/>
      <c r="BM40015" s="41"/>
    </row>
    <row r="40016" spans="62:65" ht="15" customHeight="1" x14ac:dyDescent="0.2">
      <c r="BJ40016" s="41"/>
      <c r="BM40016" s="41"/>
    </row>
    <row r="40017" spans="62:65" ht="15" customHeight="1" x14ac:dyDescent="0.2">
      <c r="BJ40017" s="41"/>
      <c r="BM40017" s="41"/>
    </row>
    <row r="40018" spans="62:65" ht="15" customHeight="1" x14ac:dyDescent="0.2">
      <c r="BJ40018" s="41"/>
      <c r="BM40018" s="41"/>
    </row>
    <row r="40019" spans="62:65" ht="15" customHeight="1" x14ac:dyDescent="0.2">
      <c r="BJ40019" s="41"/>
      <c r="BM40019" s="41"/>
    </row>
    <row r="40020" spans="62:65" ht="15" customHeight="1" x14ac:dyDescent="0.2">
      <c r="BJ40020" s="41"/>
      <c r="BM40020" s="41"/>
    </row>
    <row r="40021" spans="62:65" ht="15" customHeight="1" x14ac:dyDescent="0.2">
      <c r="BJ40021" s="41"/>
      <c r="BM40021" s="41"/>
    </row>
    <row r="40022" spans="62:65" ht="15" customHeight="1" x14ac:dyDescent="0.2">
      <c r="BJ40022" s="41"/>
      <c r="BM40022" s="41"/>
    </row>
    <row r="40023" spans="62:65" ht="15" customHeight="1" x14ac:dyDescent="0.2">
      <c r="BJ40023" s="41"/>
      <c r="BM40023" s="41"/>
    </row>
    <row r="40024" spans="62:65" ht="15" customHeight="1" x14ac:dyDescent="0.2">
      <c r="BJ40024" s="41"/>
      <c r="BM40024" s="41"/>
    </row>
    <row r="40025" spans="62:65" ht="15" customHeight="1" x14ac:dyDescent="0.2">
      <c r="BJ40025" s="41"/>
      <c r="BM40025" s="41"/>
    </row>
    <row r="40026" spans="62:65" ht="15" customHeight="1" x14ac:dyDescent="0.2">
      <c r="BJ40026" s="41"/>
      <c r="BM40026" s="41"/>
    </row>
    <row r="40027" spans="62:65" ht="15" customHeight="1" x14ac:dyDescent="0.2">
      <c r="BJ40027" s="41"/>
      <c r="BM40027" s="41"/>
    </row>
    <row r="40028" spans="62:65" ht="15" customHeight="1" x14ac:dyDescent="0.2">
      <c r="BJ40028" s="41"/>
      <c r="BM40028" s="41"/>
    </row>
    <row r="40029" spans="62:65" ht="15" customHeight="1" x14ac:dyDescent="0.2">
      <c r="BJ40029" s="41"/>
      <c r="BM40029" s="41"/>
    </row>
    <row r="40030" spans="62:65" ht="15" customHeight="1" x14ac:dyDescent="0.2">
      <c r="BJ40030" s="41"/>
      <c r="BM40030" s="41"/>
    </row>
    <row r="40031" spans="62:65" ht="15" customHeight="1" x14ac:dyDescent="0.2">
      <c r="BJ40031" s="41"/>
      <c r="BM40031" s="41"/>
    </row>
    <row r="40032" spans="62:65" ht="15" customHeight="1" x14ac:dyDescent="0.2">
      <c r="BJ40032" s="41"/>
      <c r="BM40032" s="41"/>
    </row>
    <row r="40033" spans="62:65" ht="15" customHeight="1" x14ac:dyDescent="0.2">
      <c r="BJ40033" s="41"/>
      <c r="BM40033" s="41"/>
    </row>
    <row r="40034" spans="62:65" ht="15" customHeight="1" x14ac:dyDescent="0.2">
      <c r="BJ40034" s="41"/>
      <c r="BM40034" s="41"/>
    </row>
    <row r="40035" spans="62:65" ht="15" customHeight="1" x14ac:dyDescent="0.2">
      <c r="BJ40035" s="41"/>
      <c r="BM40035" s="41"/>
    </row>
    <row r="40036" spans="62:65" ht="15" customHeight="1" x14ac:dyDescent="0.2">
      <c r="BJ40036" s="41"/>
      <c r="BM40036" s="41"/>
    </row>
    <row r="40037" spans="62:65" ht="15" customHeight="1" x14ac:dyDescent="0.2">
      <c r="BJ40037" s="41"/>
      <c r="BM40037" s="41"/>
    </row>
    <row r="40038" spans="62:65" ht="15" customHeight="1" x14ac:dyDescent="0.2">
      <c r="BJ40038" s="41"/>
      <c r="BM40038" s="41"/>
    </row>
    <row r="40039" spans="62:65" ht="15" customHeight="1" x14ac:dyDescent="0.2">
      <c r="BJ40039" s="41"/>
      <c r="BM40039" s="41"/>
    </row>
    <row r="40040" spans="62:65" ht="15" customHeight="1" x14ac:dyDescent="0.2">
      <c r="BJ40040" s="41"/>
      <c r="BM40040" s="41"/>
    </row>
    <row r="40041" spans="62:65" ht="15" customHeight="1" x14ac:dyDescent="0.2">
      <c r="BJ40041" s="41"/>
      <c r="BM40041" s="41"/>
    </row>
    <row r="40042" spans="62:65" ht="15" customHeight="1" x14ac:dyDescent="0.2">
      <c r="BJ40042" s="41"/>
      <c r="BM40042" s="41"/>
    </row>
    <row r="40043" spans="62:65" ht="15" customHeight="1" x14ac:dyDescent="0.2">
      <c r="BJ40043" s="41"/>
      <c r="BM40043" s="41"/>
    </row>
    <row r="40044" spans="62:65" ht="15" customHeight="1" x14ac:dyDescent="0.2">
      <c r="BJ40044" s="41"/>
      <c r="BM40044" s="41"/>
    </row>
    <row r="40045" spans="62:65" ht="15" customHeight="1" x14ac:dyDescent="0.2">
      <c r="BJ40045" s="41"/>
      <c r="BM40045" s="41"/>
    </row>
    <row r="40046" spans="62:65" ht="15" customHeight="1" x14ac:dyDescent="0.2">
      <c r="BJ40046" s="41"/>
      <c r="BM40046" s="41"/>
    </row>
    <row r="40047" spans="62:65" ht="15" customHeight="1" x14ac:dyDescent="0.2">
      <c r="BJ40047" s="41"/>
      <c r="BM40047" s="41"/>
    </row>
    <row r="40048" spans="62:65" ht="15" customHeight="1" x14ac:dyDescent="0.2">
      <c r="BJ40048" s="41"/>
      <c r="BM40048" s="41"/>
    </row>
    <row r="40049" spans="62:65" ht="15" customHeight="1" x14ac:dyDescent="0.2">
      <c r="BJ40049" s="41"/>
      <c r="BM40049" s="41"/>
    </row>
    <row r="40050" spans="62:65" ht="15" customHeight="1" x14ac:dyDescent="0.2">
      <c r="BJ40050" s="41"/>
      <c r="BM40050" s="41"/>
    </row>
    <row r="40051" spans="62:65" ht="15" customHeight="1" x14ac:dyDescent="0.2">
      <c r="BJ40051" s="41"/>
      <c r="BM40051" s="41"/>
    </row>
    <row r="40052" spans="62:65" ht="15" customHeight="1" x14ac:dyDescent="0.2">
      <c r="BJ40052" s="41"/>
      <c r="BM40052" s="41"/>
    </row>
    <row r="40053" spans="62:65" ht="15" customHeight="1" x14ac:dyDescent="0.2">
      <c r="BJ40053" s="41"/>
      <c r="BM40053" s="41"/>
    </row>
    <row r="40054" spans="62:65" ht="15" customHeight="1" x14ac:dyDescent="0.2">
      <c r="BJ40054" s="41"/>
      <c r="BM40054" s="41"/>
    </row>
    <row r="40055" spans="62:65" ht="15" customHeight="1" x14ac:dyDescent="0.2">
      <c r="BJ40055" s="41"/>
      <c r="BM40055" s="41"/>
    </row>
    <row r="40056" spans="62:65" ht="15" customHeight="1" x14ac:dyDescent="0.2">
      <c r="BJ40056" s="41"/>
      <c r="BM40056" s="41"/>
    </row>
    <row r="40057" spans="62:65" ht="15" customHeight="1" x14ac:dyDescent="0.2">
      <c r="BJ40057" s="41"/>
      <c r="BM40057" s="41"/>
    </row>
    <row r="40058" spans="62:65" ht="15" customHeight="1" x14ac:dyDescent="0.2">
      <c r="BJ40058" s="41"/>
      <c r="BM40058" s="41"/>
    </row>
    <row r="40059" spans="62:65" ht="15" customHeight="1" x14ac:dyDescent="0.2">
      <c r="BJ40059" s="41"/>
      <c r="BM40059" s="41"/>
    </row>
    <row r="40060" spans="62:65" ht="15" customHeight="1" x14ac:dyDescent="0.2">
      <c r="BJ40060" s="41"/>
      <c r="BM40060" s="41"/>
    </row>
    <row r="40061" spans="62:65" ht="15" customHeight="1" x14ac:dyDescent="0.2">
      <c r="BJ40061" s="41"/>
      <c r="BM40061" s="41"/>
    </row>
    <row r="40062" spans="62:65" ht="15" customHeight="1" x14ac:dyDescent="0.2">
      <c r="BJ40062" s="41"/>
      <c r="BM40062" s="41"/>
    </row>
    <row r="40063" spans="62:65" ht="15" customHeight="1" x14ac:dyDescent="0.2">
      <c r="BJ40063" s="41"/>
      <c r="BM40063" s="41"/>
    </row>
    <row r="40064" spans="62:65" ht="15" customHeight="1" x14ac:dyDescent="0.2">
      <c r="BJ40064" s="41"/>
      <c r="BM40064" s="41"/>
    </row>
    <row r="40065" spans="62:65" ht="15" customHeight="1" x14ac:dyDescent="0.2">
      <c r="BJ40065" s="41"/>
      <c r="BM40065" s="41"/>
    </row>
    <row r="40066" spans="62:65" ht="15" customHeight="1" x14ac:dyDescent="0.2">
      <c r="BJ40066" s="41"/>
      <c r="BM40066" s="41"/>
    </row>
    <row r="40067" spans="62:65" ht="15" customHeight="1" x14ac:dyDescent="0.2">
      <c r="BJ40067" s="41"/>
      <c r="BM40067" s="41"/>
    </row>
    <row r="40068" spans="62:65" ht="15" customHeight="1" x14ac:dyDescent="0.2">
      <c r="BJ40068" s="41"/>
      <c r="BM40068" s="41"/>
    </row>
    <row r="40069" spans="62:65" ht="15" customHeight="1" x14ac:dyDescent="0.2">
      <c r="BJ40069" s="41"/>
      <c r="BM40069" s="41"/>
    </row>
    <row r="40070" spans="62:65" ht="15" customHeight="1" x14ac:dyDescent="0.2">
      <c r="BJ40070" s="41"/>
      <c r="BM40070" s="41"/>
    </row>
    <row r="40071" spans="62:65" ht="15" customHeight="1" x14ac:dyDescent="0.2">
      <c r="BJ40071" s="41"/>
      <c r="BM40071" s="41"/>
    </row>
    <row r="40072" spans="62:65" ht="15" customHeight="1" x14ac:dyDescent="0.2">
      <c r="BJ40072" s="41"/>
      <c r="BM40072" s="41"/>
    </row>
    <row r="40073" spans="62:65" ht="15" customHeight="1" x14ac:dyDescent="0.2">
      <c r="BJ40073" s="41"/>
      <c r="BM40073" s="41"/>
    </row>
    <row r="40074" spans="62:65" ht="15" customHeight="1" x14ac:dyDescent="0.2">
      <c r="BJ40074" s="41"/>
      <c r="BM40074" s="41"/>
    </row>
    <row r="40075" spans="62:65" ht="15" customHeight="1" x14ac:dyDescent="0.2">
      <c r="BJ40075" s="41"/>
      <c r="BM40075" s="41"/>
    </row>
    <row r="40076" spans="62:65" ht="15" customHeight="1" x14ac:dyDescent="0.2">
      <c r="BJ40076" s="41"/>
      <c r="BM40076" s="41"/>
    </row>
    <row r="40077" spans="62:65" ht="15" customHeight="1" x14ac:dyDescent="0.2">
      <c r="BJ40077" s="41"/>
      <c r="BM40077" s="41"/>
    </row>
    <row r="40078" spans="62:65" ht="15" customHeight="1" x14ac:dyDescent="0.2">
      <c r="BJ40078" s="41"/>
      <c r="BM40078" s="41"/>
    </row>
    <row r="40079" spans="62:65" ht="15" customHeight="1" x14ac:dyDescent="0.2">
      <c r="BJ40079" s="41"/>
      <c r="BM40079" s="41"/>
    </row>
    <row r="40080" spans="62:65" ht="15" customHeight="1" x14ac:dyDescent="0.2">
      <c r="BJ40080" s="41"/>
      <c r="BM40080" s="41"/>
    </row>
    <row r="40081" spans="62:65" ht="15" customHeight="1" x14ac:dyDescent="0.2">
      <c r="BJ40081" s="41"/>
      <c r="BM40081" s="41"/>
    </row>
    <row r="40082" spans="62:65" ht="15" customHeight="1" x14ac:dyDescent="0.2">
      <c r="BJ40082" s="41"/>
      <c r="BM40082" s="41"/>
    </row>
    <row r="40083" spans="62:65" ht="15" customHeight="1" x14ac:dyDescent="0.2">
      <c r="BJ40083" s="41"/>
      <c r="BM40083" s="41"/>
    </row>
    <row r="40084" spans="62:65" ht="15" customHeight="1" x14ac:dyDescent="0.2">
      <c r="BJ40084" s="41"/>
      <c r="BM40084" s="41"/>
    </row>
    <row r="40085" spans="62:65" ht="15" customHeight="1" x14ac:dyDescent="0.2">
      <c r="BJ40085" s="41"/>
      <c r="BM40085" s="41"/>
    </row>
    <row r="40086" spans="62:65" ht="15" customHeight="1" x14ac:dyDescent="0.2">
      <c r="BJ40086" s="41"/>
      <c r="BM40086" s="41"/>
    </row>
    <row r="40087" spans="62:65" ht="15" customHeight="1" x14ac:dyDescent="0.2">
      <c r="BJ40087" s="41"/>
      <c r="BM40087" s="41"/>
    </row>
    <row r="40088" spans="62:65" ht="15" customHeight="1" x14ac:dyDescent="0.2">
      <c r="BJ40088" s="41"/>
      <c r="BM40088" s="41"/>
    </row>
    <row r="40089" spans="62:65" ht="15" customHeight="1" x14ac:dyDescent="0.2">
      <c r="BJ40089" s="41"/>
      <c r="BM40089" s="41"/>
    </row>
    <row r="40090" spans="62:65" ht="15" customHeight="1" x14ac:dyDescent="0.2">
      <c r="BJ40090" s="41"/>
      <c r="BM40090" s="41"/>
    </row>
    <row r="40091" spans="62:65" ht="15" customHeight="1" x14ac:dyDescent="0.2">
      <c r="BJ40091" s="41"/>
      <c r="BM40091" s="41"/>
    </row>
    <row r="40092" spans="62:65" ht="15" customHeight="1" x14ac:dyDescent="0.2">
      <c r="BJ40092" s="41"/>
      <c r="BM40092" s="41"/>
    </row>
    <row r="40093" spans="62:65" ht="15" customHeight="1" x14ac:dyDescent="0.2">
      <c r="BJ40093" s="41"/>
      <c r="BM40093" s="41"/>
    </row>
    <row r="40094" spans="62:65" ht="15" customHeight="1" x14ac:dyDescent="0.2">
      <c r="BJ40094" s="41"/>
      <c r="BM40094" s="41"/>
    </row>
    <row r="40095" spans="62:65" ht="15" customHeight="1" x14ac:dyDescent="0.2">
      <c r="BJ40095" s="41"/>
      <c r="BM40095" s="41"/>
    </row>
    <row r="40096" spans="62:65" ht="15" customHeight="1" x14ac:dyDescent="0.2">
      <c r="BJ40096" s="41"/>
      <c r="BM40096" s="41"/>
    </row>
    <row r="40097" spans="62:65" ht="15" customHeight="1" x14ac:dyDescent="0.2">
      <c r="BJ40097" s="41"/>
      <c r="BM40097" s="41"/>
    </row>
    <row r="40098" spans="62:65" ht="15" customHeight="1" x14ac:dyDescent="0.2">
      <c r="BJ40098" s="41"/>
      <c r="BM40098" s="41"/>
    </row>
    <row r="40099" spans="62:65" ht="15" customHeight="1" x14ac:dyDescent="0.2">
      <c r="BJ40099" s="41"/>
      <c r="BM40099" s="41"/>
    </row>
    <row r="40100" spans="62:65" ht="15" customHeight="1" x14ac:dyDescent="0.2">
      <c r="BJ40100" s="41"/>
      <c r="BM40100" s="41"/>
    </row>
    <row r="40101" spans="62:65" ht="15" customHeight="1" x14ac:dyDescent="0.2">
      <c r="BJ40101" s="41"/>
      <c r="BM40101" s="41"/>
    </row>
    <row r="40102" spans="62:65" ht="15" customHeight="1" x14ac:dyDescent="0.2">
      <c r="BJ40102" s="41"/>
      <c r="BM40102" s="41"/>
    </row>
    <row r="40103" spans="62:65" ht="15" customHeight="1" x14ac:dyDescent="0.2">
      <c r="BJ40103" s="41"/>
      <c r="BM40103" s="41"/>
    </row>
    <row r="40104" spans="62:65" ht="15" customHeight="1" x14ac:dyDescent="0.2">
      <c r="BJ40104" s="41"/>
      <c r="BM40104" s="41"/>
    </row>
    <row r="40105" spans="62:65" ht="15" customHeight="1" x14ac:dyDescent="0.2">
      <c r="BJ40105" s="41"/>
      <c r="BM40105" s="41"/>
    </row>
    <row r="40106" spans="62:65" ht="15" customHeight="1" x14ac:dyDescent="0.2">
      <c r="BJ40106" s="41"/>
      <c r="BM40106" s="41"/>
    </row>
    <row r="40107" spans="62:65" ht="15" customHeight="1" x14ac:dyDescent="0.2">
      <c r="BJ40107" s="41"/>
      <c r="BM40107" s="41"/>
    </row>
    <row r="40108" spans="62:65" ht="15" customHeight="1" x14ac:dyDescent="0.2">
      <c r="BJ40108" s="41"/>
      <c r="BM40108" s="41"/>
    </row>
    <row r="40109" spans="62:65" ht="15" customHeight="1" x14ac:dyDescent="0.2">
      <c r="BJ40109" s="41"/>
      <c r="BM40109" s="41"/>
    </row>
    <row r="40110" spans="62:65" ht="15" customHeight="1" x14ac:dyDescent="0.2">
      <c r="BJ40110" s="41"/>
      <c r="BM40110" s="41"/>
    </row>
    <row r="40111" spans="62:65" ht="15" customHeight="1" x14ac:dyDescent="0.2">
      <c r="BJ40111" s="41"/>
      <c r="BM40111" s="41"/>
    </row>
    <row r="40112" spans="62:65" ht="15" customHeight="1" x14ac:dyDescent="0.2">
      <c r="BJ40112" s="41"/>
      <c r="BM40112" s="41"/>
    </row>
    <row r="40113" spans="62:65" ht="15" customHeight="1" x14ac:dyDescent="0.2">
      <c r="BJ40113" s="41"/>
      <c r="BM40113" s="41"/>
    </row>
    <row r="40114" spans="62:65" ht="15" customHeight="1" x14ac:dyDescent="0.2">
      <c r="BJ40114" s="41"/>
      <c r="BM40114" s="41"/>
    </row>
    <row r="40115" spans="62:65" ht="15" customHeight="1" x14ac:dyDescent="0.2">
      <c r="BJ40115" s="41"/>
      <c r="BM40115" s="41"/>
    </row>
    <row r="40116" spans="62:65" ht="15" customHeight="1" x14ac:dyDescent="0.2">
      <c r="BJ40116" s="41"/>
      <c r="BM40116" s="41"/>
    </row>
    <row r="40117" spans="62:65" ht="15" customHeight="1" x14ac:dyDescent="0.2">
      <c r="BJ40117" s="41"/>
      <c r="BM40117" s="41"/>
    </row>
    <row r="40118" spans="62:65" ht="15" customHeight="1" x14ac:dyDescent="0.2">
      <c r="BJ40118" s="41"/>
      <c r="BM40118" s="41"/>
    </row>
    <row r="40119" spans="62:65" ht="15" customHeight="1" x14ac:dyDescent="0.2">
      <c r="BJ40119" s="41"/>
      <c r="BM40119" s="41"/>
    </row>
    <row r="40120" spans="62:65" ht="15" customHeight="1" x14ac:dyDescent="0.2">
      <c r="BJ40120" s="41"/>
      <c r="BM40120" s="41"/>
    </row>
    <row r="40121" spans="62:65" ht="15" customHeight="1" x14ac:dyDescent="0.2">
      <c r="BJ40121" s="41"/>
      <c r="BM40121" s="41"/>
    </row>
    <row r="40122" spans="62:65" ht="15" customHeight="1" x14ac:dyDescent="0.2">
      <c r="BJ40122" s="41"/>
      <c r="BM40122" s="41"/>
    </row>
    <row r="40123" spans="62:65" ht="15" customHeight="1" x14ac:dyDescent="0.2">
      <c r="BJ40123" s="41"/>
      <c r="BM40123" s="41"/>
    </row>
    <row r="40124" spans="62:65" ht="15" customHeight="1" x14ac:dyDescent="0.2">
      <c r="BJ40124" s="41"/>
      <c r="BM40124" s="41"/>
    </row>
    <row r="40125" spans="62:65" ht="15" customHeight="1" x14ac:dyDescent="0.2">
      <c r="BJ40125" s="41"/>
      <c r="BM40125" s="41"/>
    </row>
    <row r="40126" spans="62:65" ht="15" customHeight="1" x14ac:dyDescent="0.2">
      <c r="BJ40126" s="41"/>
      <c r="BM40126" s="41"/>
    </row>
    <row r="40127" spans="62:65" ht="15" customHeight="1" x14ac:dyDescent="0.2">
      <c r="BJ40127" s="41"/>
      <c r="BM40127" s="41"/>
    </row>
    <row r="40128" spans="62:65" ht="15" customHeight="1" x14ac:dyDescent="0.2">
      <c r="BJ40128" s="41"/>
      <c r="BM40128" s="41"/>
    </row>
    <row r="40129" spans="62:65" ht="15" customHeight="1" x14ac:dyDescent="0.2">
      <c r="BJ40129" s="41"/>
      <c r="BM40129" s="41"/>
    </row>
    <row r="40130" spans="62:65" ht="15" customHeight="1" x14ac:dyDescent="0.2">
      <c r="BJ40130" s="41"/>
      <c r="BM40130" s="41"/>
    </row>
    <row r="40131" spans="62:65" ht="15" customHeight="1" x14ac:dyDescent="0.2">
      <c r="BJ40131" s="41"/>
      <c r="BM40131" s="41"/>
    </row>
    <row r="40132" spans="62:65" ht="15" customHeight="1" x14ac:dyDescent="0.2">
      <c r="BJ40132" s="41"/>
      <c r="BM40132" s="41"/>
    </row>
    <row r="40133" spans="62:65" ht="15" customHeight="1" x14ac:dyDescent="0.2">
      <c r="BJ40133" s="41"/>
      <c r="BM40133" s="41"/>
    </row>
    <row r="40134" spans="62:65" ht="15" customHeight="1" x14ac:dyDescent="0.2">
      <c r="BJ40134" s="41"/>
      <c r="BM40134" s="41"/>
    </row>
    <row r="40135" spans="62:65" ht="15" customHeight="1" x14ac:dyDescent="0.2">
      <c r="BJ40135" s="41"/>
      <c r="BM40135" s="41"/>
    </row>
    <row r="40136" spans="62:65" ht="15" customHeight="1" x14ac:dyDescent="0.2">
      <c r="BJ40136" s="41"/>
      <c r="BM40136" s="41"/>
    </row>
    <row r="40137" spans="62:65" ht="15" customHeight="1" x14ac:dyDescent="0.2">
      <c r="BJ40137" s="41"/>
      <c r="BM40137" s="41"/>
    </row>
    <row r="40138" spans="62:65" ht="15" customHeight="1" x14ac:dyDescent="0.2">
      <c r="BJ40138" s="41"/>
      <c r="BM40138" s="41"/>
    </row>
    <row r="40139" spans="62:65" ht="15" customHeight="1" x14ac:dyDescent="0.2">
      <c r="BJ40139" s="41"/>
      <c r="BM40139" s="41"/>
    </row>
    <row r="40140" spans="62:65" ht="15" customHeight="1" x14ac:dyDescent="0.2">
      <c r="BJ40140" s="41"/>
      <c r="BM40140" s="41"/>
    </row>
    <row r="40141" spans="62:65" ht="15" customHeight="1" x14ac:dyDescent="0.2">
      <c r="BJ40141" s="41"/>
      <c r="BM40141" s="41"/>
    </row>
    <row r="40142" spans="62:65" ht="15" customHeight="1" x14ac:dyDescent="0.2">
      <c r="BJ40142" s="41"/>
      <c r="BM40142" s="41"/>
    </row>
    <row r="40143" spans="62:65" ht="15" customHeight="1" x14ac:dyDescent="0.2">
      <c r="BJ40143" s="41"/>
      <c r="BM40143" s="41"/>
    </row>
    <row r="40144" spans="62:65" ht="15" customHeight="1" x14ac:dyDescent="0.2">
      <c r="BJ40144" s="41"/>
      <c r="BM40144" s="41"/>
    </row>
    <row r="40145" spans="62:65" ht="15" customHeight="1" x14ac:dyDescent="0.2">
      <c r="BJ40145" s="41"/>
      <c r="BM40145" s="41"/>
    </row>
    <row r="40146" spans="62:65" ht="15" customHeight="1" x14ac:dyDescent="0.2">
      <c r="BJ40146" s="41"/>
      <c r="BM40146" s="41"/>
    </row>
    <row r="40147" spans="62:65" ht="15" customHeight="1" x14ac:dyDescent="0.2">
      <c r="BJ40147" s="41"/>
      <c r="BM40147" s="41"/>
    </row>
    <row r="40148" spans="62:65" ht="15" customHeight="1" x14ac:dyDescent="0.2">
      <c r="BJ40148" s="41"/>
      <c r="BM40148" s="41"/>
    </row>
    <row r="40149" spans="62:65" ht="15" customHeight="1" x14ac:dyDescent="0.2">
      <c r="BJ40149" s="41"/>
      <c r="BM40149" s="41"/>
    </row>
    <row r="40150" spans="62:65" ht="15" customHeight="1" x14ac:dyDescent="0.2">
      <c r="BJ40150" s="41"/>
      <c r="BM40150" s="41"/>
    </row>
    <row r="40151" spans="62:65" ht="15" customHeight="1" x14ac:dyDescent="0.2">
      <c r="BJ40151" s="41"/>
      <c r="BM40151" s="41"/>
    </row>
    <row r="40152" spans="62:65" ht="15" customHeight="1" x14ac:dyDescent="0.2">
      <c r="BJ40152" s="41"/>
      <c r="BM40152" s="41"/>
    </row>
    <row r="40153" spans="62:65" ht="15" customHeight="1" x14ac:dyDescent="0.2">
      <c r="BJ40153" s="41"/>
      <c r="BM40153" s="41"/>
    </row>
    <row r="40154" spans="62:65" ht="15" customHeight="1" x14ac:dyDescent="0.2">
      <c r="BJ40154" s="41"/>
      <c r="BM40154" s="41"/>
    </row>
    <row r="40155" spans="62:65" ht="15" customHeight="1" x14ac:dyDescent="0.2">
      <c r="BJ40155" s="41"/>
      <c r="BM40155" s="41"/>
    </row>
    <row r="40156" spans="62:65" ht="15" customHeight="1" x14ac:dyDescent="0.2">
      <c r="BJ40156" s="41"/>
      <c r="BM40156" s="41"/>
    </row>
    <row r="40157" spans="62:65" ht="15" customHeight="1" x14ac:dyDescent="0.2">
      <c r="BJ40157" s="41"/>
      <c r="BM40157" s="41"/>
    </row>
    <row r="40158" spans="62:65" ht="15" customHeight="1" x14ac:dyDescent="0.2">
      <c r="BJ40158" s="41"/>
      <c r="BM40158" s="41"/>
    </row>
    <row r="40159" spans="62:65" ht="15" customHeight="1" x14ac:dyDescent="0.2">
      <c r="BJ40159" s="41"/>
      <c r="BM40159" s="41"/>
    </row>
    <row r="40160" spans="62:65" ht="15" customHeight="1" x14ac:dyDescent="0.2">
      <c r="BJ40160" s="41"/>
      <c r="BM40160" s="41"/>
    </row>
    <row r="40161" spans="62:65" ht="15" customHeight="1" x14ac:dyDescent="0.2">
      <c r="BJ40161" s="41"/>
      <c r="BM40161" s="41"/>
    </row>
    <row r="40162" spans="62:65" ht="15" customHeight="1" x14ac:dyDescent="0.2">
      <c r="BJ40162" s="41"/>
      <c r="BM40162" s="41"/>
    </row>
    <row r="40163" spans="62:65" ht="15" customHeight="1" x14ac:dyDescent="0.2">
      <c r="BJ40163" s="41"/>
      <c r="BM40163" s="41"/>
    </row>
    <row r="40164" spans="62:65" ht="15" customHeight="1" x14ac:dyDescent="0.2">
      <c r="BJ40164" s="41"/>
      <c r="BM40164" s="41"/>
    </row>
    <row r="40165" spans="62:65" ht="15" customHeight="1" x14ac:dyDescent="0.2">
      <c r="BJ40165" s="41"/>
      <c r="BM40165" s="41"/>
    </row>
    <row r="40166" spans="62:65" ht="15" customHeight="1" x14ac:dyDescent="0.2">
      <c r="BJ40166" s="41"/>
      <c r="BM40166" s="41"/>
    </row>
    <row r="40167" spans="62:65" ht="15" customHeight="1" x14ac:dyDescent="0.2">
      <c r="BJ40167" s="41"/>
      <c r="BM40167" s="41"/>
    </row>
    <row r="40168" spans="62:65" ht="15" customHeight="1" x14ac:dyDescent="0.2">
      <c r="BJ40168" s="41"/>
      <c r="BM40168" s="41"/>
    </row>
    <row r="40169" spans="62:65" ht="15" customHeight="1" x14ac:dyDescent="0.2">
      <c r="BJ40169" s="41"/>
      <c r="BM40169" s="41"/>
    </row>
    <row r="40170" spans="62:65" ht="15" customHeight="1" x14ac:dyDescent="0.2">
      <c r="BJ40170" s="41"/>
      <c r="BM40170" s="41"/>
    </row>
    <row r="40171" spans="62:65" ht="15" customHeight="1" x14ac:dyDescent="0.2">
      <c r="BJ40171" s="41"/>
      <c r="BM40171" s="41"/>
    </row>
    <row r="40172" spans="62:65" ht="15" customHeight="1" x14ac:dyDescent="0.2">
      <c r="BJ40172" s="41"/>
      <c r="BM40172" s="41"/>
    </row>
    <row r="40173" spans="62:65" ht="15" customHeight="1" x14ac:dyDescent="0.2">
      <c r="BJ40173" s="41"/>
      <c r="BM40173" s="41"/>
    </row>
    <row r="40174" spans="62:65" ht="15" customHeight="1" x14ac:dyDescent="0.2">
      <c r="BJ40174" s="41"/>
      <c r="BM40174" s="41"/>
    </row>
    <row r="40175" spans="62:65" ht="15" customHeight="1" x14ac:dyDescent="0.2">
      <c r="BJ40175" s="41"/>
      <c r="BM40175" s="41"/>
    </row>
    <row r="40176" spans="62:65" ht="15" customHeight="1" x14ac:dyDescent="0.2">
      <c r="BJ40176" s="41"/>
      <c r="BM40176" s="41"/>
    </row>
    <row r="40177" spans="62:65" ht="15" customHeight="1" x14ac:dyDescent="0.2">
      <c r="BJ40177" s="41"/>
      <c r="BM40177" s="41"/>
    </row>
    <row r="40178" spans="62:65" ht="15" customHeight="1" x14ac:dyDescent="0.2">
      <c r="BJ40178" s="41"/>
      <c r="BM40178" s="41"/>
    </row>
    <row r="40179" spans="62:65" ht="15" customHeight="1" x14ac:dyDescent="0.2">
      <c r="BJ40179" s="41"/>
      <c r="BM40179" s="41"/>
    </row>
    <row r="40180" spans="62:65" ht="15" customHeight="1" x14ac:dyDescent="0.2">
      <c r="BJ40180" s="41"/>
      <c r="BM40180" s="41"/>
    </row>
    <row r="40181" spans="62:65" ht="15" customHeight="1" x14ac:dyDescent="0.2">
      <c r="BJ40181" s="41"/>
      <c r="BM40181" s="41"/>
    </row>
    <row r="40182" spans="62:65" ht="15" customHeight="1" x14ac:dyDescent="0.2">
      <c r="BJ40182" s="41"/>
      <c r="BM40182" s="41"/>
    </row>
    <row r="40183" spans="62:65" ht="15" customHeight="1" x14ac:dyDescent="0.2">
      <c r="BJ40183" s="41"/>
      <c r="BM40183" s="41"/>
    </row>
    <row r="40184" spans="62:65" ht="15" customHeight="1" x14ac:dyDescent="0.2">
      <c r="BJ40184" s="41"/>
      <c r="BM40184" s="41"/>
    </row>
    <row r="40185" spans="62:65" ht="15" customHeight="1" x14ac:dyDescent="0.2">
      <c r="BJ40185" s="41"/>
      <c r="BM40185" s="41"/>
    </row>
    <row r="40186" spans="62:65" ht="15" customHeight="1" x14ac:dyDescent="0.2">
      <c r="BJ40186" s="41"/>
      <c r="BM40186" s="41"/>
    </row>
    <row r="40187" spans="62:65" ht="15" customHeight="1" x14ac:dyDescent="0.2">
      <c r="BJ40187" s="41"/>
      <c r="BM40187" s="41"/>
    </row>
    <row r="40188" spans="62:65" ht="15" customHeight="1" x14ac:dyDescent="0.2">
      <c r="BJ40188" s="41"/>
      <c r="BM40188" s="41"/>
    </row>
    <row r="40189" spans="62:65" ht="15" customHeight="1" x14ac:dyDescent="0.2">
      <c r="BJ40189" s="41"/>
      <c r="BM40189" s="41"/>
    </row>
    <row r="40190" spans="62:65" ht="15" customHeight="1" x14ac:dyDescent="0.2">
      <c r="BJ40190" s="41"/>
      <c r="BM40190" s="41"/>
    </row>
    <row r="40191" spans="62:65" ht="15" customHeight="1" x14ac:dyDescent="0.2">
      <c r="BJ40191" s="41"/>
      <c r="BM40191" s="41"/>
    </row>
    <row r="40192" spans="62:65" ht="15" customHeight="1" x14ac:dyDescent="0.2">
      <c r="BJ40192" s="41"/>
      <c r="BM40192" s="41"/>
    </row>
    <row r="40193" spans="62:65" ht="15" customHeight="1" x14ac:dyDescent="0.2">
      <c r="BJ40193" s="41"/>
      <c r="BM40193" s="41"/>
    </row>
    <row r="40194" spans="62:65" ht="15" customHeight="1" x14ac:dyDescent="0.2">
      <c r="BJ40194" s="41"/>
      <c r="BM40194" s="41"/>
    </row>
    <row r="40195" spans="62:65" ht="15" customHeight="1" x14ac:dyDescent="0.2">
      <c r="BJ40195" s="41"/>
      <c r="BM40195" s="41"/>
    </row>
    <row r="40196" spans="62:65" ht="15" customHeight="1" x14ac:dyDescent="0.2">
      <c r="BJ40196" s="41"/>
      <c r="BM40196" s="41"/>
    </row>
    <row r="40197" spans="62:65" ht="15" customHeight="1" x14ac:dyDescent="0.2">
      <c r="BJ40197" s="41"/>
      <c r="BM40197" s="41"/>
    </row>
    <row r="40198" spans="62:65" ht="15" customHeight="1" x14ac:dyDescent="0.2">
      <c r="BJ40198" s="41"/>
      <c r="BM40198" s="41"/>
    </row>
    <row r="40199" spans="62:65" ht="15" customHeight="1" x14ac:dyDescent="0.2">
      <c r="BJ40199" s="41"/>
      <c r="BM40199" s="41"/>
    </row>
    <row r="40200" spans="62:65" ht="15" customHeight="1" x14ac:dyDescent="0.2">
      <c r="BJ40200" s="41"/>
      <c r="BM40200" s="41"/>
    </row>
    <row r="40201" spans="62:65" ht="15" customHeight="1" x14ac:dyDescent="0.2">
      <c r="BJ40201" s="41"/>
      <c r="BM40201" s="41"/>
    </row>
    <row r="40202" spans="62:65" ht="15" customHeight="1" x14ac:dyDescent="0.2">
      <c r="BJ40202" s="41"/>
      <c r="BM40202" s="41"/>
    </row>
    <row r="40203" spans="62:65" ht="15" customHeight="1" x14ac:dyDescent="0.2">
      <c r="BJ40203" s="41"/>
      <c r="BM40203" s="41"/>
    </row>
    <row r="40204" spans="62:65" ht="15" customHeight="1" x14ac:dyDescent="0.2">
      <c r="BJ40204" s="41"/>
      <c r="BM40204" s="41"/>
    </row>
    <row r="40205" spans="62:65" ht="15" customHeight="1" x14ac:dyDescent="0.2">
      <c r="BJ40205" s="41"/>
      <c r="BM40205" s="41"/>
    </row>
    <row r="40206" spans="62:65" ht="15" customHeight="1" x14ac:dyDescent="0.2">
      <c r="BJ40206" s="41"/>
      <c r="BM40206" s="41"/>
    </row>
    <row r="40207" spans="62:65" ht="15" customHeight="1" x14ac:dyDescent="0.2">
      <c r="BJ40207" s="41"/>
      <c r="BM40207" s="41"/>
    </row>
    <row r="40208" spans="62:65" ht="15" customHeight="1" x14ac:dyDescent="0.2">
      <c r="BJ40208" s="41"/>
      <c r="BM40208" s="41"/>
    </row>
    <row r="40209" spans="62:65" ht="15" customHeight="1" x14ac:dyDescent="0.2">
      <c r="BJ40209" s="41"/>
      <c r="BM40209" s="41"/>
    </row>
    <row r="40210" spans="62:65" ht="15" customHeight="1" x14ac:dyDescent="0.2">
      <c r="BJ40210" s="41"/>
      <c r="BM40210" s="41"/>
    </row>
    <row r="40211" spans="62:65" ht="15" customHeight="1" x14ac:dyDescent="0.2">
      <c r="BJ40211" s="41"/>
      <c r="BM40211" s="41"/>
    </row>
    <row r="40212" spans="62:65" ht="15" customHeight="1" x14ac:dyDescent="0.2">
      <c r="BJ40212" s="41"/>
      <c r="BM40212" s="41"/>
    </row>
    <row r="40213" spans="62:65" ht="15" customHeight="1" x14ac:dyDescent="0.2">
      <c r="BJ40213" s="41"/>
      <c r="BM40213" s="41"/>
    </row>
    <row r="40214" spans="62:65" ht="15" customHeight="1" x14ac:dyDescent="0.2">
      <c r="BJ40214" s="41"/>
      <c r="BM40214" s="41"/>
    </row>
    <row r="40215" spans="62:65" ht="15" customHeight="1" x14ac:dyDescent="0.2">
      <c r="BJ40215" s="41"/>
      <c r="BM40215" s="41"/>
    </row>
    <row r="40216" spans="62:65" ht="15" customHeight="1" x14ac:dyDescent="0.2">
      <c r="BJ40216" s="41"/>
      <c r="BM40216" s="41"/>
    </row>
    <row r="40217" spans="62:65" ht="15" customHeight="1" x14ac:dyDescent="0.2">
      <c r="BJ40217" s="41"/>
      <c r="BM40217" s="41"/>
    </row>
    <row r="40218" spans="62:65" ht="15" customHeight="1" x14ac:dyDescent="0.2">
      <c r="BJ40218" s="41"/>
      <c r="BM40218" s="41"/>
    </row>
    <row r="40219" spans="62:65" ht="15" customHeight="1" x14ac:dyDescent="0.2">
      <c r="BJ40219" s="41"/>
      <c r="BM40219" s="41"/>
    </row>
    <row r="40220" spans="62:65" ht="15" customHeight="1" x14ac:dyDescent="0.2">
      <c r="BJ40220" s="41"/>
      <c r="BM40220" s="41"/>
    </row>
    <row r="40221" spans="62:65" ht="15" customHeight="1" x14ac:dyDescent="0.2">
      <c r="BJ40221" s="41"/>
      <c r="BM40221" s="41"/>
    </row>
    <row r="40222" spans="62:65" ht="15" customHeight="1" x14ac:dyDescent="0.2">
      <c r="BJ40222" s="41"/>
      <c r="BM40222" s="41"/>
    </row>
    <row r="40223" spans="62:65" ht="15" customHeight="1" x14ac:dyDescent="0.2">
      <c r="BJ40223" s="41"/>
      <c r="BM40223" s="41"/>
    </row>
    <row r="40224" spans="62:65" ht="15" customHeight="1" x14ac:dyDescent="0.2">
      <c r="BJ40224" s="41"/>
      <c r="BM40224" s="41"/>
    </row>
    <row r="40225" spans="62:65" ht="15" customHeight="1" x14ac:dyDescent="0.2">
      <c r="BJ40225" s="41"/>
      <c r="BM40225" s="41"/>
    </row>
    <row r="40226" spans="62:65" ht="15" customHeight="1" x14ac:dyDescent="0.2">
      <c r="BJ40226" s="41"/>
      <c r="BM40226" s="41"/>
    </row>
    <row r="40227" spans="62:65" ht="15" customHeight="1" x14ac:dyDescent="0.2">
      <c r="BJ40227" s="41"/>
      <c r="BM40227" s="41"/>
    </row>
    <row r="40228" spans="62:65" ht="15" customHeight="1" x14ac:dyDescent="0.2">
      <c r="BJ40228" s="41"/>
      <c r="BM40228" s="41"/>
    </row>
    <row r="40229" spans="62:65" ht="15" customHeight="1" x14ac:dyDescent="0.2">
      <c r="BJ40229" s="41"/>
      <c r="BM40229" s="41"/>
    </row>
    <row r="40230" spans="62:65" ht="15" customHeight="1" x14ac:dyDescent="0.2">
      <c r="BJ40230" s="41"/>
      <c r="BM40230" s="41"/>
    </row>
    <row r="40231" spans="62:65" ht="15" customHeight="1" x14ac:dyDescent="0.2">
      <c r="BJ40231" s="41"/>
      <c r="BM40231" s="41"/>
    </row>
    <row r="40232" spans="62:65" ht="15" customHeight="1" x14ac:dyDescent="0.2">
      <c r="BJ40232" s="41"/>
      <c r="BM40232" s="41"/>
    </row>
    <row r="40233" spans="62:65" ht="15" customHeight="1" x14ac:dyDescent="0.2">
      <c r="BJ40233" s="41"/>
      <c r="BM40233" s="41"/>
    </row>
    <row r="40234" spans="62:65" ht="15" customHeight="1" x14ac:dyDescent="0.2">
      <c r="BJ40234" s="41"/>
      <c r="BM40234" s="41"/>
    </row>
    <row r="40235" spans="62:65" ht="15" customHeight="1" x14ac:dyDescent="0.2">
      <c r="BJ40235" s="41"/>
      <c r="BM40235" s="41"/>
    </row>
    <row r="40236" spans="62:65" ht="15" customHeight="1" x14ac:dyDescent="0.2">
      <c r="BJ40236" s="41"/>
      <c r="BM40236" s="41"/>
    </row>
    <row r="40237" spans="62:65" ht="15" customHeight="1" x14ac:dyDescent="0.2">
      <c r="BJ40237" s="41"/>
      <c r="BM40237" s="41"/>
    </row>
    <row r="40238" spans="62:65" ht="15" customHeight="1" x14ac:dyDescent="0.2">
      <c r="BJ40238" s="41"/>
      <c r="BM40238" s="41"/>
    </row>
    <row r="40239" spans="62:65" ht="15" customHeight="1" x14ac:dyDescent="0.2">
      <c r="BJ40239" s="41"/>
      <c r="BM40239" s="41"/>
    </row>
    <row r="40240" spans="62:65" ht="15" customHeight="1" x14ac:dyDescent="0.2">
      <c r="BJ40240" s="41"/>
      <c r="BM40240" s="41"/>
    </row>
    <row r="40241" spans="62:65" ht="15" customHeight="1" x14ac:dyDescent="0.2">
      <c r="BJ40241" s="41"/>
      <c r="BM40241" s="41"/>
    </row>
    <row r="40242" spans="62:65" ht="15" customHeight="1" x14ac:dyDescent="0.2">
      <c r="BJ40242" s="41"/>
      <c r="BM40242" s="41"/>
    </row>
    <row r="40243" spans="62:65" ht="15" customHeight="1" x14ac:dyDescent="0.2">
      <c r="BJ40243" s="41"/>
      <c r="BM40243" s="41"/>
    </row>
    <row r="40244" spans="62:65" ht="15" customHeight="1" x14ac:dyDescent="0.2">
      <c r="BJ40244" s="41"/>
      <c r="BM40244" s="41"/>
    </row>
    <row r="40245" spans="62:65" ht="15" customHeight="1" x14ac:dyDescent="0.2">
      <c r="BJ40245" s="41"/>
      <c r="BM40245" s="41"/>
    </row>
    <row r="40246" spans="62:65" ht="15" customHeight="1" x14ac:dyDescent="0.2">
      <c r="BJ40246" s="41"/>
      <c r="BM40246" s="41"/>
    </row>
    <row r="40247" spans="62:65" ht="15" customHeight="1" x14ac:dyDescent="0.2">
      <c r="BJ40247" s="41"/>
      <c r="BM40247" s="41"/>
    </row>
    <row r="40248" spans="62:65" ht="15" customHeight="1" x14ac:dyDescent="0.2">
      <c r="BJ40248" s="41"/>
      <c r="BM40248" s="41"/>
    </row>
    <row r="40249" spans="62:65" ht="15" customHeight="1" x14ac:dyDescent="0.2">
      <c r="BJ40249" s="41"/>
      <c r="BM40249" s="41"/>
    </row>
    <row r="40250" spans="62:65" ht="15" customHeight="1" x14ac:dyDescent="0.2">
      <c r="BJ40250" s="41"/>
      <c r="BM40250" s="41"/>
    </row>
    <row r="40251" spans="62:65" ht="15" customHeight="1" x14ac:dyDescent="0.2">
      <c r="BJ40251" s="41"/>
      <c r="BM40251" s="41"/>
    </row>
    <row r="40252" spans="62:65" ht="15" customHeight="1" x14ac:dyDescent="0.2">
      <c r="BJ40252" s="41"/>
      <c r="BM40252" s="41"/>
    </row>
    <row r="40253" spans="62:65" ht="15" customHeight="1" x14ac:dyDescent="0.2">
      <c r="BJ40253" s="41"/>
      <c r="BM40253" s="41"/>
    </row>
    <row r="40254" spans="62:65" ht="15" customHeight="1" x14ac:dyDescent="0.2">
      <c r="BJ40254" s="41"/>
      <c r="BM40254" s="41"/>
    </row>
    <row r="40255" spans="62:65" ht="15" customHeight="1" x14ac:dyDescent="0.2">
      <c r="BJ40255" s="41"/>
      <c r="BM40255" s="41"/>
    </row>
    <row r="40256" spans="62:65" ht="15" customHeight="1" x14ac:dyDescent="0.2">
      <c r="BJ40256" s="41"/>
      <c r="BM40256" s="41"/>
    </row>
    <row r="40257" spans="62:65" ht="15" customHeight="1" x14ac:dyDescent="0.2">
      <c r="BJ40257" s="41"/>
      <c r="BM40257" s="41"/>
    </row>
    <row r="40258" spans="62:65" ht="15" customHeight="1" x14ac:dyDescent="0.2">
      <c r="BJ40258" s="41"/>
      <c r="BM40258" s="41"/>
    </row>
    <row r="40259" spans="62:65" ht="15" customHeight="1" x14ac:dyDescent="0.2">
      <c r="BJ40259" s="41"/>
      <c r="BM40259" s="41"/>
    </row>
    <row r="40260" spans="62:65" ht="15" customHeight="1" x14ac:dyDescent="0.2">
      <c r="BJ40260" s="41"/>
      <c r="BM40260" s="41"/>
    </row>
    <row r="40261" spans="62:65" ht="15" customHeight="1" x14ac:dyDescent="0.2">
      <c r="BJ40261" s="41"/>
      <c r="BM40261" s="41"/>
    </row>
    <row r="40262" spans="62:65" ht="15" customHeight="1" x14ac:dyDescent="0.2">
      <c r="BJ40262" s="41"/>
      <c r="BM40262" s="41"/>
    </row>
    <row r="40263" spans="62:65" ht="15" customHeight="1" x14ac:dyDescent="0.2">
      <c r="BJ40263" s="41"/>
      <c r="BM40263" s="41"/>
    </row>
    <row r="40264" spans="62:65" ht="15" customHeight="1" x14ac:dyDescent="0.2">
      <c r="BJ40264" s="41"/>
      <c r="BM40264" s="41"/>
    </row>
    <row r="40265" spans="62:65" ht="15" customHeight="1" x14ac:dyDescent="0.2">
      <c r="BJ40265" s="41"/>
      <c r="BM40265" s="41"/>
    </row>
    <row r="40266" spans="62:65" ht="15" customHeight="1" x14ac:dyDescent="0.2">
      <c r="BJ40266" s="41"/>
      <c r="BM40266" s="41"/>
    </row>
    <row r="40267" spans="62:65" ht="15" customHeight="1" x14ac:dyDescent="0.2">
      <c r="BJ40267" s="41"/>
      <c r="BM40267" s="41"/>
    </row>
    <row r="40268" spans="62:65" ht="15" customHeight="1" x14ac:dyDescent="0.2">
      <c r="BJ40268" s="41"/>
      <c r="BM40268" s="41"/>
    </row>
    <row r="40269" spans="62:65" ht="15" customHeight="1" x14ac:dyDescent="0.2">
      <c r="BJ40269" s="41"/>
      <c r="BM40269" s="41"/>
    </row>
    <row r="40270" spans="62:65" ht="15" customHeight="1" x14ac:dyDescent="0.2">
      <c r="BJ40270" s="41"/>
      <c r="BM40270" s="41"/>
    </row>
    <row r="40271" spans="62:65" ht="15" customHeight="1" x14ac:dyDescent="0.2">
      <c r="BJ40271" s="41"/>
      <c r="BM40271" s="41"/>
    </row>
    <row r="40272" spans="62:65" ht="15" customHeight="1" x14ac:dyDescent="0.2">
      <c r="BJ40272" s="41"/>
      <c r="BM40272" s="41"/>
    </row>
    <row r="40273" spans="62:65" ht="15" customHeight="1" x14ac:dyDescent="0.2">
      <c r="BJ40273" s="41"/>
      <c r="BM40273" s="41"/>
    </row>
    <row r="40274" spans="62:65" ht="15" customHeight="1" x14ac:dyDescent="0.2">
      <c r="BJ40274" s="41"/>
      <c r="BM40274" s="41"/>
    </row>
    <row r="40275" spans="62:65" ht="15" customHeight="1" x14ac:dyDescent="0.2">
      <c r="BJ40275" s="41"/>
      <c r="BM40275" s="41"/>
    </row>
    <row r="40276" spans="62:65" ht="15" customHeight="1" x14ac:dyDescent="0.2">
      <c r="BJ40276" s="41"/>
      <c r="BM40276" s="41"/>
    </row>
    <row r="40277" spans="62:65" ht="15" customHeight="1" x14ac:dyDescent="0.2">
      <c r="BJ40277" s="41"/>
      <c r="BM40277" s="41"/>
    </row>
    <row r="40278" spans="62:65" ht="15" customHeight="1" x14ac:dyDescent="0.2">
      <c r="BJ40278" s="41"/>
      <c r="BM40278" s="41"/>
    </row>
    <row r="40279" spans="62:65" ht="15" customHeight="1" x14ac:dyDescent="0.2">
      <c r="BJ40279" s="41"/>
      <c r="BM40279" s="41"/>
    </row>
    <row r="40280" spans="62:65" ht="15" customHeight="1" x14ac:dyDescent="0.2">
      <c r="BJ40280" s="41"/>
      <c r="BM40280" s="41"/>
    </row>
    <row r="40281" spans="62:65" ht="15" customHeight="1" x14ac:dyDescent="0.2">
      <c r="BJ40281" s="41"/>
      <c r="BM40281" s="41"/>
    </row>
    <row r="40282" spans="62:65" ht="15" customHeight="1" x14ac:dyDescent="0.2">
      <c r="BJ40282" s="41"/>
      <c r="BM40282" s="41"/>
    </row>
    <row r="40283" spans="62:65" ht="15" customHeight="1" x14ac:dyDescent="0.2">
      <c r="BJ40283" s="41"/>
      <c r="BM40283" s="41"/>
    </row>
    <row r="40284" spans="62:65" ht="15" customHeight="1" x14ac:dyDescent="0.2">
      <c r="BJ40284" s="41"/>
      <c r="BM40284" s="41"/>
    </row>
    <row r="40285" spans="62:65" ht="15" customHeight="1" x14ac:dyDescent="0.2">
      <c r="BJ40285" s="41"/>
      <c r="BM40285" s="41"/>
    </row>
    <row r="40286" spans="62:65" ht="15" customHeight="1" x14ac:dyDescent="0.2">
      <c r="BJ40286" s="41"/>
      <c r="BM40286" s="41"/>
    </row>
    <row r="40287" spans="62:65" ht="15" customHeight="1" x14ac:dyDescent="0.2">
      <c r="BJ40287" s="41"/>
      <c r="BM40287" s="41"/>
    </row>
    <row r="40288" spans="62:65" ht="15" customHeight="1" x14ac:dyDescent="0.2">
      <c r="BJ40288" s="41"/>
      <c r="BM40288" s="41"/>
    </row>
    <row r="40289" spans="62:65" ht="15" customHeight="1" x14ac:dyDescent="0.2">
      <c r="BJ40289" s="41"/>
      <c r="BM40289" s="41"/>
    </row>
    <row r="40290" spans="62:65" ht="15" customHeight="1" x14ac:dyDescent="0.2">
      <c r="BJ40290" s="41"/>
      <c r="BM40290" s="41"/>
    </row>
    <row r="40291" spans="62:65" ht="15" customHeight="1" x14ac:dyDescent="0.2">
      <c r="BJ40291" s="41"/>
      <c r="BM40291" s="41"/>
    </row>
    <row r="40292" spans="62:65" ht="15" customHeight="1" x14ac:dyDescent="0.2">
      <c r="BJ40292" s="41"/>
      <c r="BM40292" s="41"/>
    </row>
    <row r="40293" spans="62:65" ht="15" customHeight="1" x14ac:dyDescent="0.2">
      <c r="BJ40293" s="41"/>
      <c r="BM40293" s="41"/>
    </row>
    <row r="40294" spans="62:65" ht="15" customHeight="1" x14ac:dyDescent="0.2">
      <c r="BJ40294" s="41"/>
      <c r="BM40294" s="41"/>
    </row>
    <row r="40295" spans="62:65" ht="15" customHeight="1" x14ac:dyDescent="0.2">
      <c r="BJ40295" s="41"/>
      <c r="BM40295" s="41"/>
    </row>
    <row r="40296" spans="62:65" ht="15" customHeight="1" x14ac:dyDescent="0.2">
      <c r="BJ40296" s="41"/>
      <c r="BM40296" s="41"/>
    </row>
    <row r="40297" spans="62:65" ht="15" customHeight="1" x14ac:dyDescent="0.2">
      <c r="BJ40297" s="41"/>
      <c r="BM40297" s="41"/>
    </row>
    <row r="40298" spans="62:65" ht="15" customHeight="1" x14ac:dyDescent="0.2">
      <c r="BJ40298" s="41"/>
      <c r="BM40298" s="41"/>
    </row>
    <row r="40299" spans="62:65" ht="15" customHeight="1" x14ac:dyDescent="0.2">
      <c r="BJ40299" s="41"/>
      <c r="BM40299" s="41"/>
    </row>
    <row r="40300" spans="62:65" ht="15" customHeight="1" x14ac:dyDescent="0.2">
      <c r="BJ40300" s="41"/>
      <c r="BM40300" s="41"/>
    </row>
    <row r="40301" spans="62:65" ht="15" customHeight="1" x14ac:dyDescent="0.2">
      <c r="BJ40301" s="41"/>
      <c r="BM40301" s="41"/>
    </row>
    <row r="40302" spans="62:65" ht="15" customHeight="1" x14ac:dyDescent="0.2">
      <c r="BJ40302" s="41"/>
      <c r="BM40302" s="41"/>
    </row>
    <row r="40303" spans="62:65" ht="15" customHeight="1" x14ac:dyDescent="0.2">
      <c r="BJ40303" s="41"/>
      <c r="BM40303" s="41"/>
    </row>
    <row r="40304" spans="62:65" ht="15" customHeight="1" x14ac:dyDescent="0.2">
      <c r="BJ40304" s="41"/>
      <c r="BM40304" s="41"/>
    </row>
    <row r="40305" spans="62:65" ht="15" customHeight="1" x14ac:dyDescent="0.2">
      <c r="BJ40305" s="41"/>
      <c r="BM40305" s="41"/>
    </row>
    <row r="40306" spans="62:65" ht="15" customHeight="1" x14ac:dyDescent="0.2">
      <c r="BJ40306" s="41"/>
      <c r="BM40306" s="41"/>
    </row>
    <row r="40307" spans="62:65" ht="15" customHeight="1" x14ac:dyDescent="0.2">
      <c r="BJ40307" s="41"/>
      <c r="BM40307" s="41"/>
    </row>
    <row r="40308" spans="62:65" ht="15" customHeight="1" x14ac:dyDescent="0.2">
      <c r="BJ40308" s="41"/>
      <c r="BM40308" s="41"/>
    </row>
    <row r="40309" spans="62:65" ht="15" customHeight="1" x14ac:dyDescent="0.2">
      <c r="BJ40309" s="41"/>
      <c r="BM40309" s="41"/>
    </row>
    <row r="40310" spans="62:65" ht="15" customHeight="1" x14ac:dyDescent="0.2">
      <c r="BJ40310" s="41"/>
      <c r="BM40310" s="41"/>
    </row>
    <row r="40311" spans="62:65" ht="15" customHeight="1" x14ac:dyDescent="0.2">
      <c r="BJ40311" s="41"/>
      <c r="BM40311" s="41"/>
    </row>
    <row r="40312" spans="62:65" ht="15" customHeight="1" x14ac:dyDescent="0.2">
      <c r="BJ40312" s="41"/>
      <c r="BM40312" s="41"/>
    </row>
    <row r="40313" spans="62:65" ht="15" customHeight="1" x14ac:dyDescent="0.2">
      <c r="BJ40313" s="41"/>
      <c r="BM40313" s="41"/>
    </row>
    <row r="40314" spans="62:65" ht="15" customHeight="1" x14ac:dyDescent="0.2">
      <c r="BJ40314" s="41"/>
      <c r="BM40314" s="41"/>
    </row>
    <row r="40315" spans="62:65" ht="15" customHeight="1" x14ac:dyDescent="0.2">
      <c r="BJ40315" s="41"/>
      <c r="BM40315" s="41"/>
    </row>
    <row r="40316" spans="62:65" ht="15" customHeight="1" x14ac:dyDescent="0.2">
      <c r="BJ40316" s="41"/>
      <c r="BM40316" s="41"/>
    </row>
    <row r="40317" spans="62:65" ht="15" customHeight="1" x14ac:dyDescent="0.2">
      <c r="BJ40317" s="41"/>
      <c r="BM40317" s="41"/>
    </row>
    <row r="40318" spans="62:65" ht="15" customHeight="1" x14ac:dyDescent="0.2">
      <c r="BJ40318" s="41"/>
      <c r="BM40318" s="41"/>
    </row>
    <row r="40319" spans="62:65" ht="15" customHeight="1" x14ac:dyDescent="0.2">
      <c r="BJ40319" s="41"/>
      <c r="BM40319" s="41"/>
    </row>
    <row r="40320" spans="62:65" ht="15" customHeight="1" x14ac:dyDescent="0.2">
      <c r="BJ40320" s="41"/>
      <c r="BM40320" s="41"/>
    </row>
    <row r="40321" spans="62:65" ht="15" customHeight="1" x14ac:dyDescent="0.2">
      <c r="BJ40321" s="41"/>
      <c r="BM40321" s="41"/>
    </row>
    <row r="40322" spans="62:65" ht="15" customHeight="1" x14ac:dyDescent="0.2">
      <c r="BJ40322" s="41"/>
      <c r="BM40322" s="41"/>
    </row>
    <row r="40323" spans="62:65" ht="15" customHeight="1" x14ac:dyDescent="0.2">
      <c r="BJ40323" s="41"/>
      <c r="BM40323" s="41"/>
    </row>
    <row r="40324" spans="62:65" ht="15" customHeight="1" x14ac:dyDescent="0.2">
      <c r="BJ40324" s="41"/>
      <c r="BM40324" s="41"/>
    </row>
    <row r="40325" spans="62:65" ht="15" customHeight="1" x14ac:dyDescent="0.2">
      <c r="BJ40325" s="41"/>
      <c r="BM40325" s="41"/>
    </row>
    <row r="40326" spans="62:65" ht="15" customHeight="1" x14ac:dyDescent="0.2">
      <c r="BJ40326" s="41"/>
      <c r="BM40326" s="41"/>
    </row>
    <row r="40327" spans="62:65" ht="15" customHeight="1" x14ac:dyDescent="0.2">
      <c r="BJ40327" s="41"/>
      <c r="BM40327" s="41"/>
    </row>
    <row r="40328" spans="62:65" ht="15" customHeight="1" x14ac:dyDescent="0.2">
      <c r="BJ40328" s="41"/>
      <c r="BM40328" s="41"/>
    </row>
    <row r="40329" spans="62:65" ht="15" customHeight="1" x14ac:dyDescent="0.2">
      <c r="BJ40329" s="41"/>
      <c r="BM40329" s="41"/>
    </row>
    <row r="40330" spans="62:65" ht="15" customHeight="1" x14ac:dyDescent="0.2">
      <c r="BJ40330" s="41"/>
      <c r="BM40330" s="41"/>
    </row>
    <row r="40331" spans="62:65" ht="15" customHeight="1" x14ac:dyDescent="0.2">
      <c r="BJ40331" s="41"/>
      <c r="BM40331" s="41"/>
    </row>
    <row r="40332" spans="62:65" ht="15" customHeight="1" x14ac:dyDescent="0.2">
      <c r="BJ40332" s="41"/>
      <c r="BM40332" s="41"/>
    </row>
    <row r="40333" spans="62:65" ht="15" customHeight="1" x14ac:dyDescent="0.2">
      <c r="BJ40333" s="41"/>
      <c r="BM40333" s="41"/>
    </row>
    <row r="40334" spans="62:65" ht="15" customHeight="1" x14ac:dyDescent="0.2">
      <c r="BJ40334" s="41"/>
      <c r="BM40334" s="41"/>
    </row>
    <row r="40335" spans="62:65" ht="15" customHeight="1" x14ac:dyDescent="0.2">
      <c r="BJ40335" s="41"/>
      <c r="BM40335" s="41"/>
    </row>
    <row r="40336" spans="62:65" ht="15" customHeight="1" x14ac:dyDescent="0.2">
      <c r="BJ40336" s="41"/>
      <c r="BM40336" s="41"/>
    </row>
    <row r="40337" spans="62:65" ht="15" customHeight="1" x14ac:dyDescent="0.2">
      <c r="BJ40337" s="41"/>
      <c r="BM40337" s="41"/>
    </row>
    <row r="40338" spans="62:65" ht="15" customHeight="1" x14ac:dyDescent="0.2">
      <c r="BJ40338" s="41"/>
      <c r="BM40338" s="41"/>
    </row>
    <row r="40339" spans="62:65" ht="15" customHeight="1" x14ac:dyDescent="0.2">
      <c r="BJ40339" s="41"/>
      <c r="BM40339" s="41"/>
    </row>
    <row r="40340" spans="62:65" ht="15" customHeight="1" x14ac:dyDescent="0.2">
      <c r="BJ40340" s="41"/>
      <c r="BM40340" s="41"/>
    </row>
    <row r="40341" spans="62:65" ht="15" customHeight="1" x14ac:dyDescent="0.2">
      <c r="BJ40341" s="41"/>
      <c r="BM40341" s="41"/>
    </row>
    <row r="40342" spans="62:65" ht="15" customHeight="1" x14ac:dyDescent="0.2">
      <c r="BJ40342" s="41"/>
      <c r="BM40342" s="41"/>
    </row>
    <row r="40343" spans="62:65" ht="15" customHeight="1" x14ac:dyDescent="0.2">
      <c r="BJ40343" s="41"/>
      <c r="BM40343" s="41"/>
    </row>
    <row r="40344" spans="62:65" ht="15" customHeight="1" x14ac:dyDescent="0.2">
      <c r="BJ40344" s="41"/>
      <c r="BM40344" s="41"/>
    </row>
    <row r="40345" spans="62:65" ht="15" customHeight="1" x14ac:dyDescent="0.2">
      <c r="BJ40345" s="41"/>
      <c r="BM40345" s="41"/>
    </row>
    <row r="40346" spans="62:65" ht="15" customHeight="1" x14ac:dyDescent="0.2">
      <c r="BJ40346" s="41"/>
      <c r="BM40346" s="41"/>
    </row>
    <row r="40347" spans="62:65" ht="15" customHeight="1" x14ac:dyDescent="0.2">
      <c r="BJ40347" s="41"/>
      <c r="BM40347" s="41"/>
    </row>
    <row r="40348" spans="62:65" ht="15" customHeight="1" x14ac:dyDescent="0.2">
      <c r="BJ40348" s="41"/>
      <c r="BM40348" s="41"/>
    </row>
    <row r="40349" spans="62:65" ht="15" customHeight="1" x14ac:dyDescent="0.2">
      <c r="BJ40349" s="41"/>
      <c r="BM40349" s="41"/>
    </row>
    <row r="40350" spans="62:65" ht="15" customHeight="1" x14ac:dyDescent="0.2">
      <c r="BJ40350" s="41"/>
      <c r="BM40350" s="41"/>
    </row>
    <row r="40351" spans="62:65" ht="15" customHeight="1" x14ac:dyDescent="0.2">
      <c r="BJ40351" s="41"/>
      <c r="BM40351" s="41"/>
    </row>
    <row r="40352" spans="62:65" ht="15" customHeight="1" x14ac:dyDescent="0.2">
      <c r="BJ40352" s="41"/>
      <c r="BM40352" s="41"/>
    </row>
    <row r="40353" spans="62:65" ht="15" customHeight="1" x14ac:dyDescent="0.2">
      <c r="BJ40353" s="41"/>
      <c r="BM40353" s="41"/>
    </row>
    <row r="40354" spans="62:65" ht="15" customHeight="1" x14ac:dyDescent="0.2">
      <c r="BJ40354" s="41"/>
      <c r="BM40354" s="41"/>
    </row>
    <row r="40355" spans="62:65" ht="15" customHeight="1" x14ac:dyDescent="0.2">
      <c r="BJ40355" s="41"/>
      <c r="BM40355" s="41"/>
    </row>
    <row r="40356" spans="62:65" ht="15" customHeight="1" x14ac:dyDescent="0.2">
      <c r="BJ40356" s="41"/>
      <c r="BM40356" s="41"/>
    </row>
    <row r="40357" spans="62:65" ht="15" customHeight="1" x14ac:dyDescent="0.2">
      <c r="BJ40357" s="41"/>
      <c r="BM40357" s="41"/>
    </row>
    <row r="40358" spans="62:65" ht="15" customHeight="1" x14ac:dyDescent="0.2">
      <c r="BJ40358" s="41"/>
      <c r="BM40358" s="41"/>
    </row>
    <row r="40359" spans="62:65" ht="15" customHeight="1" x14ac:dyDescent="0.2">
      <c r="BJ40359" s="41"/>
      <c r="BM40359" s="41"/>
    </row>
    <row r="40360" spans="62:65" ht="15" customHeight="1" x14ac:dyDescent="0.2">
      <c r="BJ40360" s="41"/>
      <c r="BM40360" s="41"/>
    </row>
    <row r="40361" spans="62:65" ht="15" customHeight="1" x14ac:dyDescent="0.2">
      <c r="BJ40361" s="41"/>
      <c r="BM40361" s="41"/>
    </row>
    <row r="40362" spans="62:65" ht="15" customHeight="1" x14ac:dyDescent="0.2">
      <c r="BJ40362" s="41"/>
      <c r="BM40362" s="41"/>
    </row>
    <row r="40363" spans="62:65" ht="15" customHeight="1" x14ac:dyDescent="0.2">
      <c r="BJ40363" s="41"/>
      <c r="BM40363" s="41"/>
    </row>
    <row r="40364" spans="62:65" ht="15" customHeight="1" x14ac:dyDescent="0.2">
      <c r="BJ40364" s="41"/>
      <c r="BM40364" s="41"/>
    </row>
    <row r="40365" spans="62:65" ht="15" customHeight="1" x14ac:dyDescent="0.2">
      <c r="BJ40365" s="41"/>
      <c r="BM40365" s="41"/>
    </row>
    <row r="40366" spans="62:65" ht="15" customHeight="1" x14ac:dyDescent="0.2">
      <c r="BJ40366" s="41"/>
      <c r="BM40366" s="41"/>
    </row>
    <row r="40367" spans="62:65" ht="15" customHeight="1" x14ac:dyDescent="0.2">
      <c r="BJ40367" s="41"/>
      <c r="BM40367" s="41"/>
    </row>
    <row r="40368" spans="62:65" ht="15" customHeight="1" x14ac:dyDescent="0.2">
      <c r="BJ40368" s="41"/>
      <c r="BM40368" s="41"/>
    </row>
    <row r="40369" spans="62:65" ht="15" customHeight="1" x14ac:dyDescent="0.2">
      <c r="BJ40369" s="41"/>
      <c r="BM40369" s="41"/>
    </row>
    <row r="40370" spans="62:65" ht="15" customHeight="1" x14ac:dyDescent="0.2">
      <c r="BJ40370" s="41"/>
      <c r="BM40370" s="41"/>
    </row>
    <row r="40371" spans="62:65" ht="15" customHeight="1" x14ac:dyDescent="0.2">
      <c r="BJ40371" s="41"/>
      <c r="BM40371" s="41"/>
    </row>
    <row r="40372" spans="62:65" ht="15" customHeight="1" x14ac:dyDescent="0.2">
      <c r="BJ40372" s="41"/>
      <c r="BM40372" s="41"/>
    </row>
    <row r="40373" spans="62:65" ht="15" customHeight="1" x14ac:dyDescent="0.2">
      <c r="BJ40373" s="41"/>
      <c r="BM40373" s="41"/>
    </row>
    <row r="40374" spans="62:65" ht="15" customHeight="1" x14ac:dyDescent="0.2">
      <c r="BJ40374" s="41"/>
      <c r="BM40374" s="41"/>
    </row>
    <row r="40375" spans="62:65" ht="15" customHeight="1" x14ac:dyDescent="0.2">
      <c r="BJ40375" s="41"/>
      <c r="BM40375" s="41"/>
    </row>
    <row r="40376" spans="62:65" ht="15" customHeight="1" x14ac:dyDescent="0.2">
      <c r="BJ40376" s="41"/>
      <c r="BM40376" s="41"/>
    </row>
    <row r="40377" spans="62:65" ht="15" customHeight="1" x14ac:dyDescent="0.2">
      <c r="BJ40377" s="41"/>
      <c r="BM40377" s="41"/>
    </row>
    <row r="40378" spans="62:65" ht="15" customHeight="1" x14ac:dyDescent="0.2">
      <c r="BJ40378" s="41"/>
      <c r="BM40378" s="41"/>
    </row>
    <row r="40379" spans="62:65" ht="15" customHeight="1" x14ac:dyDescent="0.2">
      <c r="BJ40379" s="41"/>
      <c r="BM40379" s="41"/>
    </row>
    <row r="40380" spans="62:65" ht="15" customHeight="1" x14ac:dyDescent="0.2">
      <c r="BJ40380" s="41"/>
      <c r="BM40380" s="41"/>
    </row>
    <row r="40381" spans="62:65" ht="15" customHeight="1" x14ac:dyDescent="0.2">
      <c r="BJ40381" s="41"/>
      <c r="BM40381" s="41"/>
    </row>
    <row r="40382" spans="62:65" ht="15" customHeight="1" x14ac:dyDescent="0.2">
      <c r="BJ40382" s="41"/>
      <c r="BM40382" s="41"/>
    </row>
    <row r="40383" spans="62:65" ht="15" customHeight="1" x14ac:dyDescent="0.2">
      <c r="BJ40383" s="41"/>
      <c r="BM40383" s="41"/>
    </row>
    <row r="40384" spans="62:65" ht="15" customHeight="1" x14ac:dyDescent="0.2">
      <c r="BJ40384" s="41"/>
      <c r="BM40384" s="41"/>
    </row>
    <row r="40385" spans="62:65" ht="15" customHeight="1" x14ac:dyDescent="0.2">
      <c r="BJ40385" s="41"/>
      <c r="BM40385" s="41"/>
    </row>
    <row r="40386" spans="62:65" ht="15" customHeight="1" x14ac:dyDescent="0.2">
      <c r="BJ40386" s="41"/>
      <c r="BM40386" s="41"/>
    </row>
    <row r="40387" spans="62:65" ht="15" customHeight="1" x14ac:dyDescent="0.2">
      <c r="BJ40387" s="41"/>
      <c r="BM40387" s="41"/>
    </row>
    <row r="40388" spans="62:65" ht="15" customHeight="1" x14ac:dyDescent="0.2">
      <c r="BJ40388" s="41"/>
      <c r="BM40388" s="41"/>
    </row>
    <row r="40389" spans="62:65" ht="15" customHeight="1" x14ac:dyDescent="0.2">
      <c r="BJ40389" s="41"/>
      <c r="BM40389" s="41"/>
    </row>
    <row r="40390" spans="62:65" ht="15" customHeight="1" x14ac:dyDescent="0.2">
      <c r="BJ40390" s="41"/>
      <c r="BM40390" s="41"/>
    </row>
    <row r="40391" spans="62:65" ht="15" customHeight="1" x14ac:dyDescent="0.2">
      <c r="BJ40391" s="41"/>
      <c r="BM40391" s="41"/>
    </row>
    <row r="40392" spans="62:65" ht="15" customHeight="1" x14ac:dyDescent="0.2">
      <c r="BJ40392" s="41"/>
      <c r="BM40392" s="41"/>
    </row>
    <row r="40393" spans="62:65" ht="15" customHeight="1" x14ac:dyDescent="0.2">
      <c r="BJ40393" s="41"/>
      <c r="BM40393" s="41"/>
    </row>
    <row r="40394" spans="62:65" ht="15" customHeight="1" x14ac:dyDescent="0.2">
      <c r="BJ40394" s="41"/>
      <c r="BM40394" s="41"/>
    </row>
    <row r="40395" spans="62:65" ht="15" customHeight="1" x14ac:dyDescent="0.2">
      <c r="BJ40395" s="41"/>
      <c r="BM40395" s="41"/>
    </row>
    <row r="40396" spans="62:65" ht="15" customHeight="1" x14ac:dyDescent="0.2">
      <c r="BJ40396" s="41"/>
      <c r="BM40396" s="41"/>
    </row>
    <row r="40397" spans="62:65" ht="15" customHeight="1" x14ac:dyDescent="0.2">
      <c r="BJ40397" s="41"/>
      <c r="BM40397" s="41"/>
    </row>
    <row r="40398" spans="62:65" ht="15" customHeight="1" x14ac:dyDescent="0.2">
      <c r="BJ40398" s="41"/>
      <c r="BM40398" s="41"/>
    </row>
    <row r="40399" spans="62:65" ht="15" customHeight="1" x14ac:dyDescent="0.2">
      <c r="BJ40399" s="41"/>
      <c r="BM40399" s="41"/>
    </row>
    <row r="40400" spans="62:65" ht="15" customHeight="1" x14ac:dyDescent="0.2">
      <c r="BJ40400" s="41"/>
      <c r="BM40400" s="41"/>
    </row>
    <row r="40401" spans="62:65" ht="15" customHeight="1" x14ac:dyDescent="0.2">
      <c r="BJ40401" s="41"/>
      <c r="BM40401" s="41"/>
    </row>
    <row r="40402" spans="62:65" ht="15" customHeight="1" x14ac:dyDescent="0.2">
      <c r="BJ40402" s="41"/>
      <c r="BM40402" s="41"/>
    </row>
    <row r="40403" spans="62:65" ht="15" customHeight="1" x14ac:dyDescent="0.2">
      <c r="BJ40403" s="41"/>
      <c r="BM40403" s="41"/>
    </row>
    <row r="40404" spans="62:65" ht="15" customHeight="1" x14ac:dyDescent="0.2">
      <c r="BJ40404" s="41"/>
      <c r="BM40404" s="41"/>
    </row>
    <row r="40405" spans="62:65" ht="15" customHeight="1" x14ac:dyDescent="0.2">
      <c r="BJ40405" s="41"/>
      <c r="BM40405" s="41"/>
    </row>
    <row r="40406" spans="62:65" ht="15" customHeight="1" x14ac:dyDescent="0.2">
      <c r="BJ40406" s="41"/>
      <c r="BM40406" s="41"/>
    </row>
    <row r="40407" spans="62:65" ht="15" customHeight="1" x14ac:dyDescent="0.2">
      <c r="BJ40407" s="41"/>
      <c r="BM40407" s="41"/>
    </row>
    <row r="40408" spans="62:65" ht="15" customHeight="1" x14ac:dyDescent="0.2">
      <c r="BJ40408" s="41"/>
      <c r="BM40408" s="41"/>
    </row>
    <row r="40409" spans="62:65" ht="15" customHeight="1" x14ac:dyDescent="0.2">
      <c r="BJ40409" s="41"/>
      <c r="BM40409" s="41"/>
    </row>
    <row r="40410" spans="62:65" ht="15" customHeight="1" x14ac:dyDescent="0.2">
      <c r="BJ40410" s="41"/>
      <c r="BM40410" s="41"/>
    </row>
    <row r="40411" spans="62:65" ht="15" customHeight="1" x14ac:dyDescent="0.2">
      <c r="BJ40411" s="41"/>
      <c r="BM40411" s="41"/>
    </row>
    <row r="40412" spans="62:65" ht="15" customHeight="1" x14ac:dyDescent="0.2">
      <c r="BJ40412" s="41"/>
      <c r="BM40412" s="41"/>
    </row>
    <row r="40413" spans="62:65" ht="15" customHeight="1" x14ac:dyDescent="0.2">
      <c r="BJ40413" s="41"/>
      <c r="BM40413" s="41"/>
    </row>
    <row r="40414" spans="62:65" ht="15" customHeight="1" x14ac:dyDescent="0.2">
      <c r="BJ40414" s="41"/>
      <c r="BM40414" s="41"/>
    </row>
    <row r="40415" spans="62:65" ht="15" customHeight="1" x14ac:dyDescent="0.2">
      <c r="BJ40415" s="41"/>
      <c r="BM40415" s="41"/>
    </row>
    <row r="40416" spans="62:65" ht="15" customHeight="1" x14ac:dyDescent="0.2">
      <c r="BJ40416" s="41"/>
      <c r="BM40416" s="41"/>
    </row>
    <row r="40417" spans="62:65" ht="15" customHeight="1" x14ac:dyDescent="0.2">
      <c r="BJ40417" s="41"/>
      <c r="BM40417" s="41"/>
    </row>
    <row r="40418" spans="62:65" ht="15" customHeight="1" x14ac:dyDescent="0.2">
      <c r="BJ40418" s="41"/>
      <c r="BM40418" s="41"/>
    </row>
    <row r="40419" spans="62:65" ht="15" customHeight="1" x14ac:dyDescent="0.2">
      <c r="BJ40419" s="41"/>
      <c r="BM40419" s="41"/>
    </row>
    <row r="40420" spans="62:65" ht="15" customHeight="1" x14ac:dyDescent="0.2">
      <c r="BJ40420" s="41"/>
      <c r="BM40420" s="41"/>
    </row>
    <row r="40421" spans="62:65" ht="15" customHeight="1" x14ac:dyDescent="0.2">
      <c r="BJ40421" s="41"/>
      <c r="BM40421" s="41"/>
    </row>
    <row r="40422" spans="62:65" ht="15" customHeight="1" x14ac:dyDescent="0.2">
      <c r="BJ40422" s="41"/>
      <c r="BM40422" s="41"/>
    </row>
    <row r="40423" spans="62:65" ht="15" customHeight="1" x14ac:dyDescent="0.2">
      <c r="BJ40423" s="41"/>
      <c r="BM40423" s="41"/>
    </row>
    <row r="40424" spans="62:65" ht="15" customHeight="1" x14ac:dyDescent="0.2">
      <c r="BJ40424" s="41"/>
      <c r="BM40424" s="41"/>
    </row>
    <row r="40425" spans="62:65" ht="15" customHeight="1" x14ac:dyDescent="0.2">
      <c r="BJ40425" s="41"/>
      <c r="BM40425" s="41"/>
    </row>
    <row r="40426" spans="62:65" ht="15" customHeight="1" x14ac:dyDescent="0.2">
      <c r="BJ40426" s="41"/>
      <c r="BM40426" s="41"/>
    </row>
    <row r="40427" spans="62:65" ht="15" customHeight="1" x14ac:dyDescent="0.2">
      <c r="BJ40427" s="41"/>
      <c r="BM40427" s="41"/>
    </row>
    <row r="40428" spans="62:65" ht="15" customHeight="1" x14ac:dyDescent="0.2">
      <c r="BJ40428" s="41"/>
      <c r="BM40428" s="41"/>
    </row>
    <row r="40429" spans="62:65" ht="15" customHeight="1" x14ac:dyDescent="0.2">
      <c r="BJ40429" s="41"/>
      <c r="BM40429" s="41"/>
    </row>
    <row r="40430" spans="62:65" ht="15" customHeight="1" x14ac:dyDescent="0.2">
      <c r="BJ40430" s="41"/>
      <c r="BM40430" s="41"/>
    </row>
    <row r="40431" spans="62:65" ht="15" customHeight="1" x14ac:dyDescent="0.2">
      <c r="BJ40431" s="41"/>
      <c r="BM40431" s="41"/>
    </row>
    <row r="40432" spans="62:65" ht="15" customHeight="1" x14ac:dyDescent="0.2">
      <c r="BJ40432" s="41"/>
      <c r="BM40432" s="41"/>
    </row>
    <row r="40433" spans="62:65" ht="15" customHeight="1" x14ac:dyDescent="0.2">
      <c r="BJ40433" s="41"/>
      <c r="BM40433" s="41"/>
    </row>
    <row r="40434" spans="62:65" ht="15" customHeight="1" x14ac:dyDescent="0.2">
      <c r="BJ40434" s="41"/>
      <c r="BM40434" s="41"/>
    </row>
    <row r="40435" spans="62:65" ht="15" customHeight="1" x14ac:dyDescent="0.2">
      <c r="BJ40435" s="41"/>
      <c r="BM40435" s="41"/>
    </row>
    <row r="40436" spans="62:65" ht="15" customHeight="1" x14ac:dyDescent="0.2">
      <c r="BJ40436" s="41"/>
      <c r="BM40436" s="41"/>
    </row>
    <row r="40437" spans="62:65" ht="15" customHeight="1" x14ac:dyDescent="0.2">
      <c r="BJ40437" s="41"/>
      <c r="BM40437" s="41"/>
    </row>
    <row r="40438" spans="62:65" ht="15" customHeight="1" x14ac:dyDescent="0.2">
      <c r="BJ40438" s="41"/>
      <c r="BM40438" s="41"/>
    </row>
    <row r="40439" spans="62:65" ht="15" customHeight="1" x14ac:dyDescent="0.2">
      <c r="BJ40439" s="41"/>
      <c r="BM40439" s="41"/>
    </row>
    <row r="40440" spans="62:65" ht="15" customHeight="1" x14ac:dyDescent="0.2">
      <c r="BJ40440" s="41"/>
      <c r="BM40440" s="41"/>
    </row>
    <row r="40441" spans="62:65" ht="15" customHeight="1" x14ac:dyDescent="0.2">
      <c r="BJ40441" s="41"/>
      <c r="BM40441" s="41"/>
    </row>
    <row r="40442" spans="62:65" ht="15" customHeight="1" x14ac:dyDescent="0.2">
      <c r="BJ40442" s="41"/>
      <c r="BM40442" s="41"/>
    </row>
    <row r="40443" spans="62:65" ht="15" customHeight="1" x14ac:dyDescent="0.2">
      <c r="BJ40443" s="41"/>
      <c r="BM40443" s="41"/>
    </row>
    <row r="40444" spans="62:65" ht="15" customHeight="1" x14ac:dyDescent="0.2">
      <c r="BJ40444" s="41"/>
      <c r="BM40444" s="41"/>
    </row>
    <row r="40445" spans="62:65" ht="15" customHeight="1" x14ac:dyDescent="0.2">
      <c r="BJ40445" s="41"/>
      <c r="BM40445" s="41"/>
    </row>
    <row r="40446" spans="62:65" ht="15" customHeight="1" x14ac:dyDescent="0.2">
      <c r="BJ40446" s="41"/>
      <c r="BM40446" s="41"/>
    </row>
    <row r="40447" spans="62:65" ht="15" customHeight="1" x14ac:dyDescent="0.2">
      <c r="BJ40447" s="41"/>
      <c r="BM40447" s="41"/>
    </row>
    <row r="40448" spans="62:65" ht="15" customHeight="1" x14ac:dyDescent="0.2">
      <c r="BJ40448" s="41"/>
      <c r="BM40448" s="41"/>
    </row>
    <row r="40449" spans="62:65" ht="15" customHeight="1" x14ac:dyDescent="0.2">
      <c r="BJ40449" s="41"/>
      <c r="BM40449" s="41"/>
    </row>
    <row r="40450" spans="62:65" ht="15" customHeight="1" x14ac:dyDescent="0.2">
      <c r="BJ40450" s="41"/>
      <c r="BM40450" s="41"/>
    </row>
    <row r="40451" spans="62:65" ht="15" customHeight="1" x14ac:dyDescent="0.2">
      <c r="BJ40451" s="41"/>
      <c r="BM40451" s="41"/>
    </row>
    <row r="40452" spans="62:65" ht="15" customHeight="1" x14ac:dyDescent="0.2">
      <c r="BJ40452" s="41"/>
      <c r="BM40452" s="41"/>
    </row>
    <row r="40453" spans="62:65" ht="15" customHeight="1" x14ac:dyDescent="0.2">
      <c r="BJ40453" s="41"/>
      <c r="BM40453" s="41"/>
    </row>
    <row r="40454" spans="62:65" ht="15" customHeight="1" x14ac:dyDescent="0.2">
      <c r="BJ40454" s="41"/>
      <c r="BM40454" s="41"/>
    </row>
    <row r="40455" spans="62:65" ht="15" customHeight="1" x14ac:dyDescent="0.2">
      <c r="BJ40455" s="41"/>
      <c r="BM40455" s="41"/>
    </row>
    <row r="40456" spans="62:65" ht="15" customHeight="1" x14ac:dyDescent="0.2">
      <c r="BJ40456" s="41"/>
      <c r="BM40456" s="41"/>
    </row>
    <row r="40457" spans="62:65" ht="15" customHeight="1" x14ac:dyDescent="0.2">
      <c r="BJ40457" s="41"/>
      <c r="BM40457" s="41"/>
    </row>
    <row r="40458" spans="62:65" ht="15" customHeight="1" x14ac:dyDescent="0.2">
      <c r="BJ40458" s="41"/>
      <c r="BM40458" s="41"/>
    </row>
    <row r="40459" spans="62:65" ht="15" customHeight="1" x14ac:dyDescent="0.2">
      <c r="BJ40459" s="41"/>
      <c r="BM40459" s="41"/>
    </row>
    <row r="40460" spans="62:65" ht="15" customHeight="1" x14ac:dyDescent="0.2">
      <c r="BJ40460" s="41"/>
      <c r="BM40460" s="41"/>
    </row>
    <row r="40461" spans="62:65" ht="15" customHeight="1" x14ac:dyDescent="0.2">
      <c r="BJ40461" s="41"/>
      <c r="BM40461" s="41"/>
    </row>
    <row r="40462" spans="62:65" ht="15" customHeight="1" x14ac:dyDescent="0.2">
      <c r="BJ40462" s="41"/>
      <c r="BM40462" s="41"/>
    </row>
    <row r="40463" spans="62:65" ht="15" customHeight="1" x14ac:dyDescent="0.2">
      <c r="BJ40463" s="41"/>
      <c r="BM40463" s="41"/>
    </row>
    <row r="40464" spans="62:65" ht="15" customHeight="1" x14ac:dyDescent="0.2">
      <c r="BJ40464" s="41"/>
      <c r="BM40464" s="41"/>
    </row>
    <row r="40465" spans="62:65" ht="15" customHeight="1" x14ac:dyDescent="0.2">
      <c r="BJ40465" s="41"/>
      <c r="BM40465" s="41"/>
    </row>
    <row r="40466" spans="62:65" ht="15" customHeight="1" x14ac:dyDescent="0.2">
      <c r="BJ40466" s="41"/>
      <c r="BM40466" s="41"/>
    </row>
    <row r="40467" spans="62:65" ht="15" customHeight="1" x14ac:dyDescent="0.2">
      <c r="BJ40467" s="41"/>
      <c r="BM40467" s="41"/>
    </row>
    <row r="40468" spans="62:65" ht="15" customHeight="1" x14ac:dyDescent="0.2">
      <c r="BJ40468" s="41"/>
      <c r="BM40468" s="41"/>
    </row>
    <row r="40469" spans="62:65" ht="15" customHeight="1" x14ac:dyDescent="0.2">
      <c r="BJ40469" s="41"/>
      <c r="BM40469" s="41"/>
    </row>
    <row r="40470" spans="62:65" ht="15" customHeight="1" x14ac:dyDescent="0.2">
      <c r="BJ40470" s="41"/>
      <c r="BM40470" s="41"/>
    </row>
    <row r="40471" spans="62:65" ht="15" customHeight="1" x14ac:dyDescent="0.2">
      <c r="BJ40471" s="41"/>
      <c r="BM40471" s="41"/>
    </row>
    <row r="40472" spans="62:65" ht="15" customHeight="1" x14ac:dyDescent="0.2">
      <c r="BJ40472" s="41"/>
      <c r="BM40472" s="41"/>
    </row>
  </sheetData>
  <dataConsolidate/>
  <dataValidations count="16">
    <dataValidation type="list" allowBlank="1" showInputMessage="1" showErrorMessage="1" sqref="L2:L65536" xr:uid="{00000000-0002-0000-0000-000000000000}">
      <formula1>Género</formula1>
    </dataValidation>
    <dataValidation type="list" allowBlank="1" showInputMessage="1" showErrorMessage="1" sqref="R2:S65536 AL2:AL65536 AR2:AR65536 AY2:AY65536 BA2:BA65536 BC2:BC65536 BE2:BE65536 BL2:BL65536 BI2:BI65536" xr:uid="{00000000-0002-0000-0000-000001000000}">
      <formula1>YesNo</formula1>
    </dataValidation>
    <dataValidation type="whole" allowBlank="1" showInputMessage="1" showErrorMessage="1" sqref="T2:U65536" xr:uid="{00000000-0002-0000-0000-000002000000}">
      <formula1>0</formula1>
      <formula2>999</formula2>
    </dataValidation>
    <dataValidation type="decimal" allowBlank="1" showInputMessage="1" showErrorMessage="1" sqref="Z2:AA65536 AG2:AH65536 AC2:AC65536" xr:uid="{00000000-0002-0000-0000-000003000000}">
      <formula1>0</formula1>
      <formula2>99999999</formula2>
    </dataValidation>
    <dataValidation type="date" allowBlank="1" showInputMessage="1" showErrorMessage="1" sqref="M2:N65536 AB2:AC65536 AI2:AI65536" xr:uid="{00000000-0002-0000-0000-000004000000}">
      <formula1>1</formula1>
      <formula2>1132618</formula2>
    </dataValidation>
    <dataValidation type="list" allowBlank="1" showInputMessage="1" showErrorMessage="1" sqref="AO2:AO65536" xr:uid="{00000000-0002-0000-0000-000005000000}">
      <formula1>TipoJornadaINS</formula1>
    </dataValidation>
    <dataValidation type="list" allowBlank="1" showInputMessage="1" showErrorMessage="1" sqref="AP2:AP65536" xr:uid="{00000000-0002-0000-0000-000006000000}">
      <formula1>TipoIDIns</formula1>
    </dataValidation>
    <dataValidation type="list" allowBlank="1" showInputMessage="1" showErrorMessage="1" sqref="AU2:AU65536" xr:uid="{00000000-0002-0000-0000-000007000000}">
      <formula1>TipoJornadaCCSS</formula1>
    </dataValidation>
    <dataValidation type="list" allowBlank="1" showInputMessage="1" showErrorMessage="1" sqref="AW2:AW65536" xr:uid="{00000000-0002-0000-0000-000008000000}">
      <formula1>TipoIDCCSS</formula1>
    </dataValidation>
    <dataValidation type="decimal" allowBlank="1" showInputMessage="1" showErrorMessage="1" sqref="AV2:AV65536" xr:uid="{00000000-0002-0000-0000-000009000000}">
      <formula1>0</formula1>
      <formula2>9999</formula2>
    </dataValidation>
    <dataValidation type="textLength" allowBlank="1" showInputMessage="1" showErrorMessage="1" sqref="BB2:BB65536 BD2:BD65536 BK2:BK65536 BG2:BG65536" xr:uid="{00000000-0002-0000-0000-00000A000000}">
      <formula1>19</formula1>
      <formula2>19</formula2>
    </dataValidation>
    <dataValidation type="textLength" allowBlank="1" showInputMessage="1" showErrorMessage="1" sqref="BN2:BN1048576" xr:uid="{00000000-0002-0000-0000-00000B000000}">
      <formula1>17</formula1>
      <formula2>17</formula2>
    </dataValidation>
    <dataValidation type="textLength" allowBlank="1" showInputMessage="1" showErrorMessage="1" sqref="BF2 BF3:BF1048576" xr:uid="{00000000-0002-0000-0000-00000C000000}">
      <formula1>9</formula1>
      <formula2>9</formula2>
    </dataValidation>
    <dataValidation type="textLength" operator="equal" allowBlank="1" showInputMessage="1" showErrorMessage="1" sqref="AZ2:AZ1048576" xr:uid="{00000000-0002-0000-0000-00000D000000}">
      <formula1>22</formula1>
    </dataValidation>
    <dataValidation type="textLength" allowBlank="1" showInputMessage="1" showErrorMessage="1" sqref="BH1:BH1048576" xr:uid="{69B4C0A6-6696-40AD-9CC7-4393748AEDC7}">
      <formula1>4</formula1>
      <formula2>4</formula2>
    </dataValidation>
    <dataValidation type="decimal" allowBlank="1" showInputMessage="1" showErrorMessage="1" sqref="AJ2:AJ1048576 AK3:AK1048576 AK2" xr:uid="{22CC09CD-1BAE-4F29-949B-0537699CD183}">
      <formula1>0</formula1>
      <formula2>99999999999999</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E000000}">
          <x14:formula1>
            <xm:f>Instrucciones!$A$195:$A$198</xm:f>
          </x14:formula1>
          <xm:sqref>BJ2:BJ1048576</xm:sqref>
        </x14:dataValidation>
        <x14:dataValidation type="list" allowBlank="1" showInputMessage="1" showErrorMessage="1" xr:uid="{00000000-0002-0000-0000-00000F000000}">
          <x14:formula1>
            <xm:f>Instrucciones!$A$201:$A$205</xm:f>
          </x14:formula1>
          <xm:sqref>BM2:BM1048576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F205"/>
  <sheetViews>
    <sheetView topLeftCell="A40" workbookViewId="0">
      <selection activeCell="B74" sqref="B74"/>
    </sheetView>
  </sheetViews>
  <sheetFormatPr baseColWidth="10" defaultColWidth="9.140625" defaultRowHeight="12.75" x14ac:dyDescent="0.2"/>
  <cols>
    <col min="1" max="1" width="39.28515625" style="2" customWidth="1"/>
    <col min="2" max="2" width="55.28515625" style="29" customWidth="1"/>
    <col min="3" max="3" width="24.140625" style="2" customWidth="1"/>
    <col min="4" max="4" width="23.28515625" style="2" customWidth="1"/>
    <col min="5" max="5" width="25.42578125" style="2" customWidth="1"/>
    <col min="6" max="6" width="27.5703125" style="2" customWidth="1"/>
    <col min="7" max="16384" width="9.140625" style="2"/>
  </cols>
  <sheetData>
    <row r="1" spans="1:6" s="59" customFormat="1" ht="38.25" customHeight="1" x14ac:dyDescent="0.4">
      <c r="A1" s="59" t="s">
        <v>0</v>
      </c>
    </row>
    <row r="2" spans="1:6" s="1" customFormat="1" x14ac:dyDescent="0.2">
      <c r="A2" s="34"/>
      <c r="B2" s="26"/>
    </row>
    <row r="3" spans="1:6" s="60" customFormat="1" ht="18" x14ac:dyDescent="0.25">
      <c r="A3" s="60" t="s">
        <v>1</v>
      </c>
    </row>
    <row r="4" spans="1:6" s="5" customFormat="1" ht="18" x14ac:dyDescent="0.25">
      <c r="B4" s="27"/>
    </row>
    <row r="5" spans="1:6" s="5" customFormat="1" ht="18" x14ac:dyDescent="0.25">
      <c r="A5" s="87" t="s">
        <v>10</v>
      </c>
      <c r="B5" s="87"/>
      <c r="C5" s="87"/>
      <c r="D5" s="87"/>
      <c r="E5" s="87"/>
    </row>
    <row r="6" spans="1:6" s="5" customFormat="1" ht="11.25" customHeight="1" x14ac:dyDescent="0.25">
      <c r="B6" s="27"/>
    </row>
    <row r="7" spans="1:6" s="5" customFormat="1" ht="18" x14ac:dyDescent="0.25">
      <c r="A7" s="87" t="s">
        <v>12</v>
      </c>
      <c r="B7" s="87"/>
      <c r="C7" s="87"/>
      <c r="D7" s="87"/>
      <c r="E7" s="87"/>
    </row>
    <row r="8" spans="1:6" s="5" customFormat="1" ht="42.75" customHeight="1" x14ac:dyDescent="0.25">
      <c r="A8" s="88" t="s">
        <v>11</v>
      </c>
      <c r="B8" s="88"/>
      <c r="C8" s="88"/>
      <c r="D8" s="88"/>
      <c r="E8" s="88"/>
    </row>
    <row r="9" spans="1:6" s="5" customFormat="1" ht="39.75" customHeight="1" x14ac:dyDescent="0.25">
      <c r="A9" s="88" t="s">
        <v>13</v>
      </c>
      <c r="B9" s="88"/>
      <c r="C9" s="88"/>
      <c r="D9" s="88"/>
      <c r="E9" s="88"/>
    </row>
    <row r="10" spans="1:6" s="5" customFormat="1" ht="18" x14ac:dyDescent="0.25">
      <c r="A10" s="25"/>
      <c r="B10" s="28"/>
      <c r="C10" s="6"/>
      <c r="D10" s="6"/>
      <c r="E10" s="6"/>
    </row>
    <row r="11" spans="1:6" s="1" customFormat="1" x14ac:dyDescent="0.2">
      <c r="A11" s="3"/>
      <c r="B11" s="4"/>
      <c r="C11" s="4"/>
    </row>
    <row r="12" spans="1:6" ht="43.5" customHeight="1" x14ac:dyDescent="0.2">
      <c r="A12" s="61" t="s">
        <v>2</v>
      </c>
      <c r="B12" s="62" t="s">
        <v>4</v>
      </c>
      <c r="C12" s="61" t="s">
        <v>21</v>
      </c>
      <c r="D12" s="61" t="s">
        <v>7</v>
      </c>
      <c r="E12" s="61" t="s">
        <v>8</v>
      </c>
      <c r="F12" s="61" t="s">
        <v>3</v>
      </c>
    </row>
    <row r="13" spans="1:6" ht="30" x14ac:dyDescent="0.2">
      <c r="A13" s="14" t="s">
        <v>27</v>
      </c>
      <c r="B13" s="15" t="s">
        <v>123</v>
      </c>
      <c r="C13" s="16" t="s">
        <v>22</v>
      </c>
      <c r="D13" s="13" t="s">
        <v>5</v>
      </c>
      <c r="E13" s="63" t="s">
        <v>6</v>
      </c>
      <c r="F13" s="63" t="s">
        <v>6</v>
      </c>
    </row>
    <row r="14" spans="1:6" ht="30" x14ac:dyDescent="0.2">
      <c r="A14" s="14" t="s">
        <v>28</v>
      </c>
      <c r="B14" s="15" t="s">
        <v>124</v>
      </c>
      <c r="C14" s="16" t="s">
        <v>22</v>
      </c>
      <c r="D14" s="63" t="s">
        <v>6</v>
      </c>
      <c r="E14" s="63" t="s">
        <v>6</v>
      </c>
      <c r="F14" s="63" t="s">
        <v>6</v>
      </c>
    </row>
    <row r="15" spans="1:6" ht="30" x14ac:dyDescent="0.2">
      <c r="A15" s="14" t="s">
        <v>29</v>
      </c>
      <c r="B15" s="15" t="s">
        <v>125</v>
      </c>
      <c r="C15" s="16" t="s">
        <v>22</v>
      </c>
      <c r="D15" s="13" t="s">
        <v>5</v>
      </c>
      <c r="E15" s="63" t="s">
        <v>6</v>
      </c>
      <c r="F15" s="63" t="s">
        <v>6</v>
      </c>
    </row>
    <row r="16" spans="1:6" ht="30" x14ac:dyDescent="0.2">
      <c r="A16" s="14" t="s">
        <v>30</v>
      </c>
      <c r="B16" s="15" t="s">
        <v>126</v>
      </c>
      <c r="C16" s="16" t="s">
        <v>22</v>
      </c>
      <c r="D16" s="13" t="s">
        <v>5</v>
      </c>
      <c r="E16" s="63" t="s">
        <v>6</v>
      </c>
      <c r="F16" s="63" t="s">
        <v>6</v>
      </c>
    </row>
    <row r="17" spans="1:6" ht="45" x14ac:dyDescent="0.2">
      <c r="A17" s="14" t="s">
        <v>31</v>
      </c>
      <c r="B17" s="15" t="s">
        <v>101</v>
      </c>
      <c r="C17" s="16" t="s">
        <v>22</v>
      </c>
      <c r="D17" s="63" t="s">
        <v>6</v>
      </c>
      <c r="E17" s="63" t="s">
        <v>6</v>
      </c>
      <c r="F17" s="63" t="s">
        <v>6</v>
      </c>
    </row>
    <row r="18" spans="1:6" ht="30" x14ac:dyDescent="0.2">
      <c r="A18" s="14" t="s">
        <v>32</v>
      </c>
      <c r="B18" s="64" t="s">
        <v>127</v>
      </c>
      <c r="C18" s="16" t="s">
        <v>22</v>
      </c>
      <c r="D18" s="63" t="s">
        <v>6</v>
      </c>
      <c r="E18" s="63" t="s">
        <v>6</v>
      </c>
      <c r="F18" s="63" t="s">
        <v>6</v>
      </c>
    </row>
    <row r="19" spans="1:6" ht="30" x14ac:dyDescent="0.2">
      <c r="A19" s="14" t="s">
        <v>33</v>
      </c>
      <c r="B19" s="64" t="s">
        <v>128</v>
      </c>
      <c r="C19" s="16" t="s">
        <v>22</v>
      </c>
      <c r="D19" s="63" t="s">
        <v>6</v>
      </c>
      <c r="E19" s="63" t="s">
        <v>6</v>
      </c>
      <c r="F19" s="63" t="s">
        <v>6</v>
      </c>
    </row>
    <row r="20" spans="1:6" ht="30" x14ac:dyDescent="0.2">
      <c r="A20" s="14" t="s">
        <v>94</v>
      </c>
      <c r="B20" s="15" t="s">
        <v>129</v>
      </c>
      <c r="C20" s="16" t="s">
        <v>22</v>
      </c>
      <c r="D20" s="12" t="s">
        <v>6</v>
      </c>
      <c r="E20" s="63" t="s">
        <v>6</v>
      </c>
      <c r="F20" s="63" t="s">
        <v>6</v>
      </c>
    </row>
    <row r="21" spans="1:6" ht="30" x14ac:dyDescent="0.2">
      <c r="A21" s="14" t="s">
        <v>34</v>
      </c>
      <c r="B21" s="15" t="s">
        <v>130</v>
      </c>
      <c r="C21" s="16" t="s">
        <v>22</v>
      </c>
      <c r="D21" s="63" t="s">
        <v>6</v>
      </c>
      <c r="E21" s="63" t="s">
        <v>6</v>
      </c>
      <c r="F21" s="63" t="s">
        <v>6</v>
      </c>
    </row>
    <row r="22" spans="1:6" ht="30" x14ac:dyDescent="0.2">
      <c r="A22" s="14" t="s">
        <v>35</v>
      </c>
      <c r="B22" s="15" t="s">
        <v>131</v>
      </c>
      <c r="C22" s="16" t="s">
        <v>22</v>
      </c>
      <c r="D22" s="63" t="s">
        <v>6</v>
      </c>
      <c r="E22" s="63" t="s">
        <v>6</v>
      </c>
      <c r="F22" s="63" t="s">
        <v>6</v>
      </c>
    </row>
    <row r="23" spans="1:6" ht="30" x14ac:dyDescent="0.2">
      <c r="A23" s="14" t="s">
        <v>36</v>
      </c>
      <c r="B23" s="15" t="s">
        <v>132</v>
      </c>
      <c r="C23" s="16" t="s">
        <v>22</v>
      </c>
      <c r="D23" s="63" t="s">
        <v>6</v>
      </c>
      <c r="E23" s="63" t="s">
        <v>6</v>
      </c>
      <c r="F23" s="63" t="s">
        <v>6</v>
      </c>
    </row>
    <row r="24" spans="1:6" ht="30" x14ac:dyDescent="0.2">
      <c r="A24" s="14" t="s">
        <v>37</v>
      </c>
      <c r="B24" s="15" t="s">
        <v>133</v>
      </c>
      <c r="C24" s="16" t="s">
        <v>73</v>
      </c>
      <c r="D24" s="63" t="s">
        <v>6</v>
      </c>
      <c r="E24" s="63" t="s">
        <v>6</v>
      </c>
      <c r="F24" s="63" t="s">
        <v>6</v>
      </c>
    </row>
    <row r="25" spans="1:6" ht="30" x14ac:dyDescent="0.2">
      <c r="A25" s="14" t="s">
        <v>64</v>
      </c>
      <c r="B25" s="15" t="s">
        <v>134</v>
      </c>
      <c r="C25" s="16" t="s">
        <v>84</v>
      </c>
      <c r="D25" s="63" t="s">
        <v>6</v>
      </c>
      <c r="E25" s="63" t="s">
        <v>6</v>
      </c>
      <c r="F25" s="63" t="s">
        <v>6</v>
      </c>
    </row>
    <row r="26" spans="1:6" ht="60" x14ac:dyDescent="0.2">
      <c r="A26" s="14" t="s">
        <v>65</v>
      </c>
      <c r="B26" s="15" t="s">
        <v>135</v>
      </c>
      <c r="C26" s="16" t="s">
        <v>84</v>
      </c>
      <c r="D26" s="63" t="s">
        <v>6</v>
      </c>
      <c r="E26" s="63" t="s">
        <v>6</v>
      </c>
      <c r="F26" s="63" t="s">
        <v>6</v>
      </c>
    </row>
    <row r="27" spans="1:6" ht="30" x14ac:dyDescent="0.2">
      <c r="A27" s="14" t="s">
        <v>40</v>
      </c>
      <c r="B27" s="15" t="s">
        <v>136</v>
      </c>
      <c r="C27" s="16" t="s">
        <v>22</v>
      </c>
      <c r="D27" s="13" t="s">
        <v>5</v>
      </c>
      <c r="E27" s="63" t="s">
        <v>6</v>
      </c>
      <c r="F27" s="13" t="s">
        <v>5</v>
      </c>
    </row>
    <row r="28" spans="1:6" ht="30" x14ac:dyDescent="0.2">
      <c r="A28" s="14" t="s">
        <v>41</v>
      </c>
      <c r="B28" s="15" t="s">
        <v>119</v>
      </c>
      <c r="C28" s="16" t="s">
        <v>22</v>
      </c>
      <c r="D28" s="65" t="s">
        <v>5</v>
      </c>
      <c r="E28" s="63" t="s">
        <v>6</v>
      </c>
      <c r="F28" s="65" t="s">
        <v>5</v>
      </c>
    </row>
    <row r="29" spans="1:6" ht="30" customHeight="1" x14ac:dyDescent="0.2">
      <c r="A29" s="14" t="s">
        <v>42</v>
      </c>
      <c r="B29" s="15" t="s">
        <v>137</v>
      </c>
      <c r="C29" s="16" t="s">
        <v>22</v>
      </c>
      <c r="D29" s="13" t="s">
        <v>5</v>
      </c>
      <c r="E29" s="63" t="s">
        <v>6</v>
      </c>
      <c r="F29" s="13" t="s">
        <v>5</v>
      </c>
    </row>
    <row r="30" spans="1:6" ht="30" x14ac:dyDescent="0.2">
      <c r="A30" s="14" t="s">
        <v>43</v>
      </c>
      <c r="B30" s="15" t="s">
        <v>138</v>
      </c>
      <c r="C30" s="16" t="s">
        <v>120</v>
      </c>
      <c r="D30" s="63" t="s">
        <v>6</v>
      </c>
      <c r="E30" s="63" t="s">
        <v>6</v>
      </c>
      <c r="F30" s="63" t="s">
        <v>6</v>
      </c>
    </row>
    <row r="31" spans="1:6" ht="30" x14ac:dyDescent="0.2">
      <c r="A31" s="14" t="s">
        <v>66</v>
      </c>
      <c r="B31" s="15" t="s">
        <v>139</v>
      </c>
      <c r="C31" s="16" t="s">
        <v>120</v>
      </c>
      <c r="D31" s="63" t="s">
        <v>6</v>
      </c>
      <c r="E31" s="63" t="s">
        <v>6</v>
      </c>
      <c r="F31" s="63" t="s">
        <v>6</v>
      </c>
    </row>
    <row r="32" spans="1:6" ht="30" x14ac:dyDescent="0.2">
      <c r="A32" s="66" t="s">
        <v>170</v>
      </c>
      <c r="B32" s="69" t="s">
        <v>171</v>
      </c>
      <c r="C32" s="16" t="s">
        <v>23</v>
      </c>
      <c r="D32" s="63" t="s">
        <v>6</v>
      </c>
      <c r="E32" s="63" t="s">
        <v>6</v>
      </c>
      <c r="F32" s="63" t="s">
        <v>6</v>
      </c>
    </row>
    <row r="33" spans="1:6" ht="30" x14ac:dyDescent="0.2">
      <c r="A33" s="67" t="s">
        <v>169</v>
      </c>
      <c r="B33" s="68" t="s">
        <v>172</v>
      </c>
      <c r="C33" s="16" t="s">
        <v>23</v>
      </c>
      <c r="D33" s="63" t="s">
        <v>6</v>
      </c>
      <c r="E33" s="63" t="s">
        <v>6</v>
      </c>
      <c r="F33" s="63" t="s">
        <v>6</v>
      </c>
    </row>
    <row r="34" spans="1:6" ht="30" x14ac:dyDescent="0.2">
      <c r="A34" s="14" t="s">
        <v>95</v>
      </c>
      <c r="B34" s="15" t="s">
        <v>121</v>
      </c>
      <c r="C34" s="16" t="s">
        <v>22</v>
      </c>
      <c r="D34" s="63" t="s">
        <v>6</v>
      </c>
      <c r="E34" s="63" t="s">
        <v>6</v>
      </c>
      <c r="F34" s="63" t="s">
        <v>6</v>
      </c>
    </row>
    <row r="35" spans="1:6" ht="30" x14ac:dyDescent="0.2">
      <c r="A35" s="14" t="s">
        <v>96</v>
      </c>
      <c r="B35" s="15" t="s">
        <v>122</v>
      </c>
      <c r="C35" s="16" t="s">
        <v>22</v>
      </c>
      <c r="D35" s="63" t="s">
        <v>6</v>
      </c>
      <c r="E35" s="63" t="s">
        <v>6</v>
      </c>
      <c r="F35" s="63" t="s">
        <v>6</v>
      </c>
    </row>
    <row r="36" spans="1:6" ht="54" customHeight="1" x14ac:dyDescent="0.2">
      <c r="A36" s="14" t="s">
        <v>44</v>
      </c>
      <c r="B36" s="15" t="s">
        <v>140</v>
      </c>
      <c r="C36" s="16" t="s">
        <v>22</v>
      </c>
      <c r="D36" s="13" t="s">
        <v>5</v>
      </c>
      <c r="E36" s="13" t="s">
        <v>5</v>
      </c>
      <c r="F36" s="63" t="s">
        <v>6</v>
      </c>
    </row>
    <row r="37" spans="1:6" ht="46.5" customHeight="1" x14ac:dyDescent="0.2">
      <c r="A37" s="14" t="s">
        <v>45</v>
      </c>
      <c r="B37" s="15" t="s">
        <v>141</v>
      </c>
      <c r="C37" s="16" t="s">
        <v>22</v>
      </c>
      <c r="D37" s="13" t="s">
        <v>5</v>
      </c>
      <c r="E37" s="13" t="s">
        <v>5</v>
      </c>
      <c r="F37" s="63" t="s">
        <v>6</v>
      </c>
    </row>
    <row r="38" spans="1:6" ht="30" x14ac:dyDescent="0.2">
      <c r="A38" s="14" t="s">
        <v>46</v>
      </c>
      <c r="B38" s="15" t="s">
        <v>142</v>
      </c>
      <c r="C38" s="16" t="s">
        <v>23</v>
      </c>
      <c r="D38" s="13" t="s">
        <v>5</v>
      </c>
      <c r="E38" s="63" t="s">
        <v>6</v>
      </c>
      <c r="F38" s="63" t="s">
        <v>6</v>
      </c>
    </row>
    <row r="39" spans="1:6" ht="60" x14ac:dyDescent="0.2">
      <c r="A39" s="14" t="s">
        <v>47</v>
      </c>
      <c r="B39" s="15" t="s">
        <v>143</v>
      </c>
      <c r="C39" s="16" t="s">
        <v>23</v>
      </c>
      <c r="D39" s="13" t="s">
        <v>5</v>
      </c>
      <c r="E39" s="63" t="s">
        <v>6</v>
      </c>
      <c r="F39" s="63" t="s">
        <v>6</v>
      </c>
    </row>
    <row r="40" spans="1:6" ht="30" x14ac:dyDescent="0.2">
      <c r="A40" s="80" t="s">
        <v>201</v>
      </c>
      <c r="B40" s="15" t="s">
        <v>144</v>
      </c>
      <c r="C40" s="16" t="s">
        <v>84</v>
      </c>
      <c r="D40" s="13" t="s">
        <v>5</v>
      </c>
      <c r="E40" s="63" t="s">
        <v>6</v>
      </c>
      <c r="F40" s="63" t="s">
        <v>6</v>
      </c>
    </row>
    <row r="41" spans="1:6" ht="30" x14ac:dyDescent="0.2">
      <c r="A41" s="14" t="s">
        <v>48</v>
      </c>
      <c r="B41" s="15" t="s">
        <v>145</v>
      </c>
      <c r="C41" s="16" t="s">
        <v>22</v>
      </c>
      <c r="D41" s="63" t="s">
        <v>6</v>
      </c>
      <c r="E41" s="63" t="s">
        <v>6</v>
      </c>
      <c r="F41" s="63" t="s">
        <v>6</v>
      </c>
    </row>
    <row r="42" spans="1:6" ht="30" x14ac:dyDescent="0.2">
      <c r="A42" s="14" t="s">
        <v>67</v>
      </c>
      <c r="B42" s="15" t="s">
        <v>146</v>
      </c>
      <c r="C42" s="16" t="s">
        <v>23</v>
      </c>
      <c r="D42" s="13" t="s">
        <v>5</v>
      </c>
      <c r="E42" s="13" t="s">
        <v>5</v>
      </c>
      <c r="F42" s="63" t="s">
        <v>6</v>
      </c>
    </row>
    <row r="43" spans="1:6" ht="75" x14ac:dyDescent="0.2">
      <c r="A43" s="14" t="s">
        <v>50</v>
      </c>
      <c r="B43" s="15" t="s">
        <v>147</v>
      </c>
      <c r="C43" s="16" t="s">
        <v>22</v>
      </c>
      <c r="D43" s="13" t="s">
        <v>5</v>
      </c>
      <c r="E43" s="13" t="s">
        <v>5</v>
      </c>
      <c r="F43" s="63" t="s">
        <v>6</v>
      </c>
    </row>
    <row r="44" spans="1:6" ht="30" x14ac:dyDescent="0.2">
      <c r="A44" s="14" t="s">
        <v>68</v>
      </c>
      <c r="B44" s="15" t="s">
        <v>148</v>
      </c>
      <c r="C44" s="16" t="s">
        <v>23</v>
      </c>
      <c r="D44" s="63" t="s">
        <v>6</v>
      </c>
      <c r="E44" s="63" t="s">
        <v>6</v>
      </c>
      <c r="F44" s="63" t="s">
        <v>6</v>
      </c>
    </row>
    <row r="45" spans="1:6" ht="30" x14ac:dyDescent="0.2">
      <c r="A45" s="14" t="s">
        <v>69</v>
      </c>
      <c r="B45" s="15" t="s">
        <v>149</v>
      </c>
      <c r="C45" s="85" t="s">
        <v>23</v>
      </c>
      <c r="D45" s="63" t="s">
        <v>6</v>
      </c>
      <c r="E45" s="63" t="s">
        <v>6</v>
      </c>
      <c r="F45" s="63" t="s">
        <v>6</v>
      </c>
    </row>
    <row r="46" spans="1:6" ht="60" x14ac:dyDescent="0.2">
      <c r="A46" s="14" t="s">
        <v>99</v>
      </c>
      <c r="B46" s="15" t="s">
        <v>100</v>
      </c>
      <c r="C46" s="16" t="s">
        <v>84</v>
      </c>
      <c r="D46" s="63" t="s">
        <v>6</v>
      </c>
      <c r="E46" s="63" t="s">
        <v>6</v>
      </c>
      <c r="F46" s="63" t="s">
        <v>6</v>
      </c>
    </row>
    <row r="47" spans="1:6" ht="30" x14ac:dyDescent="0.2">
      <c r="A47" s="67" t="s">
        <v>204</v>
      </c>
      <c r="B47" s="68" t="s">
        <v>205</v>
      </c>
      <c r="C47" s="81" t="s">
        <v>23</v>
      </c>
      <c r="D47" s="63" t="s">
        <v>6</v>
      </c>
      <c r="E47" s="63" t="s">
        <v>6</v>
      </c>
      <c r="F47" s="63" t="s">
        <v>6</v>
      </c>
    </row>
    <row r="48" spans="1:6" ht="30" x14ac:dyDescent="0.2">
      <c r="A48" s="67" t="s">
        <v>206</v>
      </c>
      <c r="B48" s="68" t="s">
        <v>207</v>
      </c>
      <c r="C48" s="81" t="s">
        <v>23</v>
      </c>
      <c r="D48" s="63" t="s">
        <v>6</v>
      </c>
      <c r="E48" s="63" t="s">
        <v>6</v>
      </c>
      <c r="F48" s="63" t="s">
        <v>6</v>
      </c>
    </row>
    <row r="49" spans="1:6" ht="30" x14ac:dyDescent="0.2">
      <c r="A49" s="14" t="s">
        <v>53</v>
      </c>
      <c r="B49" s="15" t="s">
        <v>79</v>
      </c>
      <c r="C49" s="16" t="s">
        <v>120</v>
      </c>
      <c r="D49" s="63" t="s">
        <v>6</v>
      </c>
      <c r="E49" s="63" t="s">
        <v>6</v>
      </c>
      <c r="F49" s="63" t="s">
        <v>6</v>
      </c>
    </row>
    <row r="50" spans="1:6" ht="30" x14ac:dyDescent="0.2">
      <c r="A50" s="14" t="s">
        <v>85</v>
      </c>
      <c r="B50" s="15" t="s">
        <v>150</v>
      </c>
      <c r="C50" s="16" t="s">
        <v>22</v>
      </c>
      <c r="D50" s="63" t="s">
        <v>6</v>
      </c>
      <c r="E50" s="13" t="s">
        <v>5</v>
      </c>
      <c r="F50" s="63" t="s">
        <v>6</v>
      </c>
    </row>
    <row r="51" spans="1:6" ht="30" x14ac:dyDescent="0.2">
      <c r="A51" s="14" t="s">
        <v>70</v>
      </c>
      <c r="B51" s="15" t="s">
        <v>151</v>
      </c>
      <c r="C51" s="16" t="s">
        <v>22</v>
      </c>
      <c r="D51" s="63" t="s">
        <v>6</v>
      </c>
      <c r="E51" s="13" t="s">
        <v>5</v>
      </c>
      <c r="F51" s="63" t="s">
        <v>6</v>
      </c>
    </row>
    <row r="52" spans="1:6" ht="45" x14ac:dyDescent="0.2">
      <c r="A52" s="14" t="s">
        <v>54</v>
      </c>
      <c r="B52" s="15" t="s">
        <v>74</v>
      </c>
      <c r="C52" s="16" t="s">
        <v>75</v>
      </c>
      <c r="D52" s="63" t="s">
        <v>6</v>
      </c>
      <c r="E52" s="63" t="s">
        <v>6</v>
      </c>
      <c r="F52" s="63" t="s">
        <v>6</v>
      </c>
    </row>
    <row r="53" spans="1:6" ht="60" x14ac:dyDescent="0.2">
      <c r="A53" s="14" t="s">
        <v>55</v>
      </c>
      <c r="B53" s="15" t="s">
        <v>76</v>
      </c>
      <c r="C53" s="16" t="s">
        <v>77</v>
      </c>
      <c r="D53" s="63" t="s">
        <v>6</v>
      </c>
      <c r="E53" s="63" t="s">
        <v>6</v>
      </c>
      <c r="F53" s="63" t="s">
        <v>6</v>
      </c>
    </row>
    <row r="54" spans="1:6" ht="30" x14ac:dyDescent="0.2">
      <c r="A54" s="14" t="s">
        <v>71</v>
      </c>
      <c r="B54" s="15" t="s">
        <v>78</v>
      </c>
      <c r="C54" s="16" t="s">
        <v>22</v>
      </c>
      <c r="D54" s="63" t="s">
        <v>6</v>
      </c>
      <c r="E54" s="63" t="s">
        <v>6</v>
      </c>
      <c r="F54" s="63" t="s">
        <v>6</v>
      </c>
    </row>
    <row r="55" spans="1:6" ht="30" x14ac:dyDescent="0.2">
      <c r="A55" s="14" t="s">
        <v>56</v>
      </c>
      <c r="B55" s="15" t="s">
        <v>152</v>
      </c>
      <c r="C55" s="16" t="s">
        <v>120</v>
      </c>
      <c r="D55" s="63" t="s">
        <v>6</v>
      </c>
      <c r="E55" s="63" t="s">
        <v>6</v>
      </c>
      <c r="F55" s="63" t="s">
        <v>6</v>
      </c>
    </row>
    <row r="56" spans="1:6" ht="45" x14ac:dyDescent="0.2">
      <c r="A56" s="14" t="s">
        <v>72</v>
      </c>
      <c r="B56" s="15" t="s">
        <v>153</v>
      </c>
      <c r="C56" s="16" t="s">
        <v>22</v>
      </c>
      <c r="D56" s="63" t="s">
        <v>6</v>
      </c>
      <c r="E56" s="13" t="s">
        <v>5</v>
      </c>
      <c r="F56" s="63" t="s">
        <v>6</v>
      </c>
    </row>
    <row r="57" spans="1:6" ht="30" x14ac:dyDescent="0.2">
      <c r="A57" s="14" t="s">
        <v>57</v>
      </c>
      <c r="B57" s="15" t="s">
        <v>154</v>
      </c>
      <c r="C57" s="16" t="s">
        <v>22</v>
      </c>
      <c r="D57" s="63" t="s">
        <v>6</v>
      </c>
      <c r="E57" s="13" t="s">
        <v>5</v>
      </c>
      <c r="F57" s="63" t="s">
        <v>6</v>
      </c>
    </row>
    <row r="58" spans="1:6" ht="45" x14ac:dyDescent="0.2">
      <c r="A58" s="14" t="s">
        <v>58</v>
      </c>
      <c r="B58" s="15" t="s">
        <v>158</v>
      </c>
      <c r="C58" s="16" t="s">
        <v>80</v>
      </c>
      <c r="D58" s="63" t="s">
        <v>6</v>
      </c>
      <c r="E58" s="63" t="s">
        <v>6</v>
      </c>
      <c r="F58" s="63" t="s">
        <v>6</v>
      </c>
    </row>
    <row r="59" spans="1:6" ht="30" x14ac:dyDescent="0.2">
      <c r="A59" s="14" t="s">
        <v>59</v>
      </c>
      <c r="B59" s="15" t="s">
        <v>157</v>
      </c>
      <c r="C59" s="16" t="s">
        <v>23</v>
      </c>
      <c r="D59" s="63" t="s">
        <v>6</v>
      </c>
      <c r="E59" s="63" t="s">
        <v>6</v>
      </c>
      <c r="F59" s="63" t="s">
        <v>6</v>
      </c>
    </row>
    <row r="60" spans="1:6" ht="45" x14ac:dyDescent="0.2">
      <c r="A60" s="14" t="s">
        <v>60</v>
      </c>
      <c r="B60" s="15" t="s">
        <v>81</v>
      </c>
      <c r="C60" s="16" t="s">
        <v>82</v>
      </c>
      <c r="D60" s="63" t="s">
        <v>6</v>
      </c>
      <c r="E60" s="63" t="s">
        <v>6</v>
      </c>
      <c r="F60" s="63" t="s">
        <v>6</v>
      </c>
    </row>
    <row r="61" spans="1:6" ht="30" x14ac:dyDescent="0.2">
      <c r="A61" s="14" t="s">
        <v>62</v>
      </c>
      <c r="B61" s="15" t="s">
        <v>156</v>
      </c>
      <c r="C61" s="16" t="s">
        <v>22</v>
      </c>
      <c r="D61" s="63" t="s">
        <v>6</v>
      </c>
      <c r="E61" s="63" t="s">
        <v>6</v>
      </c>
      <c r="F61" s="63" t="s">
        <v>6</v>
      </c>
    </row>
    <row r="62" spans="1:6" ht="30" x14ac:dyDescent="0.2">
      <c r="A62" s="14" t="s">
        <v>61</v>
      </c>
      <c r="B62" s="15" t="s">
        <v>155</v>
      </c>
      <c r="C62" s="16" t="s">
        <v>120</v>
      </c>
      <c r="D62" s="63" t="s">
        <v>6</v>
      </c>
      <c r="E62" s="63" t="s">
        <v>6</v>
      </c>
      <c r="F62" s="63" t="s">
        <v>6</v>
      </c>
    </row>
    <row r="63" spans="1:6" ht="30" x14ac:dyDescent="0.2">
      <c r="A63" s="14" t="s">
        <v>97</v>
      </c>
      <c r="B63" s="15" t="s">
        <v>160</v>
      </c>
      <c r="C63" s="16" t="s">
        <v>23</v>
      </c>
      <c r="D63" s="63" t="s">
        <v>6</v>
      </c>
      <c r="E63" s="63" t="s">
        <v>6</v>
      </c>
      <c r="F63" s="63" t="s">
        <v>6</v>
      </c>
    </row>
    <row r="64" spans="1:6" ht="30" x14ac:dyDescent="0.2">
      <c r="A64" s="14" t="s">
        <v>98</v>
      </c>
      <c r="B64" s="15" t="s">
        <v>161</v>
      </c>
      <c r="C64" s="16" t="s">
        <v>23</v>
      </c>
      <c r="D64" s="63" t="s">
        <v>6</v>
      </c>
      <c r="E64" s="63" t="s">
        <v>6</v>
      </c>
      <c r="F64" s="63" t="s">
        <v>6</v>
      </c>
    </row>
    <row r="65" spans="1:6" ht="45" x14ac:dyDescent="0.2">
      <c r="A65" s="14" t="s">
        <v>63</v>
      </c>
      <c r="B65" s="15" t="s">
        <v>162</v>
      </c>
      <c r="C65" s="18" t="s">
        <v>83</v>
      </c>
      <c r="D65" s="63" t="s">
        <v>6</v>
      </c>
      <c r="E65" s="63" t="s">
        <v>6</v>
      </c>
      <c r="F65" s="63" t="s">
        <v>6</v>
      </c>
    </row>
    <row r="66" spans="1:6" ht="30" x14ac:dyDescent="0.2">
      <c r="A66" s="14" t="s">
        <v>86</v>
      </c>
      <c r="B66" s="15" t="s">
        <v>159</v>
      </c>
      <c r="C66" s="16" t="s">
        <v>120</v>
      </c>
      <c r="D66" s="63" t="s">
        <v>6</v>
      </c>
      <c r="E66" s="63" t="s">
        <v>6</v>
      </c>
      <c r="F66" s="63" t="s">
        <v>6</v>
      </c>
    </row>
    <row r="67" spans="1:6" ht="60" x14ac:dyDescent="0.2">
      <c r="A67" s="14" t="s">
        <v>88</v>
      </c>
      <c r="B67" s="15" t="s">
        <v>163</v>
      </c>
      <c r="C67" s="16" t="s">
        <v>22</v>
      </c>
      <c r="D67" s="63" t="s">
        <v>6</v>
      </c>
      <c r="E67" s="63" t="s">
        <v>6</v>
      </c>
      <c r="F67" s="63" t="s">
        <v>6</v>
      </c>
    </row>
    <row r="68" spans="1:6" ht="75" x14ac:dyDescent="0.2">
      <c r="A68" s="14" t="s">
        <v>166</v>
      </c>
      <c r="B68" s="15" t="s">
        <v>167</v>
      </c>
      <c r="C68" s="16" t="s">
        <v>23</v>
      </c>
      <c r="D68" s="63" t="s">
        <v>6</v>
      </c>
      <c r="E68" s="63" t="s">
        <v>6</v>
      </c>
      <c r="F68" s="63" t="s">
        <v>6</v>
      </c>
    </row>
    <row r="69" spans="1:6" ht="30" x14ac:dyDescent="0.2">
      <c r="A69" s="70" t="s">
        <v>173</v>
      </c>
      <c r="B69" s="71" t="s">
        <v>185</v>
      </c>
      <c r="C69" s="72" t="s">
        <v>120</v>
      </c>
      <c r="D69" s="63" t="s">
        <v>6</v>
      </c>
      <c r="E69" s="63" t="s">
        <v>6</v>
      </c>
      <c r="F69" s="63" t="s">
        <v>6</v>
      </c>
    </row>
    <row r="70" spans="1:6" ht="30" x14ac:dyDescent="0.2">
      <c r="A70" s="70" t="s">
        <v>174</v>
      </c>
      <c r="B70" s="71" t="s">
        <v>186</v>
      </c>
      <c r="C70" s="72" t="s">
        <v>22</v>
      </c>
      <c r="D70" s="63" t="s">
        <v>6</v>
      </c>
      <c r="E70" s="63" t="s">
        <v>6</v>
      </c>
      <c r="F70" s="63" t="s">
        <v>6</v>
      </c>
    </row>
    <row r="71" spans="1:6" ht="30" x14ac:dyDescent="0.2">
      <c r="A71" s="70" t="s">
        <v>175</v>
      </c>
      <c r="B71" s="71" t="s">
        <v>187</v>
      </c>
      <c r="C71" s="72" t="s">
        <v>120</v>
      </c>
      <c r="D71" s="63" t="s">
        <v>6</v>
      </c>
      <c r="E71" s="63" t="s">
        <v>6</v>
      </c>
      <c r="F71" s="63" t="s">
        <v>6</v>
      </c>
    </row>
    <row r="72" spans="1:6" ht="30" x14ac:dyDescent="0.2">
      <c r="A72" s="70" t="s">
        <v>176</v>
      </c>
      <c r="B72" s="71" t="s">
        <v>186</v>
      </c>
      <c r="C72" s="72" t="s">
        <v>22</v>
      </c>
      <c r="D72" s="63" t="s">
        <v>6</v>
      </c>
      <c r="E72" s="63" t="s">
        <v>6</v>
      </c>
      <c r="F72" s="63" t="s">
        <v>6</v>
      </c>
    </row>
    <row r="73" spans="1:6" ht="30" x14ac:dyDescent="0.2">
      <c r="A73" s="70" t="s">
        <v>177</v>
      </c>
      <c r="B73" s="71" t="s">
        <v>190</v>
      </c>
      <c r="C73" s="82" t="s">
        <v>22</v>
      </c>
      <c r="D73" s="63" t="s">
        <v>6</v>
      </c>
      <c r="E73" s="63" t="s">
        <v>6</v>
      </c>
      <c r="F73" s="63" t="s">
        <v>6</v>
      </c>
    </row>
    <row r="74" spans="1:6" ht="30" x14ac:dyDescent="0.2">
      <c r="A74" s="67" t="s">
        <v>202</v>
      </c>
      <c r="B74" s="68" t="s">
        <v>203</v>
      </c>
      <c r="C74" s="81" t="s">
        <v>22</v>
      </c>
      <c r="D74" s="63" t="s">
        <v>6</v>
      </c>
      <c r="E74" s="63" t="s">
        <v>6</v>
      </c>
      <c r="F74" s="63" t="s">
        <v>6</v>
      </c>
    </row>
    <row r="75" spans="1:6" ht="30" x14ac:dyDescent="0.2">
      <c r="A75" s="70" t="s">
        <v>178</v>
      </c>
      <c r="B75" s="71" t="s">
        <v>188</v>
      </c>
      <c r="C75" s="72" t="s">
        <v>120</v>
      </c>
      <c r="D75" s="63" t="s">
        <v>6</v>
      </c>
      <c r="E75" s="63" t="s">
        <v>6</v>
      </c>
      <c r="F75" s="63" t="s">
        <v>6</v>
      </c>
    </row>
    <row r="76" spans="1:6" ht="30" x14ac:dyDescent="0.2">
      <c r="A76" s="70" t="s">
        <v>179</v>
      </c>
      <c r="B76" s="71" t="s">
        <v>189</v>
      </c>
      <c r="C76" s="72" t="s">
        <v>22</v>
      </c>
      <c r="D76" s="63" t="s">
        <v>6</v>
      </c>
      <c r="E76" s="63" t="s">
        <v>6</v>
      </c>
      <c r="F76" s="63" t="s">
        <v>6</v>
      </c>
    </row>
    <row r="77" spans="1:6" ht="30" x14ac:dyDescent="0.2">
      <c r="A77" s="73" t="s">
        <v>180</v>
      </c>
      <c r="B77" s="74" t="s">
        <v>186</v>
      </c>
      <c r="C77" s="75" t="s">
        <v>22</v>
      </c>
      <c r="D77" s="63" t="s">
        <v>6</v>
      </c>
      <c r="E77" s="63" t="s">
        <v>6</v>
      </c>
      <c r="F77" s="63" t="s">
        <v>6</v>
      </c>
    </row>
    <row r="78" spans="1:6" ht="30" x14ac:dyDescent="0.2">
      <c r="A78" s="70" t="s">
        <v>191</v>
      </c>
      <c r="B78" s="79" t="s">
        <v>195</v>
      </c>
      <c r="C78" s="72" t="s">
        <v>120</v>
      </c>
      <c r="D78" s="63" t="s">
        <v>6</v>
      </c>
      <c r="E78" s="63" t="s">
        <v>6</v>
      </c>
      <c r="F78" s="63" t="s">
        <v>6</v>
      </c>
    </row>
    <row r="79" spans="1:6" ht="30" x14ac:dyDescent="0.2">
      <c r="A79" s="70" t="s">
        <v>192</v>
      </c>
      <c r="B79" s="79" t="s">
        <v>194</v>
      </c>
      <c r="C79" s="72" t="s">
        <v>22</v>
      </c>
      <c r="D79" s="63" t="s">
        <v>6</v>
      </c>
      <c r="E79" s="63" t="s">
        <v>6</v>
      </c>
      <c r="F79" s="63" t="s">
        <v>6</v>
      </c>
    </row>
    <row r="80" spans="1:6" ht="30" x14ac:dyDescent="0.2">
      <c r="A80" s="73" t="s">
        <v>193</v>
      </c>
      <c r="B80" s="74" t="s">
        <v>186</v>
      </c>
      <c r="C80" s="75" t="s">
        <v>22</v>
      </c>
      <c r="D80" s="63" t="s">
        <v>6</v>
      </c>
      <c r="E80" s="63" t="s">
        <v>6</v>
      </c>
      <c r="F80" s="63" t="s">
        <v>6</v>
      </c>
    </row>
    <row r="81" spans="1:6" ht="30" x14ac:dyDescent="0.2">
      <c r="A81" s="76"/>
      <c r="B81" s="77"/>
      <c r="C81" s="78"/>
      <c r="D81" s="63"/>
      <c r="E81" s="63"/>
      <c r="F81" s="63"/>
    </row>
    <row r="84" spans="1:6" s="60" customFormat="1" ht="18" customHeight="1" x14ac:dyDescent="0.25">
      <c r="A84" s="60" t="s">
        <v>9</v>
      </c>
    </row>
    <row r="86" spans="1:6" ht="15" x14ac:dyDescent="0.25">
      <c r="A86" s="86" t="s">
        <v>14</v>
      </c>
      <c r="B86" s="86"/>
      <c r="C86" s="86"/>
      <c r="D86" s="86"/>
      <c r="E86" s="86"/>
    </row>
    <row r="89" spans="1:6" x14ac:dyDescent="0.2">
      <c r="A89" s="9" t="s">
        <v>15</v>
      </c>
      <c r="B89" s="30" t="s">
        <v>16</v>
      </c>
    </row>
    <row r="90" spans="1:6" ht="23.25" customHeight="1" x14ac:dyDescent="0.2">
      <c r="A90" s="10" t="s">
        <v>19</v>
      </c>
      <c r="B90" s="8" t="s">
        <v>17</v>
      </c>
    </row>
    <row r="91" spans="1:6" ht="25.5" customHeight="1" x14ac:dyDescent="0.2">
      <c r="A91" s="7" t="s">
        <v>20</v>
      </c>
      <c r="B91" s="8" t="s">
        <v>18</v>
      </c>
    </row>
    <row r="92" spans="1:6" ht="25.5" customHeight="1" x14ac:dyDescent="0.2">
      <c r="A92" s="35" t="s">
        <v>87</v>
      </c>
      <c r="B92" s="8" t="s">
        <v>164</v>
      </c>
    </row>
    <row r="93" spans="1:6" ht="15" x14ac:dyDescent="0.25">
      <c r="A93" s="21"/>
      <c r="B93" s="31"/>
    </row>
    <row r="99" spans="1:1" x14ac:dyDescent="0.2">
      <c r="A99" s="36"/>
    </row>
    <row r="153" spans="1:1" x14ac:dyDescent="0.2">
      <c r="A153" s="32" t="s">
        <v>24</v>
      </c>
    </row>
    <row r="154" spans="1:1" x14ac:dyDescent="0.2">
      <c r="A154" s="33" t="s">
        <v>25</v>
      </c>
    </row>
    <row r="155" spans="1:1" x14ac:dyDescent="0.2">
      <c r="A155" s="33" t="s">
        <v>89</v>
      </c>
    </row>
    <row r="156" spans="1:1" x14ac:dyDescent="0.2">
      <c r="A156" s="33" t="s">
        <v>26</v>
      </c>
    </row>
    <row r="157" spans="1:1" x14ac:dyDescent="0.2">
      <c r="A157" s="33" t="s">
        <v>90</v>
      </c>
    </row>
    <row r="158" spans="1:1" x14ac:dyDescent="0.2">
      <c r="A158" s="33"/>
    </row>
    <row r="159" spans="1:1" x14ac:dyDescent="0.2">
      <c r="A159" s="32" t="s">
        <v>102</v>
      </c>
    </row>
    <row r="160" spans="1:1" x14ac:dyDescent="0.2">
      <c r="A160" s="33" t="s">
        <v>92</v>
      </c>
    </row>
    <row r="161" spans="1:1" x14ac:dyDescent="0.2">
      <c r="A161" s="33" t="s">
        <v>91</v>
      </c>
    </row>
    <row r="162" spans="1:1" x14ac:dyDescent="0.2">
      <c r="A162" s="33"/>
    </row>
    <row r="163" spans="1:1" x14ac:dyDescent="0.2">
      <c r="A163" s="32" t="s">
        <v>54</v>
      </c>
    </row>
    <row r="164" spans="1:1" x14ac:dyDescent="0.2">
      <c r="A164" s="33" t="s">
        <v>103</v>
      </c>
    </row>
    <row r="165" spans="1:1" x14ac:dyDescent="0.2">
      <c r="A165" s="33" t="s">
        <v>104</v>
      </c>
    </row>
    <row r="166" spans="1:1" x14ac:dyDescent="0.2">
      <c r="A166" s="33" t="s">
        <v>105</v>
      </c>
    </row>
    <row r="167" spans="1:1" x14ac:dyDescent="0.2">
      <c r="A167" s="33" t="s">
        <v>106</v>
      </c>
    </row>
    <row r="168" spans="1:1" x14ac:dyDescent="0.2">
      <c r="A168" s="33"/>
    </row>
    <row r="169" spans="1:1" x14ac:dyDescent="0.2">
      <c r="A169" s="32" t="s">
        <v>55</v>
      </c>
    </row>
    <row r="170" spans="1:1" x14ac:dyDescent="0.2">
      <c r="A170" s="33" t="s">
        <v>107</v>
      </c>
    </row>
    <row r="171" spans="1:1" x14ac:dyDescent="0.2">
      <c r="A171" s="33" t="s">
        <v>108</v>
      </c>
    </row>
    <row r="172" spans="1:1" x14ac:dyDescent="0.2">
      <c r="A172" s="33" t="s">
        <v>109</v>
      </c>
    </row>
    <row r="173" spans="1:1" x14ac:dyDescent="0.2">
      <c r="A173" s="33" t="s">
        <v>110</v>
      </c>
    </row>
    <row r="174" spans="1:1" x14ac:dyDescent="0.2">
      <c r="A174" s="33" t="s">
        <v>111</v>
      </c>
    </row>
    <row r="175" spans="1:1" x14ac:dyDescent="0.2">
      <c r="A175" s="33"/>
    </row>
    <row r="176" spans="1:1" x14ac:dyDescent="0.2">
      <c r="A176" s="32" t="s">
        <v>58</v>
      </c>
    </row>
    <row r="177" spans="1:1" x14ac:dyDescent="0.2">
      <c r="A177" s="33" t="s">
        <v>112</v>
      </c>
    </row>
    <row r="178" spans="1:1" x14ac:dyDescent="0.2">
      <c r="A178" s="33" t="s">
        <v>113</v>
      </c>
    </row>
    <row r="179" spans="1:1" x14ac:dyDescent="0.2">
      <c r="A179" s="33" t="s">
        <v>114</v>
      </c>
    </row>
    <row r="180" spans="1:1" x14ac:dyDescent="0.2">
      <c r="A180" s="33" t="s">
        <v>115</v>
      </c>
    </row>
    <row r="181" spans="1:1" x14ac:dyDescent="0.2">
      <c r="A181" s="33" t="s">
        <v>116</v>
      </c>
    </row>
    <row r="182" spans="1:1" x14ac:dyDescent="0.2">
      <c r="A182" s="33"/>
    </row>
    <row r="183" spans="1:1" x14ac:dyDescent="0.2">
      <c r="A183" s="32" t="s">
        <v>60</v>
      </c>
    </row>
    <row r="184" spans="1:1" x14ac:dyDescent="0.2">
      <c r="A184" s="33" t="s">
        <v>107</v>
      </c>
    </row>
    <row r="185" spans="1:1" x14ac:dyDescent="0.2">
      <c r="A185" s="33" t="s">
        <v>117</v>
      </c>
    </row>
    <row r="186" spans="1:1" x14ac:dyDescent="0.2">
      <c r="A186" s="33" t="s">
        <v>109</v>
      </c>
    </row>
    <row r="187" spans="1:1" x14ac:dyDescent="0.2">
      <c r="A187" s="33" t="s">
        <v>118</v>
      </c>
    </row>
    <row r="188" spans="1:1" x14ac:dyDescent="0.2">
      <c r="A188" s="33" t="s">
        <v>110</v>
      </c>
    </row>
    <row r="189" spans="1:1" x14ac:dyDescent="0.2">
      <c r="A189" s="33"/>
    </row>
    <row r="190" spans="1:1" x14ac:dyDescent="0.2">
      <c r="A190" s="32" t="s">
        <v>63</v>
      </c>
    </row>
    <row r="191" spans="1:1" x14ac:dyDescent="0.2">
      <c r="A191" s="33" t="s">
        <v>108</v>
      </c>
    </row>
    <row r="192" spans="1:1" x14ac:dyDescent="0.2">
      <c r="A192" s="33" t="s">
        <v>165</v>
      </c>
    </row>
    <row r="193" spans="1:1" x14ac:dyDescent="0.2">
      <c r="A193" s="33"/>
    </row>
    <row r="194" spans="1:1" x14ac:dyDescent="0.2">
      <c r="A194" s="32" t="s">
        <v>179</v>
      </c>
    </row>
    <row r="195" spans="1:1" x14ac:dyDescent="0.2">
      <c r="A195" s="33" t="s">
        <v>181</v>
      </c>
    </row>
    <row r="196" spans="1:1" x14ac:dyDescent="0.2">
      <c r="A196" s="33" t="s">
        <v>182</v>
      </c>
    </row>
    <row r="197" spans="1:1" x14ac:dyDescent="0.2">
      <c r="A197" s="33" t="s">
        <v>183</v>
      </c>
    </row>
    <row r="198" spans="1:1" x14ac:dyDescent="0.2">
      <c r="A198" s="33" t="s">
        <v>184</v>
      </c>
    </row>
    <row r="199" spans="1:1" x14ac:dyDescent="0.2">
      <c r="A199" s="33"/>
    </row>
    <row r="200" spans="1:1" x14ac:dyDescent="0.2">
      <c r="A200" s="32" t="s">
        <v>192</v>
      </c>
    </row>
    <row r="201" spans="1:1" x14ac:dyDescent="0.2">
      <c r="A201" s="2" t="s">
        <v>197</v>
      </c>
    </row>
    <row r="202" spans="1:1" x14ac:dyDescent="0.2">
      <c r="A202" s="2" t="s">
        <v>198</v>
      </c>
    </row>
    <row r="203" spans="1:1" x14ac:dyDescent="0.2">
      <c r="A203" s="2" t="s">
        <v>196</v>
      </c>
    </row>
    <row r="204" spans="1:1" x14ac:dyDescent="0.2">
      <c r="A204" s="2" t="s">
        <v>199</v>
      </c>
    </row>
    <row r="205" spans="1:1" x14ac:dyDescent="0.2">
      <c r="A205" s="2" t="s">
        <v>200</v>
      </c>
    </row>
  </sheetData>
  <mergeCells count="5">
    <mergeCell ref="A86:E86"/>
    <mergeCell ref="A5:E5"/>
    <mergeCell ref="A7:E7"/>
    <mergeCell ref="A8:E8"/>
    <mergeCell ref="A9:E9"/>
  </mergeCells>
  <pageMargins left="0.7" right="0.7" top="0.75" bottom="0.75" header="0.3" footer="0.3"/>
  <pageSetup orientation="portrait" horizontalDpi="300" verticalDpi="3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vt:i4>
      </vt:variant>
    </vt:vector>
  </HeadingPairs>
  <TitlesOfParts>
    <vt:vector size="9" baseType="lpstr">
      <vt:lpstr>Datos a Importar</vt:lpstr>
      <vt:lpstr>Instrucciones</vt:lpstr>
      <vt:lpstr>Género</vt:lpstr>
      <vt:lpstr>TipoCuentaBCR</vt:lpstr>
      <vt:lpstr>TipoIDCCSS</vt:lpstr>
      <vt:lpstr>TipoIDIns</vt:lpstr>
      <vt:lpstr>TipoJornadaCCSS</vt:lpstr>
      <vt:lpstr>TipoJornadaINS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Benavides</dc:creator>
  <cp:lastModifiedBy>Guest</cp:lastModifiedBy>
  <dcterms:created xsi:type="dcterms:W3CDTF">2014-04-22T17:58:39Z</dcterms:created>
  <dcterms:modified xsi:type="dcterms:W3CDTF">2021-12-16T16:51:44Z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23821491-c1be-47f6-a3e3-0895946a3e67</vt:lpwstr>
  </property>
</Properties>
</file>