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artur\Downloads\"/>
    </mc:Choice>
  </mc:AlternateContent>
  <xr:revisionPtr revIDLastSave="0" documentId="8_{72CE8162-0832-4012-AF36-7175997D2C72}" xr6:coauthVersionLast="47" xr6:coauthVersionMax="47" xr10:uidLastSave="{00000000-0000-0000-0000-000000000000}"/>
  <bookViews>
    <workbookView xWindow="25530" yWindow="-32520" windowWidth="29040" windowHeight="16440" xr2:uid="{00000000-000D-0000-FFFF-FFFF00000000}"/>
  </bookViews>
  <sheets>
    <sheet name="Datos a Importar" sheetId="1" r:id="rId1"/>
    <sheet name="Instrucciones" sheetId="2" r:id="rId2"/>
  </sheets>
  <definedNames>
    <definedName name="_xlnm._FilterDatabase" localSheetId="0" hidden="1">'Datos a Importar'!$A$1:$E$430</definedName>
    <definedName name="AccountTypes">Instrucciones!$A$90:$E$90</definedName>
    <definedName name="Activos">Instrucciones!$A$91:$A$93</definedName>
    <definedName name="Currencies">Instrucciones!$A$97:$A$98</definedName>
    <definedName name="Gastos">Instrucciones!$E$91:$E$95</definedName>
    <definedName name="Ingresos">Instrucciones!$D$91:$D$95</definedName>
    <definedName name="Pasivos">Instrucciones!$B$91:$B$93</definedName>
  </definedNames>
  <calcPr calcId="144525" iterateDelta="1E-4"/>
</workbook>
</file>

<file path=xl/sharedStrings.xml><?xml version="1.0" encoding="utf-8"?>
<sst xmlns="http://schemas.openxmlformats.org/spreadsheetml/2006/main" count="2237" uniqueCount="872">
  <si>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</si>
  <si>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</si>
  <si>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</si>
  <si>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</si>
  <si>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</si>
  <si>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</si>
  <si>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</si>
  <si>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</si>
  <si>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</si>
  <si>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</si>
  <si>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</si>
  <si>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</si>
  <si>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</si>
  <si>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</si>
  <si>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</si>
  <si>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</si>
  <si>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</si>
  <si>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</si>
  <si>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</si>
  <si>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</si>
  <si>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</si>
  <si>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</si>
  <si>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</si>
  <si>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No. de Cuenta</t>
  </si>
  <si>
    <t>Nombre</t>
  </si>
  <si>
    <t>Divisa</t>
  </si>
  <si>
    <t>Tipo</t>
  </si>
  <si>
    <t>Clase</t>
  </si>
  <si>
    <t>Número de la cuenta contable</t>
  </si>
  <si>
    <t>Nombre de la cuenta</t>
  </si>
  <si>
    <t>Tipo contable de la cuenta.  Debe seleccionarlo de la lista en disponible en cada campo.</t>
  </si>
  <si>
    <t>Tipos</t>
  </si>
  <si>
    <t>Activos</t>
  </si>
  <si>
    <t>Pasivos</t>
  </si>
  <si>
    <t>Patrimonio</t>
  </si>
  <si>
    <t>Ingresos</t>
  </si>
  <si>
    <t>Gastos</t>
  </si>
  <si>
    <t>Utilidad Bruta</t>
  </si>
  <si>
    <t>Gastos Administrativos</t>
  </si>
  <si>
    <t>Otros Activos</t>
  </si>
  <si>
    <t>Otros Pasivos</t>
  </si>
  <si>
    <t>Ingresos Financieros</t>
  </si>
  <si>
    <t>Gastos Financieros</t>
  </si>
  <si>
    <t>Otros Gastos</t>
  </si>
  <si>
    <t>Otros Ingresos</t>
  </si>
  <si>
    <t>Activos Corrientes</t>
  </si>
  <si>
    <t>Activos No Corrientes</t>
  </si>
  <si>
    <t>Pasivos Corrientes</t>
  </si>
  <si>
    <t>Pasivos No Corrientes</t>
  </si>
  <si>
    <t>Ingresos por Ventas</t>
  </si>
  <si>
    <t>Costo de Ventas</t>
  </si>
  <si>
    <t>Gastos Operativos</t>
  </si>
  <si>
    <t>Gastos de Ventas</t>
  </si>
  <si>
    <t>La clase indica el segundo nivel de cuentas.  Ya hay una lista pre-definida de clases que puede seleccionar en esta columna.
Sin embargo, también puede utilizar clases diferentes si lo desea.  En este caso, debe crear primero la clase que desea en FinanzaPro antes de iniciar la importación.</t>
  </si>
  <si>
    <t>Divisa o moneda en la que se van a digitar los montos en esta cuenta.</t>
  </si>
  <si>
    <t>Divisas</t>
  </si>
  <si>
    <t>Colón Costarricense</t>
  </si>
  <si>
    <t>Dólar Estadounidense</t>
  </si>
  <si>
    <t>11-01</t>
  </si>
  <si>
    <t>EFECTIVO Y EQUIVALENTES</t>
  </si>
  <si>
    <t>11-01-01</t>
  </si>
  <si>
    <t>CAJA GENERAL</t>
  </si>
  <si>
    <t>11-01-01-01</t>
  </si>
  <si>
    <t>FONDO DE OPERACIONES</t>
  </si>
  <si>
    <t>11-01-01-01-01</t>
  </si>
  <si>
    <t>Fondo de Operaciones (CRC)</t>
  </si>
  <si>
    <t>11-01-01-01-02</t>
  </si>
  <si>
    <t>Fondo de Operaciones (USD)</t>
  </si>
  <si>
    <t>11-01-01-01-03</t>
  </si>
  <si>
    <t>11-01-01-02</t>
  </si>
  <si>
    <t>CAJA CHICA</t>
  </si>
  <si>
    <t>11-01-01-02-01</t>
  </si>
  <si>
    <t>11-01-01-02-02</t>
  </si>
  <si>
    <t>Caja Chica Administración (USD)</t>
  </si>
  <si>
    <t>11-01-02</t>
  </si>
  <si>
    <t>BANCOS</t>
  </si>
  <si>
    <t>11-01-02-01</t>
  </si>
  <si>
    <t>SCOTIABANK</t>
  </si>
  <si>
    <t>11-01-02-01-01</t>
  </si>
  <si>
    <t>XXX-123456</t>
  </si>
  <si>
    <t>11-01-03</t>
  </si>
  <si>
    <t>DEPOSITOS EN TRANSITO</t>
  </si>
  <si>
    <t>11-01-03-01</t>
  </si>
  <si>
    <t>Depósitos en Tránsito (CRC)</t>
  </si>
  <si>
    <t>11-01-03-02</t>
  </si>
  <si>
    <t>Depósitos en Tránsito (USD)</t>
  </si>
  <si>
    <t>11-01-04</t>
  </si>
  <si>
    <t>TRASPASO DE FONDOS</t>
  </si>
  <si>
    <t>11-01-04-01</t>
  </si>
  <si>
    <t>Traspaso de Fondos (CRC)</t>
  </si>
  <si>
    <t>11-01-04-02</t>
  </si>
  <si>
    <t>Traspaso de Fondos (USD)</t>
  </si>
  <si>
    <t>11-01-05</t>
  </si>
  <si>
    <t>PAGOS DE TARJETAS DE CRÉDITO EN TRANSITO</t>
  </si>
  <si>
    <t>11-01-05-01</t>
  </si>
  <si>
    <t>Pagos Tarjetas de Crédito en Tránsito ( CRC )</t>
  </si>
  <si>
    <t>11-01-05-02</t>
  </si>
  <si>
    <t>Pagos Tarjetas de Crédito en Tránsito ( USD )</t>
  </si>
  <si>
    <t>11-01-06</t>
  </si>
  <si>
    <t>OTROS MOVIMIENTOS EN TRANSITO</t>
  </si>
  <si>
    <t>11-01-06-01</t>
  </si>
  <si>
    <t>Operaciones de Crédito Empleados</t>
  </si>
  <si>
    <t>11-02</t>
  </si>
  <si>
    <t>CUENTAS POR COBRAR</t>
  </si>
  <si>
    <t>11-02-01</t>
  </si>
  <si>
    <t>CLIENTES</t>
  </si>
  <si>
    <t>11-02-01-01</t>
  </si>
  <si>
    <t>CxC - Clientes (CRC)</t>
  </si>
  <si>
    <t>11-02-01-02</t>
  </si>
  <si>
    <t>CxC - Clientes (USD)</t>
  </si>
  <si>
    <t>11-02-02</t>
  </si>
  <si>
    <t>FINANCIAMIENTOS SOBRE VENTAS</t>
  </si>
  <si>
    <t>11-02-02-01</t>
  </si>
  <si>
    <t>CxC - Financiamientos sobre Ventas (CRC)</t>
  </si>
  <si>
    <t>11-02-02-02</t>
  </si>
  <si>
    <t>CxC - Financiamientos sobre Ventas (USD)</t>
  </si>
  <si>
    <t>11-02-03</t>
  </si>
  <si>
    <t>FUNCIONARIOS Y EMPLEADOS</t>
  </si>
  <si>
    <t>11-02-03-01</t>
  </si>
  <si>
    <t>CxC - Funcionarios y Empleados (CRC)</t>
  </si>
  <si>
    <t>11-02-03-02</t>
  </si>
  <si>
    <t>CxC - Funcionarios y Empleados (USD)</t>
  </si>
  <si>
    <t>11-02-04</t>
  </si>
  <si>
    <t>DOCUMENTOS POR COBRAR</t>
  </si>
  <si>
    <t>11-02-04-01</t>
  </si>
  <si>
    <t>CxC - Documentos por Cobrar (CRC)</t>
  </si>
  <si>
    <t>11-02-04-02</t>
  </si>
  <si>
    <t>CxC - Documentos por Cobrar (USD)</t>
  </si>
  <si>
    <t>11-02-05</t>
  </si>
  <si>
    <t>EMPRESAS RELACIONADAS</t>
  </si>
  <si>
    <t>11-02-05-01</t>
  </si>
  <si>
    <t>CxC - Empresas Relacionadas (CRC)</t>
  </si>
  <si>
    <t>11-02-05-02</t>
  </si>
  <si>
    <t>CxC - Empresas Relacionadas (USD)</t>
  </si>
  <si>
    <t>11-02-06</t>
  </si>
  <si>
    <t>OTRAS CUENTAS POR COBRAR</t>
  </si>
  <si>
    <t>11-02-06-01</t>
  </si>
  <si>
    <t>CxC - Otras Cuentas por Cobrar (CRC)</t>
  </si>
  <si>
    <t>11-02-06-02</t>
  </si>
  <si>
    <t>CxC - Otras Cuentas por Cobrar (USD)</t>
  </si>
  <si>
    <t>11-03</t>
  </si>
  <si>
    <t>INVENTARIOS</t>
  </si>
  <si>
    <t>11-03-01</t>
  </si>
  <si>
    <t>11-03-02</t>
  </si>
  <si>
    <t>11-04</t>
  </si>
  <si>
    <t>ANTICIPOS SOBRE GASTOS</t>
  </si>
  <si>
    <t>11-04-01</t>
  </si>
  <si>
    <t>SEGUROS</t>
  </si>
  <si>
    <t>11-04-01-01</t>
  </si>
  <si>
    <t>Pólizas de Vehículos</t>
  </si>
  <si>
    <t>11-04-01-02</t>
  </si>
  <si>
    <t>Derechos de Circulación</t>
  </si>
  <si>
    <t>11-04-01-03</t>
  </si>
  <si>
    <t>Riesgos del Trabajo</t>
  </si>
  <si>
    <t>11-04-01-04</t>
  </si>
  <si>
    <t>Responsabilidad Civil</t>
  </si>
  <si>
    <t>11-04-02</t>
  </si>
  <si>
    <t>IMPUESTOS</t>
  </si>
  <si>
    <t>11-04-02-01</t>
  </si>
  <si>
    <t>Impuesto sobre la Renta</t>
  </si>
  <si>
    <t>11-04-02-02</t>
  </si>
  <si>
    <t>Impuesto sobre las Ventas</t>
  </si>
  <si>
    <t>11-04-02-03</t>
  </si>
  <si>
    <t>Patentes Comerciales</t>
  </si>
  <si>
    <t>11-04-02-04</t>
  </si>
  <si>
    <t>Impuestos Municipales</t>
  </si>
  <si>
    <t>11-04-02-05</t>
  </si>
  <si>
    <t>Impuestos Territoriales</t>
  </si>
  <si>
    <t>11-04-03</t>
  </si>
  <si>
    <t>PUBLICIDAD</t>
  </si>
  <si>
    <t>11-04-03-01</t>
  </si>
  <si>
    <t>Anuncios en Revistas o Publicaciones</t>
  </si>
  <si>
    <t>11-04-04</t>
  </si>
  <si>
    <t>SERVICIOS DE INTERNET</t>
  </si>
  <si>
    <t>11-04-04-01</t>
  </si>
  <si>
    <t>Hospedaje Página de Internet</t>
  </si>
  <si>
    <t>11-04-04-02</t>
  </si>
  <si>
    <t>Dominios de Página de Internet</t>
  </si>
  <si>
    <t>11-04-05</t>
  </si>
  <si>
    <t>ALQUILERES DE OFICINAS O BODEGAS</t>
  </si>
  <si>
    <t>11-04-05-01</t>
  </si>
  <si>
    <t>Alquileres de Oficinas o Bodegas ( CRC )</t>
  </si>
  <si>
    <t>11-04-05-02</t>
  </si>
  <si>
    <t>Alquileres de Oficinas o Bodegas ( USD )</t>
  </si>
  <si>
    <t>11-04-06</t>
  </si>
  <si>
    <t>CUOTAS Y SUSCRIPCIONES</t>
  </si>
  <si>
    <t>11-04-06-01</t>
  </si>
  <si>
    <t>Revistas y Periódicos</t>
  </si>
  <si>
    <t>11-04-06-02</t>
  </si>
  <si>
    <t>Membrecías</t>
  </si>
  <si>
    <t>11-04-09</t>
  </si>
  <si>
    <t>ANTICIPOS A PROVEEDORES</t>
  </si>
  <si>
    <t>11-04-09-01</t>
  </si>
  <si>
    <t>Anticipos a Proveedores ( CRC )</t>
  </si>
  <si>
    <t>11-04-09-02</t>
  </si>
  <si>
    <t>Anticipos a Proveedores ( USD )</t>
  </si>
  <si>
    <t>11-04-10</t>
  </si>
  <si>
    <t>OTROS ANTICIPOS</t>
  </si>
  <si>
    <t>11-05</t>
  </si>
  <si>
    <t>INVERSIONES A CORTO PLAZO</t>
  </si>
  <si>
    <t>11-05-01</t>
  </si>
  <si>
    <t>DEPOSITOS A LA VISTA</t>
  </si>
  <si>
    <t>11-05-01-01</t>
  </si>
  <si>
    <t>Depósitos a la Vista (CRC)</t>
  </si>
  <si>
    <t>11-05-01-02</t>
  </si>
  <si>
    <t>Depósitos a la Vista (USD)</t>
  </si>
  <si>
    <t>11-05-02</t>
  </si>
  <si>
    <t>DEPOSITOS A PLAZO</t>
  </si>
  <si>
    <t>11-05-02-01</t>
  </si>
  <si>
    <t>Depósitos a Plazo (CRC)</t>
  </si>
  <si>
    <t>11-05-02-02</t>
  </si>
  <si>
    <t>Depósitos a Plazo (USD)</t>
  </si>
  <si>
    <t>11-05-05</t>
  </si>
  <si>
    <t>INTERESES ACUMULADOS POR COBRAR</t>
  </si>
  <si>
    <t>11-05-05-01</t>
  </si>
  <si>
    <t>Intereses Acumulados por Cobrar (CRC)</t>
  </si>
  <si>
    <t>11-05-05-02</t>
  </si>
  <si>
    <t>Intereses Acumulados por Cobrar (USD)</t>
  </si>
  <si>
    <t>11-06</t>
  </si>
  <si>
    <t>OBRAS EN PROCESO</t>
  </si>
  <si>
    <t>11-06-01</t>
  </si>
  <si>
    <t>Obras en Proceso (CRC)</t>
  </si>
  <si>
    <t>11-06-02</t>
  </si>
  <si>
    <t>Obras en Proceso (USD)</t>
  </si>
  <si>
    <t>12-01</t>
  </si>
  <si>
    <t>PROPIEDADES, PLANTA Y EQUIPOS</t>
  </si>
  <si>
    <t>12-01-01</t>
  </si>
  <si>
    <t>TERRENOS</t>
  </si>
  <si>
    <t>12-01-01-01</t>
  </si>
  <si>
    <t>Costo de Adquisición</t>
  </si>
  <si>
    <t>12-01-01-02</t>
  </si>
  <si>
    <t>Depreciación o Amortización</t>
  </si>
  <si>
    <t>12-01-02</t>
  </si>
  <si>
    <t>EDIFICIOS E INSTALACIONES</t>
  </si>
  <si>
    <t>12-01-02-01</t>
  </si>
  <si>
    <t>12-01-02-02</t>
  </si>
  <si>
    <t>12-01-03</t>
  </si>
  <si>
    <t>MOBILIARIO Y EQUIPO DE OFICINA</t>
  </si>
  <si>
    <t>12-01-03-01</t>
  </si>
  <si>
    <t>12-01-03-02</t>
  </si>
  <si>
    <t>12-01-04</t>
  </si>
  <si>
    <t>MAQUINARIA Y EQUIPO</t>
  </si>
  <si>
    <t>12-01-04-01</t>
  </si>
  <si>
    <t>12-01-04-02</t>
  </si>
  <si>
    <t>12-01-05</t>
  </si>
  <si>
    <t>VEHICULOS</t>
  </si>
  <si>
    <t>12-01-05-01</t>
  </si>
  <si>
    <t>12-01-05-02</t>
  </si>
  <si>
    <t>12-01-06</t>
  </si>
  <si>
    <t>HERRAMIENTAS</t>
  </si>
  <si>
    <t>12-01-06-01</t>
  </si>
  <si>
    <t>12-01-06-02</t>
  </si>
  <si>
    <t>12-01-07</t>
  </si>
  <si>
    <t>EQUIPO DE COMPUTO</t>
  </si>
  <si>
    <t>12-01-07-01</t>
  </si>
  <si>
    <t>12-01-07-02</t>
  </si>
  <si>
    <t>12-01-08</t>
  </si>
  <si>
    <t>MEJORAS A PROPIEDADES ARRENDADAS</t>
  </si>
  <si>
    <t>12-01-08-01</t>
  </si>
  <si>
    <t>12-01-08-02</t>
  </si>
  <si>
    <t>12-02</t>
  </si>
  <si>
    <t>ACTIVOS INTANGIBLES</t>
  </si>
  <si>
    <t>12-02-01</t>
  </si>
  <si>
    <t>SOFTWARE</t>
  </si>
  <si>
    <t>12-02-01-01</t>
  </si>
  <si>
    <t>12-02-01-02</t>
  </si>
  <si>
    <t>13-01</t>
  </si>
  <si>
    <t>DEPOSITOS EN GARANTIA</t>
  </si>
  <si>
    <t>13-01-01</t>
  </si>
  <si>
    <t>DERECHOS TELEFONICOS</t>
  </si>
  <si>
    <t>13-01-01-01</t>
  </si>
  <si>
    <t>Lineas Comerciales</t>
  </si>
  <si>
    <t>13-01-01-02</t>
  </si>
  <si>
    <t>Lineas Celulares</t>
  </si>
  <si>
    <t>13-01-01-03</t>
  </si>
  <si>
    <t>Líneas Roaming Internacional</t>
  </si>
  <si>
    <t>13-01-02</t>
  </si>
  <si>
    <t>ALQUILERES</t>
  </si>
  <si>
    <t>13-01-02-01</t>
  </si>
  <si>
    <t>Alquileres (CRC)</t>
  </si>
  <si>
    <t>13-01-02-02</t>
  </si>
  <si>
    <t>Alquileres (USD)</t>
  </si>
  <si>
    <t>13-01-03</t>
  </si>
  <si>
    <t>GARANTIAS PARA LICITACIONES</t>
  </si>
  <si>
    <t>13-01-03-01</t>
  </si>
  <si>
    <t>Garantías para Licitaciones (CRC)</t>
  </si>
  <si>
    <t>13-01-03-02</t>
  </si>
  <si>
    <t>Garantías para Licitaciones (USD)</t>
  </si>
  <si>
    <t>13-01-04</t>
  </si>
  <si>
    <t>LEASING VEHICULOS</t>
  </si>
  <si>
    <t>13-01-04-01</t>
  </si>
  <si>
    <t>Leasing Vehiculos (CRC)</t>
  </si>
  <si>
    <t>13-01-04-02</t>
  </si>
  <si>
    <t>Leasing Vehiculos (USD)</t>
  </si>
  <si>
    <t>13-01-05</t>
  </si>
  <si>
    <t>SERVICIOS</t>
  </si>
  <si>
    <t>13-01-05-01</t>
  </si>
  <si>
    <t>Internet y Cable</t>
  </si>
  <si>
    <t>13-01-05-02</t>
  </si>
  <si>
    <t>Beepers y Comunicaciones</t>
  </si>
  <si>
    <t>13-02</t>
  </si>
  <si>
    <t>DERECHOS O LICENCIAS</t>
  </si>
  <si>
    <t>13-02-01</t>
  </si>
  <si>
    <t>PATENTES Y MARCAS</t>
  </si>
  <si>
    <t>13-02-01-01</t>
  </si>
  <si>
    <t>Patentes y Marcas (CRC)</t>
  </si>
  <si>
    <t>13-02-01-02</t>
  </si>
  <si>
    <t>Patentes y Marcas (USD)</t>
  </si>
  <si>
    <t>13-02-02</t>
  </si>
  <si>
    <t>LICENCIAS Y CONCESIONES</t>
  </si>
  <si>
    <t>13-02-02-01</t>
  </si>
  <si>
    <t>Licencias y Concesiones (CRC)</t>
  </si>
  <si>
    <t>13-02-02-02</t>
  </si>
  <si>
    <t>Licencias y Concesiones (USD)</t>
  </si>
  <si>
    <t>13-02-03</t>
  </si>
  <si>
    <t>DERECHOS DE LLAVE</t>
  </si>
  <si>
    <t>13-02-03-01</t>
  </si>
  <si>
    <t>Derechos de Llave (CRC)</t>
  </si>
  <si>
    <t>13-02-03-02</t>
  </si>
  <si>
    <t>Derechos de Llave (USD)</t>
  </si>
  <si>
    <t>21-01</t>
  </si>
  <si>
    <t>CUENTAS POR PAGAR</t>
  </si>
  <si>
    <t>21-01-01</t>
  </si>
  <si>
    <t>PROVEEDORES LOCALES</t>
  </si>
  <si>
    <t>21-01-01-01</t>
  </si>
  <si>
    <t>CxP - Proveedores Locales (CRC)</t>
  </si>
  <si>
    <t>21-01-01-02</t>
  </si>
  <si>
    <t>CxP - Proveedores Locales (USD)</t>
  </si>
  <si>
    <t>21-01-02</t>
  </si>
  <si>
    <t>PROVEEDORES DEL EXTERIOR</t>
  </si>
  <si>
    <t>21-01-02-01</t>
  </si>
  <si>
    <t>CxP - Proveedores del Exterior (CRC)</t>
  </si>
  <si>
    <t>21-01-02-02</t>
  </si>
  <si>
    <t>CxP - Proveedores del Exterior (USD)</t>
  </si>
  <si>
    <t>21-01-03</t>
  </si>
  <si>
    <t>21-01-03-01</t>
  </si>
  <si>
    <t>CxP - Empresas Relacionadas (CRC)</t>
  </si>
  <si>
    <t>21-01-03-02</t>
  </si>
  <si>
    <t>CxP - Empresas Relacionadas (USD)</t>
  </si>
  <si>
    <t>21-01-04</t>
  </si>
  <si>
    <t>21-01-04-01</t>
  </si>
  <si>
    <t>21-01-04-02</t>
  </si>
  <si>
    <t>Impuestos sobre las Ventas</t>
  </si>
  <si>
    <t>21-01-05</t>
  </si>
  <si>
    <t>GASTOS ACUMULADOS</t>
  </si>
  <si>
    <t>21-01-05-01</t>
  </si>
  <si>
    <t>21-01-05-01-01</t>
  </si>
  <si>
    <t>21-01-05-01-02</t>
  </si>
  <si>
    <t>21-01-05-02</t>
  </si>
  <si>
    <t>21-01-05-03</t>
  </si>
  <si>
    <t>BENEFICIOS LABORALES</t>
  </si>
  <si>
    <t>21-01-05-03-01</t>
  </si>
  <si>
    <t>Beneficios Laborales (CRC)</t>
  </si>
  <si>
    <t>21-01-05-03-02</t>
  </si>
  <si>
    <t>Beneficios Laborales (USD)</t>
  </si>
  <si>
    <t>21-01-05-04</t>
  </si>
  <si>
    <t>BONIFICACIONES</t>
  </si>
  <si>
    <t>21-01-05-04-01</t>
  </si>
  <si>
    <t>Bonificaciones (CRC)</t>
  </si>
  <si>
    <t>21-01-05-04-02</t>
  </si>
  <si>
    <t>Bonificaciones (USD)</t>
  </si>
  <si>
    <t>21-01-05-05</t>
  </si>
  <si>
    <t>COMISIONES SOBRE VENTAS</t>
  </si>
  <si>
    <t>21-01-05-05-01</t>
  </si>
  <si>
    <t>Comisiones sobre Ventas (CRC)</t>
  </si>
  <si>
    <t>21-01-05-05-02</t>
  </si>
  <si>
    <t>Comisiones sobre Ventas (USD)</t>
  </si>
  <si>
    <t>21-01-06</t>
  </si>
  <si>
    <t>RETENCIONES</t>
  </si>
  <si>
    <t>21-01-06-01</t>
  </si>
  <si>
    <t>Seguro Social</t>
  </si>
  <si>
    <t>21-01-06-02</t>
  </si>
  <si>
    <t>Impuesto sobre el Salario</t>
  </si>
  <si>
    <t>21-01-06-03</t>
  </si>
  <si>
    <t>Embargo de Salarios</t>
  </si>
  <si>
    <t>21-01-06-04</t>
  </si>
  <si>
    <t>Aportes Asociación Solidarista</t>
  </si>
  <si>
    <t>21-01-07</t>
  </si>
  <si>
    <t>TARJETAS DE CREDITO</t>
  </si>
  <si>
    <t>21-01-07-01</t>
  </si>
  <si>
    <t>VISA</t>
  </si>
  <si>
    <t>21-01-07-01-01</t>
  </si>
  <si>
    <t>21-01-08</t>
  </si>
  <si>
    <t>CUENTAS DE GASTO</t>
  </si>
  <si>
    <t>21-01-08-01</t>
  </si>
  <si>
    <t>GASTOS DE GERENCIA</t>
  </si>
  <si>
    <t>21-01-08-01-01</t>
  </si>
  <si>
    <t>Cuenta de Gastos - Gerencia (CRC)</t>
  </si>
  <si>
    <t>21-01-08-01-02</t>
  </si>
  <si>
    <t>Cuenta de Gastos - Gerencia (USD)</t>
  </si>
  <si>
    <t>21-01-08-02</t>
  </si>
  <si>
    <t>GASTOS DE ADMINISTRACION</t>
  </si>
  <si>
    <t>21-01-08-02-01</t>
  </si>
  <si>
    <t>Cuenta de Gastos - Administración (CRC)</t>
  </si>
  <si>
    <t>21-01-08-02-02</t>
  </si>
  <si>
    <t>Cuenta de Gastos - Administración (USD)</t>
  </si>
  <si>
    <t>21-01-08-03</t>
  </si>
  <si>
    <t>GASTOS DE OPERACIONES</t>
  </si>
  <si>
    <t>21-01-08-03-01</t>
  </si>
  <si>
    <t>Cuenta de Gastos - Operaciones No. 01 (CRC)</t>
  </si>
  <si>
    <t>21-01-08-03-02</t>
  </si>
  <si>
    <t>Cuenta de Gastos - Operaciones No. 01 (USD)</t>
  </si>
  <si>
    <t>21-01-08-03-03</t>
  </si>
  <si>
    <t>Cuenta de Gastos - Operaciones No. 02 (CRC)</t>
  </si>
  <si>
    <t>21-01-08-03-04</t>
  </si>
  <si>
    <t>Cuenta de Gastos - Operaciones No. 02 (USD)</t>
  </si>
  <si>
    <t>21-02</t>
  </si>
  <si>
    <t>DOCUMENTOS POR PAGAR</t>
  </si>
  <si>
    <t>21-02-01</t>
  </si>
  <si>
    <t>CONTRATOS A CORTO PLAZO</t>
  </si>
  <si>
    <t>21-02-01-01</t>
  </si>
  <si>
    <t>Contratos a Corto Plazo (CRC)</t>
  </si>
  <si>
    <t>21-02-01-02</t>
  </si>
  <si>
    <t>Contratos a Corto Plazo (USD)</t>
  </si>
  <si>
    <t>21-03</t>
  </si>
  <si>
    <t>PRESTAMOS BANCARIOS</t>
  </si>
  <si>
    <t>21-03-01</t>
  </si>
  <si>
    <t>FINANCIAMIENTOS A CORTO PLAZO</t>
  </si>
  <si>
    <t>21-03-01-01</t>
  </si>
  <si>
    <t>Financiamientos a Corto Plazo (CRC)</t>
  </si>
  <si>
    <t>21-03-01-02</t>
  </si>
  <si>
    <t>Financiamientos a Corto Plazo (USD)</t>
  </si>
  <si>
    <t>21-04</t>
  </si>
  <si>
    <t>OTRAS CUENTAS POR PAGAR</t>
  </si>
  <si>
    <t>21-04-01</t>
  </si>
  <si>
    <t>DIVIDENDOS</t>
  </si>
  <si>
    <t>21-04-01-01</t>
  </si>
  <si>
    <t>Dividendos por Pagar (CRC)</t>
  </si>
  <si>
    <t>21-04-01-02</t>
  </si>
  <si>
    <t>Dividendos por Pagar (USD)</t>
  </si>
  <si>
    <t>21-04-02</t>
  </si>
  <si>
    <t>CUENTAS POR PAGAR DIVERSAS</t>
  </si>
  <si>
    <t>21-04-02-01</t>
  </si>
  <si>
    <t>Cuentas por Pagar Diversas (CRC)</t>
  </si>
  <si>
    <t>21-04-02-02</t>
  </si>
  <si>
    <t>Cuentas por Pagar Diversas (USD)</t>
  </si>
  <si>
    <t>21-05</t>
  </si>
  <si>
    <t>DEVOLUCIONES A CLIENTES</t>
  </si>
  <si>
    <t>21-05-01</t>
  </si>
  <si>
    <t>22-01</t>
  </si>
  <si>
    <t>22-01-01</t>
  </si>
  <si>
    <t>FINANCIAMIENTOS A LARGO PLAZO</t>
  </si>
  <si>
    <t>22-01-01-01</t>
  </si>
  <si>
    <t>Financiamientos a Largo Plazo (CRC)</t>
  </si>
  <si>
    <t>22-01-01-02</t>
  </si>
  <si>
    <t>Financiamientos a Largo Plazo (USD)</t>
  </si>
  <si>
    <t>22-02</t>
  </si>
  <si>
    <t>PARTES RELACIONADAS</t>
  </si>
  <si>
    <t>22-02-01</t>
  </si>
  <si>
    <t>ACCIONISTAS Y DIRECTORES EJECUTIVOS</t>
  </si>
  <si>
    <t>22-02-01-01</t>
  </si>
  <si>
    <t>Accionistas y Directores Ejecutivos (CRC)</t>
  </si>
  <si>
    <t>22-02-01-02</t>
  </si>
  <si>
    <t>Accionistas y Directores Ejecutivos (USD)</t>
  </si>
  <si>
    <t>22-02-02</t>
  </si>
  <si>
    <t>22-02-02-01</t>
  </si>
  <si>
    <t>Empresas Relacionadas (CRC)</t>
  </si>
  <si>
    <t>22-02-02-02</t>
  </si>
  <si>
    <t>Empresas Relacionadas (USD)</t>
  </si>
  <si>
    <t>23-01</t>
  </si>
  <si>
    <t>ANTICIPOS Y GARANTIAS</t>
  </si>
  <si>
    <t>23-01-01</t>
  </si>
  <si>
    <t>ANTICIPOS DE CLIENTES</t>
  </si>
  <si>
    <t>23-01-01-01</t>
  </si>
  <si>
    <t>Anticipos de Clientes (CRC)</t>
  </si>
  <si>
    <t>23-01-01-02</t>
  </si>
  <si>
    <t>Anticipos de Clientes (USD)</t>
  </si>
  <si>
    <t>23-01-02</t>
  </si>
  <si>
    <t>GARANTIAS DE CLIENTES</t>
  </si>
  <si>
    <t>23-01-02-01</t>
  </si>
  <si>
    <t>Garantías de Clientes (CRC)</t>
  </si>
  <si>
    <t>23-01-02-02</t>
  </si>
  <si>
    <t>Garantías de Clientes (USD)</t>
  </si>
  <si>
    <t>31-01</t>
  </si>
  <si>
    <t>CAPITAL SOCIAL</t>
  </si>
  <si>
    <t>31-01-01</t>
  </si>
  <si>
    <t>Capital Social Legal</t>
  </si>
  <si>
    <t>31-01-02</t>
  </si>
  <si>
    <t>Acciones Comunes (sin valor nominal)</t>
  </si>
  <si>
    <t>31-01-03</t>
  </si>
  <si>
    <t>Acciones Preferenciales (sin valor nominal)</t>
  </si>
  <si>
    <t>32-01</t>
  </si>
  <si>
    <t>UTILIDADES ACUMULADAS</t>
  </si>
  <si>
    <t>32-01-01</t>
  </si>
  <si>
    <t>Reserva Legal</t>
  </si>
  <si>
    <t>32-01-02</t>
  </si>
  <si>
    <t>Utilidades (o pérdidas) acumuladas</t>
  </si>
  <si>
    <t>41-01</t>
  </si>
  <si>
    <t>INGRESOS</t>
  </si>
  <si>
    <t>41-01-01</t>
  </si>
  <si>
    <t>41-01-02</t>
  </si>
  <si>
    <t>Ingresos por Servicios</t>
  </si>
  <si>
    <t>45-01</t>
  </si>
  <si>
    <t>COSTO DE VENTAS</t>
  </si>
  <si>
    <t>45-01-01</t>
  </si>
  <si>
    <t>45-01-02</t>
  </si>
  <si>
    <t>Pérdidas o Ajustes de Inventario</t>
  </si>
  <si>
    <t>45-01-03</t>
  </si>
  <si>
    <t>Ajustes de Costos por Inventarios en Negativo</t>
  </si>
  <si>
    <t>50-01</t>
  </si>
  <si>
    <t>GASTOS DE PERSONAL</t>
  </si>
  <si>
    <t>50-01-01</t>
  </si>
  <si>
    <t>Sueldos y Salarios</t>
  </si>
  <si>
    <t>50-01-02</t>
  </si>
  <si>
    <t>Horas Extras</t>
  </si>
  <si>
    <t>50-01-03</t>
  </si>
  <si>
    <t>Bonificaciones</t>
  </si>
  <si>
    <t>50-01-04</t>
  </si>
  <si>
    <t>CARGAS SOCIALES</t>
  </si>
  <si>
    <t>50-01-04-01</t>
  </si>
  <si>
    <t>50-01-04-02</t>
  </si>
  <si>
    <t>50-01-04-03</t>
  </si>
  <si>
    <t>Aguinaldo</t>
  </si>
  <si>
    <t>50-01-04-04</t>
  </si>
  <si>
    <t>Vacaciones</t>
  </si>
  <si>
    <t>50-01-04-05</t>
  </si>
  <si>
    <t>Preaviso y Cesantía</t>
  </si>
  <si>
    <t>50-01-04-06</t>
  </si>
  <si>
    <t>Incapacidades</t>
  </si>
  <si>
    <t>50-01-05</t>
  </si>
  <si>
    <t>Daños Ocasionados</t>
  </si>
  <si>
    <t>50-02</t>
  </si>
  <si>
    <t>TRANSPORTE</t>
  </si>
  <si>
    <t>50-02-01</t>
  </si>
  <si>
    <t>Combustibles y Lubricantes</t>
  </si>
  <si>
    <t>50-02-02</t>
  </si>
  <si>
    <t>Parqueos y Peajes</t>
  </si>
  <si>
    <t>50-02-03</t>
  </si>
  <si>
    <t>Alquiler de Vehículos</t>
  </si>
  <si>
    <t>50-02-04</t>
  </si>
  <si>
    <t>Leasings Operativos</t>
  </si>
  <si>
    <t>50-02-05</t>
  </si>
  <si>
    <t>Kilometraje</t>
  </si>
  <si>
    <t>50-02-06</t>
  </si>
  <si>
    <t>Taxis y Traslados</t>
  </si>
  <si>
    <t>50-02-07</t>
  </si>
  <si>
    <t>Lavado de Vehículos</t>
  </si>
  <si>
    <t>50-03</t>
  </si>
  <si>
    <t>VIAJES LOCALES</t>
  </si>
  <si>
    <t>50-03-01</t>
  </si>
  <si>
    <t>Hospedaje</t>
  </si>
  <si>
    <t>50-03-02</t>
  </si>
  <si>
    <t>Alimentación</t>
  </si>
  <si>
    <t>50-03-03</t>
  </si>
  <si>
    <t>Tiquetes de Viaje</t>
  </si>
  <si>
    <t>50-03-04</t>
  </si>
  <si>
    <t>50-03-05</t>
  </si>
  <si>
    <t>50-03-06</t>
  </si>
  <si>
    <t>Viáticos</t>
  </si>
  <si>
    <t>50-04</t>
  </si>
  <si>
    <t>VIAJES EXTERIOR</t>
  </si>
  <si>
    <t>50-04-01</t>
  </si>
  <si>
    <t>50-04-02</t>
  </si>
  <si>
    <t>50-04-03</t>
  </si>
  <si>
    <t>50-04-04</t>
  </si>
  <si>
    <t>50-04-05</t>
  </si>
  <si>
    <t>50-04-06</t>
  </si>
  <si>
    <t>50-04-07</t>
  </si>
  <si>
    <t>Visas y Pasaportes</t>
  </si>
  <si>
    <t>50-04-08</t>
  </si>
  <si>
    <t>Comunicaciones</t>
  </si>
  <si>
    <t>50-05</t>
  </si>
  <si>
    <t>50-05-01</t>
  </si>
  <si>
    <t>Mantenimiento y Reparaciones</t>
  </si>
  <si>
    <t>50-05-02</t>
  </si>
  <si>
    <t>50-05-02-01</t>
  </si>
  <si>
    <t>50-05-02-02</t>
  </si>
  <si>
    <t>50-05-03</t>
  </si>
  <si>
    <t>Revisión Técnica</t>
  </si>
  <si>
    <t>50-05-04</t>
  </si>
  <si>
    <t>Multas</t>
  </si>
  <si>
    <t>50-05-05</t>
  </si>
  <si>
    <t>Licencias</t>
  </si>
  <si>
    <t>50-06</t>
  </si>
  <si>
    <t>SERVICIOS PUBLICOS</t>
  </si>
  <si>
    <t>50-06-01</t>
  </si>
  <si>
    <t>Electricidad</t>
  </si>
  <si>
    <t>50-06-02</t>
  </si>
  <si>
    <t>Agua</t>
  </si>
  <si>
    <t>50-06-03</t>
  </si>
  <si>
    <t>TELEFONOS</t>
  </si>
  <si>
    <t>50-06-03-01</t>
  </si>
  <si>
    <t>Líneas Regulares</t>
  </si>
  <si>
    <t>50-06-03-02</t>
  </si>
  <si>
    <t>Líneas Celulares</t>
  </si>
  <si>
    <t>50-06-03-03</t>
  </si>
  <si>
    <t>Roaming Internacional</t>
  </si>
  <si>
    <t>50-07</t>
  </si>
  <si>
    <t>SERVICIOS PROFESIONALES</t>
  </si>
  <si>
    <t>50-07-01</t>
  </si>
  <si>
    <t>Asesorías Legales</t>
  </si>
  <si>
    <t>50-07-02</t>
  </si>
  <si>
    <t>Auditoría y Contabilidad</t>
  </si>
  <si>
    <t>50-07-03</t>
  </si>
  <si>
    <t>Servicios de Soporte Técnico</t>
  </si>
  <si>
    <t>50-07-04</t>
  </si>
  <si>
    <t>Servicios de Desarrollo de Software</t>
  </si>
  <si>
    <t>50-07-05</t>
  </si>
  <si>
    <t>Servicios de Ventas</t>
  </si>
  <si>
    <t>50-07-06</t>
  </si>
  <si>
    <t>Servicios de Publicidad</t>
  </si>
  <si>
    <t>50-07-07</t>
  </si>
  <si>
    <t>Servicios de Diseño Gráfico</t>
  </si>
  <si>
    <t>50-07-08</t>
  </si>
  <si>
    <t>Servicios de Mercadeo</t>
  </si>
  <si>
    <t>50-07-09</t>
  </si>
  <si>
    <t>Servicios de Administración</t>
  </si>
  <si>
    <t>50-08</t>
  </si>
  <si>
    <t>SERVICIOS GENERALES</t>
  </si>
  <si>
    <t>50-08-01</t>
  </si>
  <si>
    <t>Limpieza</t>
  </si>
  <si>
    <t>50-08-02</t>
  </si>
  <si>
    <t>Vigilancia</t>
  </si>
  <si>
    <t>50-08-03</t>
  </si>
  <si>
    <t>Seguridad y Monitoreo</t>
  </si>
  <si>
    <t>50-08-04</t>
  </si>
  <si>
    <t>Internet</t>
  </si>
  <si>
    <t>50-08-05</t>
  </si>
  <si>
    <t>Cable T.V.</t>
  </si>
  <si>
    <t>50-08-06</t>
  </si>
  <si>
    <t>Beeper y Radio-Comunicación</t>
  </si>
  <si>
    <t>50-08-07</t>
  </si>
  <si>
    <t>Couriers</t>
  </si>
  <si>
    <t>50-08-08</t>
  </si>
  <si>
    <t>Correos y Apartados</t>
  </si>
  <si>
    <t>50-08-09</t>
  </si>
  <si>
    <t>50-08-10</t>
  </si>
  <si>
    <t>Protectora de Crédito</t>
  </si>
  <si>
    <t>50-08-11</t>
  </si>
  <si>
    <t>Transportes y Fletes</t>
  </si>
  <si>
    <t>50-08-12</t>
  </si>
  <si>
    <t>Hospedaje y Dominios de Internet</t>
  </si>
  <si>
    <t>50-08-13</t>
  </si>
  <si>
    <t>Mensajería</t>
  </si>
  <si>
    <t>50-08-14</t>
  </si>
  <si>
    <t>Colegios Profesionales</t>
  </si>
  <si>
    <t>50-08-15</t>
  </si>
  <si>
    <t>Reclutamiento de Personal</t>
  </si>
  <si>
    <t>50-08-16</t>
  </si>
  <si>
    <t>Desalmacenaje de Aduanas</t>
  </si>
  <si>
    <t>50-08-17</t>
  </si>
  <si>
    <t>Permisos para Uso de Armas</t>
  </si>
  <si>
    <t>50-08-18</t>
  </si>
  <si>
    <t>Reciclaje</t>
  </si>
  <si>
    <t>50-08-19</t>
  </si>
  <si>
    <t>Respaldos</t>
  </si>
  <si>
    <t>50-08-20</t>
  </si>
  <si>
    <t>Cuotas y Suscripciones</t>
  </si>
  <si>
    <t>50-09</t>
  </si>
  <si>
    <t>50-09-01</t>
  </si>
  <si>
    <t>Oficinas</t>
  </si>
  <si>
    <t>50-09-02</t>
  </si>
  <si>
    <t>Bodegas</t>
  </si>
  <si>
    <t>50-09-03</t>
  </si>
  <si>
    <t>Equipos</t>
  </si>
  <si>
    <t>50-10</t>
  </si>
  <si>
    <t>ATENCION AL PERSONAL</t>
  </si>
  <si>
    <t>50-10-01</t>
  </si>
  <si>
    <t>Servicios Médicos</t>
  </si>
  <si>
    <t>50-10-02</t>
  </si>
  <si>
    <t>50-10-03</t>
  </si>
  <si>
    <t>Eventos Sociales</t>
  </si>
  <si>
    <t>50-10-04</t>
  </si>
  <si>
    <t>Uniformes</t>
  </si>
  <si>
    <t>50-10-05</t>
  </si>
  <si>
    <t>Transporte</t>
  </si>
  <si>
    <t>50-11</t>
  </si>
  <si>
    <t>SUMINISTROS Y GASTOS GENERALES DE OPERACION</t>
  </si>
  <si>
    <t>50-11-01</t>
  </si>
  <si>
    <t>Suministros de Oficina</t>
  </si>
  <si>
    <t>50-11-02</t>
  </si>
  <si>
    <t>Papelería</t>
  </si>
  <si>
    <t>50-11-03</t>
  </si>
  <si>
    <t>Suministros de Limpieza</t>
  </si>
  <si>
    <t>50-11-04</t>
  </si>
  <si>
    <t>Suministros de Botiquín</t>
  </si>
  <si>
    <t>50-11-05</t>
  </si>
  <si>
    <t>Fotocopias y Timbres</t>
  </si>
  <si>
    <t>50-11-06</t>
  </si>
  <si>
    <t>Suministros de Cocina</t>
  </si>
  <si>
    <t>50-11-07</t>
  </si>
  <si>
    <t>Cristalería y Utensilios</t>
  </si>
  <si>
    <t>50-11-08</t>
  </si>
  <si>
    <t>50-12</t>
  </si>
  <si>
    <t>MANTENIMIENTO Y REPARACIONES</t>
  </si>
  <si>
    <t>50-12-01</t>
  </si>
  <si>
    <t>Oficina y Bodegas</t>
  </si>
  <si>
    <t>50-12-02</t>
  </si>
  <si>
    <t>Equipos de Cómputo</t>
  </si>
  <si>
    <t>50-12-03</t>
  </si>
  <si>
    <t>Mobiliario</t>
  </si>
  <si>
    <t>50-12-04</t>
  </si>
  <si>
    <t>Equipos de Oficina</t>
  </si>
  <si>
    <t>50-12-05</t>
  </si>
  <si>
    <t>Redes y Comunicaciones</t>
  </si>
  <si>
    <t>50-12-06</t>
  </si>
  <si>
    <t>Terrenos</t>
  </si>
  <si>
    <t>50-12-07</t>
  </si>
  <si>
    <t>Maquinaria y Equipo</t>
  </si>
  <si>
    <t>50-12-08</t>
  </si>
  <si>
    <t>Aires Acondicionados</t>
  </si>
  <si>
    <t>50-12-09</t>
  </si>
  <si>
    <t>Instalaciones</t>
  </si>
  <si>
    <t>50-12-10</t>
  </si>
  <si>
    <t>Herramientas</t>
  </si>
  <si>
    <t>50-13</t>
  </si>
  <si>
    <t>POLIZAS Y SEGUROS</t>
  </si>
  <si>
    <t>50-13-01</t>
  </si>
  <si>
    <t>50-13-02</t>
  </si>
  <si>
    <t>Incendio</t>
  </si>
  <si>
    <t>50-13-03</t>
  </si>
  <si>
    <t>Robo</t>
  </si>
  <si>
    <t>50-13-04</t>
  </si>
  <si>
    <t>Reponsabilidad Civil</t>
  </si>
  <si>
    <t>50-14</t>
  </si>
  <si>
    <t>ENTRENAMIENTO Y EDUCACION</t>
  </si>
  <si>
    <t>50-14-01</t>
  </si>
  <si>
    <t>Capacitaciones y Asesorías</t>
  </si>
  <si>
    <t>50-14-02</t>
  </si>
  <si>
    <t>Seminarios</t>
  </si>
  <si>
    <t>50-14-03</t>
  </si>
  <si>
    <t>Idiomas</t>
  </si>
  <si>
    <t>50-14-04</t>
  </si>
  <si>
    <t>Textos y Libros</t>
  </si>
  <si>
    <t>50-15</t>
  </si>
  <si>
    <t>PUBLICIDAD Y MERCADEO</t>
  </si>
  <si>
    <t>50-15-01</t>
  </si>
  <si>
    <t>Páginas Amarillas</t>
  </si>
  <si>
    <t>50-15-02</t>
  </si>
  <si>
    <t>50-15-03</t>
  </si>
  <si>
    <t>Artículos Promocionales y Propaganda</t>
  </si>
  <si>
    <t>50-15-04</t>
  </si>
  <si>
    <t>Eventos de Ventas</t>
  </si>
  <si>
    <t>50-15-05</t>
  </si>
  <si>
    <t>Seminarios de Ventas</t>
  </si>
  <si>
    <t>50-15-06</t>
  </si>
  <si>
    <t>Regalos Publicitarios y de Temporada</t>
  </si>
  <si>
    <t>50-15-07</t>
  </si>
  <si>
    <t>Investigación de Mercadeo</t>
  </si>
  <si>
    <t>50-16</t>
  </si>
  <si>
    <t>50-16-01</t>
  </si>
  <si>
    <t>Agentes de Ventas</t>
  </si>
  <si>
    <t>50-16-02</t>
  </si>
  <si>
    <t>Distribuidores</t>
  </si>
  <si>
    <t>50-16-03</t>
  </si>
  <si>
    <t>Agentes Externos</t>
  </si>
  <si>
    <t>50-16-04</t>
  </si>
  <si>
    <t>Personal Interno</t>
  </si>
  <si>
    <t>50-17</t>
  </si>
  <si>
    <t>ATENCION A CLIENTES</t>
  </si>
  <si>
    <t>50-17-01</t>
  </si>
  <si>
    <t>Gastos de Representación</t>
  </si>
  <si>
    <t>50-17-02</t>
  </si>
  <si>
    <t>50-18</t>
  </si>
  <si>
    <t>GASTOS POR DEPRECIACION O AMORTIZACION</t>
  </si>
  <si>
    <t>50-18-01</t>
  </si>
  <si>
    <t>50-18-02</t>
  </si>
  <si>
    <t>Edificios</t>
  </si>
  <si>
    <t>50-18-03</t>
  </si>
  <si>
    <t>Mobiliario y Equipo de Oficina</t>
  </si>
  <si>
    <t>50-18-04</t>
  </si>
  <si>
    <t>50-18-05</t>
  </si>
  <si>
    <t>Vehículos</t>
  </si>
  <si>
    <t>50-18-06</t>
  </si>
  <si>
    <t>Software</t>
  </si>
  <si>
    <t>50-18-07</t>
  </si>
  <si>
    <t>50-18-08</t>
  </si>
  <si>
    <t>Equipo de Cómputo</t>
  </si>
  <si>
    <t>50-18-09</t>
  </si>
  <si>
    <t>Mejoras a Propiedades Arrendadas</t>
  </si>
  <si>
    <t>50-19</t>
  </si>
  <si>
    <t>IMPUESTOS Y TIMBRES</t>
  </si>
  <si>
    <t>50-19-01</t>
  </si>
  <si>
    <t>50-19-02</t>
  </si>
  <si>
    <t>Timbres</t>
  </si>
  <si>
    <t>50-19-03</t>
  </si>
  <si>
    <t>50-19-04</t>
  </si>
  <si>
    <t>50-19-05</t>
  </si>
  <si>
    <t>60-01</t>
  </si>
  <si>
    <t>GASTOS FINANCIEROS</t>
  </si>
  <si>
    <t>60-01-01</t>
  </si>
  <si>
    <t>INTERESES</t>
  </si>
  <si>
    <t>60-01-01-01</t>
  </si>
  <si>
    <t>Operaciones Crediticias</t>
  </si>
  <si>
    <t>60-01-01-02</t>
  </si>
  <si>
    <t>Tarjetas de Crédito</t>
  </si>
  <si>
    <t>60-01-01-03</t>
  </si>
  <si>
    <t>Descuentos de Facturas</t>
  </si>
  <si>
    <t>60-01-01-04</t>
  </si>
  <si>
    <t>Recargos por Mora</t>
  </si>
  <si>
    <t>60-01-02</t>
  </si>
  <si>
    <t>CARGOS BANCARIOS</t>
  </si>
  <si>
    <t>60-01-02-01</t>
  </si>
  <si>
    <t>Cuentas Corrientes</t>
  </si>
  <si>
    <t>60-01-02-02</t>
  </si>
  <si>
    <t>60-01-02-03</t>
  </si>
  <si>
    <t>60-01-02-04</t>
  </si>
  <si>
    <t>60-01-02-05</t>
  </si>
  <si>
    <t>Comisiones Bancarias</t>
  </si>
  <si>
    <t>60-01-03</t>
  </si>
  <si>
    <t>Diferencial Cambiario</t>
  </si>
  <si>
    <t>60-01-04</t>
  </si>
  <si>
    <t>OTROS</t>
  </si>
  <si>
    <t>60-01-04-01</t>
  </si>
  <si>
    <t>Faltantes y Sobrantes en Facturas</t>
  </si>
  <si>
    <t>60-01-04-02</t>
  </si>
  <si>
    <t>Ajuste por Redondeos en Facturas y Asientos</t>
  </si>
  <si>
    <t>70-01</t>
  </si>
  <si>
    <t>OTROS GASTOS</t>
  </si>
  <si>
    <t>70-01-01</t>
  </si>
  <si>
    <t>Cuentas Incobrables</t>
  </si>
  <si>
    <t>70-01-02</t>
  </si>
  <si>
    <t>Multas y Cargos Fiscales</t>
  </si>
  <si>
    <t>70-01-03</t>
  </si>
  <si>
    <t>Donaciones y Contribuciones</t>
  </si>
  <si>
    <t>70-01-04</t>
  </si>
  <si>
    <t>Gastos sin Definir</t>
  </si>
  <si>
    <t>Cuentas Requeridas</t>
  </si>
  <si>
    <t>No puede eliminar estas cuentas, ya que se requieren para la integración contable</t>
  </si>
  <si>
    <t>11-02-07</t>
  </si>
  <si>
    <t>11-02-07-01</t>
  </si>
  <si>
    <t>11-02-07-02</t>
  </si>
  <si>
    <t>APARTADOS DE CLIENTES</t>
  </si>
  <si>
    <t>Apartados de Clientes (CRC)</t>
  </si>
  <si>
    <t>Apartados de Clientes (USD)</t>
  </si>
  <si>
    <t>21-06</t>
  </si>
  <si>
    <t>21-06-01</t>
  </si>
  <si>
    <t>21-06-02</t>
  </si>
  <si>
    <t>Fondos Pendientes de Cierre (CRC)</t>
  </si>
  <si>
    <t>Fondos Pendientes de Cierre (USD)</t>
  </si>
  <si>
    <t>Productos en Apartado</t>
  </si>
  <si>
    <t>11-03-06</t>
  </si>
  <si>
    <t>APARTADOS SIN RETIRAR</t>
  </si>
  <si>
    <t>Apartados sin Retirar (CRC)</t>
  </si>
  <si>
    <t>Apartados sin Retirar (USD)</t>
  </si>
  <si>
    <t>Notas</t>
  </si>
  <si>
    <t>Cuando se hace un apartado, el monto del apartado se va a pasar a esta cuenta, para indicar que tenemos productos que no se han entregado. Esta cuenta siempre se debe balancear con la cuenta de pasivo Apartados sin Retirar (21-07)</t>
  </si>
  <si>
    <t>Cuando se hace un apartado, el monto del apartado se va a pasar a esta cuenta, para indicar que tenemos una venta que no se ha entregado al cliente. Esta cuenta siempre se debe balancear con la cuenta de activo Productos en Apartado (11-03-06)</t>
  </si>
  <si>
    <t>Idem.</t>
  </si>
  <si>
    <t>Notas de Crédito por pagar a Clientes (USD)</t>
  </si>
  <si>
    <t>Notas de Crédito por pagar a Clientes (CRC)</t>
  </si>
  <si>
    <t>Caja General (CRC)</t>
  </si>
  <si>
    <t>Caja General (USD)</t>
  </si>
  <si>
    <t>Aquí se debe indicar el nombre del banco que utiliza la empresa, y en las subcuentas, se indican cada una de las cuentas en ese banco. Si se maneja más de un banco, se deben crear en este mismo nivel (ej. 11-01-02-02, 11-01-02-03, etc.)</t>
  </si>
  <si>
    <t>46-01-01</t>
  </si>
  <si>
    <t>46-01-01-01</t>
  </si>
  <si>
    <t>Cuentas Bancarias</t>
  </si>
  <si>
    <t>11-02-03-03</t>
  </si>
  <si>
    <t>CxC - Préstamos No Cancelados en Liquidaciones (CRC)</t>
  </si>
  <si>
    <t>CxC - Préstamos No Cancelados en Liquidaciones (USD)</t>
  </si>
  <si>
    <t>11-02-03-04</t>
  </si>
  <si>
    <t>Esta cuenta se utiliza para trasladar los préstamos de CxC Funcionarios y Empleados que no se cancelaron en el módulo de planillas cuando el empleado fue liquidado. Como ya la persona no está en planillas, no se puede llevar esta operación en el auxiliar, por lo que es necesario sacarlo a otra cuenta para que pueda ser manejado por bancos o cuentas por cobrar.</t>
  </si>
  <si>
    <r>
      <rPr>
        <b/>
        <i/>
        <sz val="10"/>
        <color rgb="FF000000"/>
        <rFont val="Arial"/>
        <family val="2"/>
      </rPr>
      <t xml:space="preserve">Cuenta de auxiliar </t>
    </r>
    <r>
      <rPr>
        <i/>
        <sz val="10"/>
        <color rgb="FF000000"/>
        <rFont val="Arial"/>
        <family val="2"/>
      </rPr>
      <t>que se utilizar para llevar el control de los préstamos incluídos en el módulo de planillas, y que se rebajan automáticamente en planillas</t>
    </r>
  </si>
  <si>
    <r>
      <t xml:space="preserve">En este nivel se deben indicar las cuentas específicas en cada banco (cuentas corrientes, tarjetas de crédito, tarjetas de débito, etc.). Todas las cuentas agregadas aquí se deben asociar con su respectiva cuenta en el auxiliar de bancos, por lo que todas se consideran </t>
    </r>
    <r>
      <rPr>
        <b/>
        <i/>
        <sz val="10"/>
        <color rgb="FF000000"/>
        <rFont val="Arial"/>
        <family val="2"/>
      </rPr>
      <t>cuentas de auxiliar.</t>
    </r>
  </si>
  <si>
    <t>Se utiliza para todos los pagos en caja que no han sido aplicados en un cierre de caja. Cuando se aplica el cierre de caja, los fondos en esta cuenta se van a trasladar a Depósitos en Tránsito. Si se utilizan cierres de caja, esta cuenta nunca debe tocarse directamente en un movimiento. Si NO se utilizan cierres de caja, los depósitos en banco deben hacerse contra esta cuenta.</t>
  </si>
  <si>
    <t>11-01-03-03</t>
  </si>
  <si>
    <t>11-01-03-04</t>
  </si>
  <si>
    <t>Se utiliza para todos los pagos en caja que YA fueron aplicados en un cierre de caja. A esta cuenta llega únicamente el total del cierre de caja, y no el detalle movimiento por movimiento de cada factura, haciendo más fácil la conciliación de esta cuenta contra depósitos.</t>
  </si>
  <si>
    <t>Se utiliza para todos los pagos de tarjeta de crédito en caja que no han sido aplicados en un cierre de caja. Cuando se aplica el cierre de caja, los fondos en esta cuenta se van a trasladar a Depósitos en Tránsito. Si se utilizan cierres de caja, esta cuenta nunca debe tocarse directamente en un movimiento. Si NO se utilizan cierres de caja, los depósitos en banco deben hacerse contra esta cuenta.</t>
  </si>
  <si>
    <t>Activo</t>
  </si>
  <si>
    <t>Cargas Sociales y Retenciones</t>
  </si>
  <si>
    <t>LIQUIDACIONES</t>
  </si>
  <si>
    <t>Liquidaciones por Pagar (CRC)</t>
  </si>
  <si>
    <t>Liquidaciones por Pagar (USD)</t>
  </si>
  <si>
    <t>Salarios por Pagar (CRC)</t>
  </si>
  <si>
    <t>Salarios por Pagar (USD)</t>
  </si>
  <si>
    <t>SALARIOS</t>
  </si>
  <si>
    <t>21-01-05-02-01</t>
  </si>
  <si>
    <t>21-01-05-02-02</t>
  </si>
  <si>
    <t>21-05-02</t>
  </si>
  <si>
    <t>Inventario y Mercadería</t>
  </si>
  <si>
    <t>Mercadería en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</si>
</sst>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amily val="2"/>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34998626667073579"/>
      <name val="Wingdings"/>
      <charset val="2"/>
    </font>
    <font>
      <sz val="11"/>
      <name val="Calibri"/>
      <family val="2"/>
      <scheme val="minor"/>
    </font>
    <font>
      <b/>
      <sz val="24"/>
      <color theme="3" tint="0.39997558519241921"/>
      <name val="Wingdings"/>
      <charset val="2"/>
    </font>
    <font>
      <sz val="11"/>
      <color rgb="FF000000"/>
      <name val="Calibri"/>
      <family val="2"/>
    </font>
    <font>
      <b/>
      <u/>
      <sz val="10"/>
      <color rgb="FF000000"/>
      <name val="Arial"/>
      <family val="2"/>
    </font>
    <font>
      <sz val="11"/>
      <color rgb="FF000000"/>
      <name val="Calibri"/>
      <family val="2"/>
      <scheme val="minor"/>
    </font>
    <font>
      <b/>
      <sz val="20"/>
      <color theme="6"/>
      <name val="Arial"/>
      <family val="2"/>
    </font>
    <font>
      <sz val="14"/>
      <color theme="5"/>
      <name val="Arial"/>
      <family val="2"/>
    </font>
    <font>
      <sz val="11"/>
      <name val="Calibri"/>
      <family val="2"/>
      <scheme val="minor"/>
    </font>
    <font>
      <i/>
      <sz val="10"/>
      <color rgb="FF000000"/>
      <name val="Arial"/>
      <family val="2"/>
    </font>
    <font>
      <b/>
      <i/>
      <sz val="10"/>
      <color rgb="FF000000"/>
      <name val="Arial"/>
      <family val="2"/>
    </font>
  </fonts>
  <fills count="9">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
      <patternFill patternType="solid">
        <fgColor rgb="FFFF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rgb="FFB2B2B2"/>
      </left>
      <right style="thin">
        <color rgb="FFB2B2B2"/>
      </right>
      <top style="thin">
        <color rgb="FFB2B2B2"/>
      </top>
      <bottom/>
      <diagonal/>
    </border>
  </borders>
  <cellStyleXfs count="7">
    <xf numFmtId="0" fontId="0" fillId="0" borderId="0"/>
    <xf numFmtId="0" fontId="5" fillId="2" borderId="0" applyNumberFormat="0" applyBorder="0" applyAlignment="0" applyProtection="0"/>
    <xf numFmtId="0" fontId="4" fillId="0" borderId="0"/>
    <xf numFmtId="0" fontId="6" fillId="0" borderId="0"/>
    <xf numFmtId="0" fontId="3" fillId="0" borderId="0"/>
    <xf numFmtId="0" fontId="4" fillId="3" borderId="2" applyNumberFormat="0" applyFont="0" applyAlignment="0" applyProtection="0"/>
    <xf numFmtId="0" fontId="7" fillId="0" borderId="3" applyNumberFormat="0" applyFill="0" applyAlignment="0" applyProtection="0"/>
  </cellStyleXfs>
  <cellXfs count="39">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8" fillId="4" borderId="0" xfId="0" applyFont="1" applyFill="1" applyBorder="1" applyAlignment="1">
      <alignment horizontal="left" wrapText="1"/>
    </xf>
    <xf numFmtId="0" fontId="6" fillId="4" borderId="0" xfId="3" applyFill="1"/>
    <xf numFmtId="0" fontId="9" fillId="5" borderId="4" xfId="0" applyFont="1" applyFill="1" applyBorder="1" applyAlignment="1">
      <alignment horizontal="center" vertical="center" wrapText="1"/>
    </xf>
    <xf numFmtId="0" fontId="0" fillId="6" borderId="0" xfId="0" applyFill="1" applyBorder="1" applyAlignment="1">
      <alignment horizontal="center" vertical="center" wrapText="1"/>
    </xf>
    <xf numFmtId="0" fontId="11" fillId="4" borderId="0" xfId="3" applyFont="1" applyFill="1" applyAlignment="1">
      <alignment horizontal="center" vertical="center"/>
    </xf>
    <xf numFmtId="0" fontId="9" fillId="5"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0" fontId="6" fillId="0" borderId="0" xfId="3" applyFont="1" applyFill="1" applyAlignment="1">
      <alignment vertical="top"/>
    </xf>
    <xf numFmtId="0" fontId="6" fillId="0" borderId="0" xfId="3" applyFont="1" applyFill="1" applyAlignment="1">
      <alignment vertical="top" wrapText="1"/>
    </xf>
    <xf numFmtId="0" fontId="12" fillId="0" borderId="0" xfId="3" applyFont="1" applyFill="1" applyAlignment="1">
      <alignment horizontal="center" vertical="center"/>
    </xf>
    <xf numFmtId="0" fontId="9" fillId="5" borderId="5" xfId="0" applyFont="1" applyFill="1" applyBorder="1" applyAlignment="1">
      <alignment horizontal="center" vertical="center" wrapText="1"/>
    </xf>
    <xf numFmtId="0" fontId="6" fillId="0" borderId="0" xfId="3" applyFont="1" applyFill="1" applyAlignment="1">
      <alignment horizontal="center" vertical="center" wrapText="1"/>
    </xf>
    <xf numFmtId="0" fontId="0" fillId="4" borderId="0" xfId="0" applyFill="1" applyBorder="1"/>
    <xf numFmtId="0" fontId="14" fillId="4" borderId="0" xfId="0" applyFont="1" applyFill="1" applyBorder="1"/>
    <xf numFmtId="49" fontId="0" fillId="0" borderId="0" xfId="0" applyNumberFormat="1" applyFill="1" applyBorder="1" applyAlignment="1">
      <alignment vertical="top" wrapText="1"/>
    </xf>
    <xf numFmtId="49" fontId="0" fillId="0" borderId="0" xfId="0" applyNumberFormat="1" applyFill="1" applyBorder="1" applyAlignment="1">
      <alignment horizontal="left" vertical="top" wrapText="1"/>
    </xf>
    <xf numFmtId="0" fontId="16" fillId="4" borderId="0" xfId="0" applyFont="1" applyFill="1" applyBorder="1" applyAlignment="1"/>
    <xf numFmtId="0" fontId="17" fillId="4" borderId="0" xfId="0" applyFont="1" applyFill="1" applyBorder="1" applyAlignment="1"/>
    <xf numFmtId="0" fontId="0" fillId="0" borderId="0" xfId="0" applyFont="1" applyFill="1" applyAlignment="1">
      <alignment horizontal="center" vertical="center" wrapText="1"/>
    </xf>
    <xf numFmtId="0" fontId="10" fillId="0" borderId="0" xfId="3" applyFont="1" applyFill="1" applyAlignment="1">
      <alignment horizontal="center" vertical="center"/>
    </xf>
    <xf numFmtId="0" fontId="15" fillId="0" borderId="0" xfId="0" applyFont="1" applyFill="1" applyAlignment="1">
      <alignment vertical="top" wrapText="1"/>
    </xf>
    <xf numFmtId="49" fontId="0" fillId="8" borderId="0" xfId="0" applyNumberFormat="1" applyFill="1" applyBorder="1" applyAlignment="1">
      <alignment vertical="top" wrapText="1"/>
    </xf>
    <xf numFmtId="49" fontId="0" fillId="8" borderId="0" xfId="0" applyNumberFormat="1" applyFill="1" applyBorder="1" applyAlignment="1">
      <alignment horizontal="left" vertical="top" wrapText="1"/>
    </xf>
    <xf numFmtId="0" fontId="0" fillId="8" borderId="6" xfId="5" applyFont="1" applyFill="1" applyBorder="1" applyAlignment="1">
      <alignment horizontal="center" vertical="center" wrapText="1"/>
    </xf>
    <xf numFmtId="0" fontId="18" fillId="4" borderId="6" xfId="5" applyFont="1" applyFill="1" applyBorder="1" applyAlignment="1">
      <alignment horizontal="center" vertical="center" wrapText="1"/>
    </xf>
    <xf numFmtId="0" fontId="19" fillId="0" borderId="0" xfId="0" applyFont="1" applyAlignment="1">
      <alignment wrapText="1"/>
    </xf>
    <xf numFmtId="0" fontId="19" fillId="0" borderId="0" xfId="0" applyFont="1" applyAlignment="1">
      <alignment horizontal="center" wrapText="1"/>
    </xf>
    <xf numFmtId="0" fontId="6" fillId="0" borderId="0" xfId="3"/>
    <xf numFmtId="0" fontId="6" fillId="4" borderId="0" xfId="3" applyFill="1"/>
    <xf numFmtId="0" fontId="6" fillId="4" borderId="0" xfId="3" applyFill="1" applyAlignment="1">
      <alignment wrapText="1"/>
    </xf>
    <xf numFmtId="49" fontId="0" fillId="4" borderId="0" xfId="0" applyNumberFormat="1" applyFill="1" applyBorder="1" applyAlignment="1">
      <alignment vertical="top" wrapText="1"/>
    </xf>
    <xf numFmtId="49" fontId="0" fillId="4" borderId="0" xfId="0" applyNumberFormat="1" applyFill="1" applyBorder="1" applyAlignment="1">
      <alignment horizontal="left" vertical="top" wrapText="1"/>
    </xf>
    <xf numFmtId="0" fontId="19" fillId="4" borderId="0" xfId="0" applyFont="1" applyFill="1" applyAlignment="1">
      <alignment wrapText="1"/>
    </xf>
  </cellXfs>
  <cellStyles count="7">
    <cellStyle name="Neutral" xfId="1" builtinId="28" customBuiltin="1"/>
    <cellStyle name="Normal" xfId="0" builtinId="0"/>
    <cellStyle name="Normal 2" xfId="2" xr:uid="{00000000-0005-0000-0000-000002000000}"/>
    <cellStyle name="Normal 3" xfId="3" xr:uid="{00000000-0005-0000-0000-000003000000}"/>
    <cellStyle name="Normal 4" xfId="4" xr:uid="{00000000-0005-0000-0000-000004000000}"/>
    <cellStyle name="Notas 2" xfId="5" xr:uid="{00000000-0005-0000-0000-000005000000}"/>
    <cellStyle name="Total" xfId="6" builtinId="25" customBuiltin="1"/>
  </cellStyles>
  <dxfs count="13">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FFCCFF"/>
      <color rgb="FFFF99FF"/>
      <color rgb="FFFF00FF"/>
      <color rgb="FFCC3399"/>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41</xdr:row>
      <xdr:rowOff>142875</xdr:rowOff>
    </xdr:to>
    <xdr:sp macro="" textlink="">
      <xdr:nvSpPr>
        <xdr:cNvPr id="3160" name="Rectangle 20" hidden="1">
          <a:extLst>
            <a:ext uri="{FF2B5EF4-FFF2-40B4-BE49-F238E27FC236}">
              <a16:creationId xmlns:a16="http://schemas.microsoft.com/office/drawing/2014/main" id="{00000000-0008-0000-0000-0000580C0000}"/>
            </a:ext>
          </a:extLst>
        </xdr:cNvPr>
        <xdr:cNvSpPr>
          <a:spLocks noSelect="1" noChangeArrowheads="1"/>
        </xdr:cNvSpPr>
      </xdr:nvSpPr>
      <xdr:spPr bwMode="auto">
        <a:xfrm>
          <a:off x="0" y="0"/>
          <a:ext cx="7477125" cy="72961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36</xdr:row>
      <xdr:rowOff>180975</xdr:rowOff>
    </xdr:to>
    <xdr:sp macro="" textlink="">
      <xdr:nvSpPr>
        <xdr:cNvPr id="3161" name="Rectangle 24" hidden="1">
          <a:extLst>
            <a:ext uri="{FF2B5EF4-FFF2-40B4-BE49-F238E27FC236}">
              <a16:creationId xmlns:a16="http://schemas.microsoft.com/office/drawing/2014/main" id="{00000000-0008-0000-0000-0000590C0000}"/>
            </a:ext>
          </a:extLst>
        </xdr:cNvPr>
        <xdr:cNvSpPr>
          <a:spLocks noSelect="1" noChangeArrowheads="1"/>
        </xdr:cNvSpPr>
      </xdr:nvSpPr>
      <xdr:spPr bwMode="auto">
        <a:xfrm>
          <a:off x="0" y="0"/>
          <a:ext cx="7477125" cy="67627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36</xdr:row>
      <xdr:rowOff>114300</xdr:rowOff>
    </xdr:to>
    <xdr:sp macro="" textlink="">
      <xdr:nvSpPr>
        <xdr:cNvPr id="3162" name="Rectangle 29" hidden="1">
          <a:extLst>
            <a:ext uri="{FF2B5EF4-FFF2-40B4-BE49-F238E27FC236}">
              <a16:creationId xmlns:a16="http://schemas.microsoft.com/office/drawing/2014/main" id="{00000000-0008-0000-0000-00005A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36</xdr:row>
      <xdr:rowOff>114300</xdr:rowOff>
    </xdr:to>
    <xdr:sp macro="" textlink="">
      <xdr:nvSpPr>
        <xdr:cNvPr id="3163" name="Rectangle 37" hidden="1">
          <a:extLst>
            <a:ext uri="{FF2B5EF4-FFF2-40B4-BE49-F238E27FC236}">
              <a16:creationId xmlns:a16="http://schemas.microsoft.com/office/drawing/2014/main" id="{00000000-0008-0000-0000-00005B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36</xdr:row>
      <xdr:rowOff>114300</xdr:rowOff>
    </xdr:to>
    <xdr:sp macro="" textlink="">
      <xdr:nvSpPr>
        <xdr:cNvPr id="3164" name="Rectangle 43" hidden="1">
          <a:extLst>
            <a:ext uri="{FF2B5EF4-FFF2-40B4-BE49-F238E27FC236}">
              <a16:creationId xmlns:a16="http://schemas.microsoft.com/office/drawing/2014/main" id="{00000000-0008-0000-0000-00005C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36</xdr:row>
      <xdr:rowOff>114300</xdr:rowOff>
    </xdr:to>
    <xdr:sp macro="" textlink="">
      <xdr:nvSpPr>
        <xdr:cNvPr id="3165" name="Rectangle 43" hidden="1">
          <a:extLst>
            <a:ext uri="{FF2B5EF4-FFF2-40B4-BE49-F238E27FC236}">
              <a16:creationId xmlns:a16="http://schemas.microsoft.com/office/drawing/2014/main" id="{00000000-0008-0000-0000-00005D0C0000}"/>
            </a:ext>
          </a:extLst>
        </xdr:cNvPr>
        <xdr:cNvSpPr>
          <a:spLocks noSelect="1" noChangeArrowheads="1"/>
        </xdr:cNvSpPr>
      </xdr:nvSpPr>
      <xdr:spPr bwMode="auto">
        <a:xfrm>
          <a:off x="0" y="0"/>
          <a:ext cx="7477125" cy="6696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12</xdr:row>
      <xdr:rowOff>114300</xdr:rowOff>
    </xdr:to>
    <xdr:sp macro="" textlink="">
      <xdr:nvSpPr>
        <xdr:cNvPr id="3166" name="Rectangle 43" hidden="1">
          <a:extLst>
            <a:ext uri="{FF2B5EF4-FFF2-40B4-BE49-F238E27FC236}">
              <a16:creationId xmlns:a16="http://schemas.microsoft.com/office/drawing/2014/main" id="{00000000-0008-0000-0000-00005E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12</xdr:row>
      <xdr:rowOff>114300</xdr:rowOff>
    </xdr:to>
    <xdr:sp macro="" textlink="">
      <xdr:nvSpPr>
        <xdr:cNvPr id="3167" name="Rectangle 43" hidden="1">
          <a:extLst>
            <a:ext uri="{FF2B5EF4-FFF2-40B4-BE49-F238E27FC236}">
              <a16:creationId xmlns:a16="http://schemas.microsoft.com/office/drawing/2014/main" id="{00000000-0008-0000-0000-00005F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2</xdr:col>
      <xdr:colOff>0</xdr:colOff>
      <xdr:row>12</xdr:row>
      <xdr:rowOff>114300</xdr:rowOff>
    </xdr:to>
    <xdr:sp macro="" textlink="">
      <xdr:nvSpPr>
        <xdr:cNvPr id="3168" name="Rectangle 43" hidden="1">
          <a:extLst>
            <a:ext uri="{FF2B5EF4-FFF2-40B4-BE49-F238E27FC236}">
              <a16:creationId xmlns:a16="http://schemas.microsoft.com/office/drawing/2014/main" id="{00000000-0008-0000-0000-0000600C0000}"/>
            </a:ext>
          </a:extLst>
        </xdr:cNvPr>
        <xdr:cNvSpPr>
          <a:spLocks noSelect="1" noChangeArrowheads="1"/>
        </xdr:cNvSpPr>
      </xdr:nvSpPr>
      <xdr:spPr bwMode="auto">
        <a:xfrm>
          <a:off x="0" y="0"/>
          <a:ext cx="7477125" cy="25050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17" totalsRowShown="0" headerRowDxfId="12" dataDxfId="11" dataCellStyle="Normal 3">
  <autoFilter ref="A12:F17" xr:uid="{00000000-0009-0000-0100-000002000000}"/>
  <tableColumns count="6">
    <tableColumn id="1" xr3:uid="{00000000-0010-0000-0000-000001000000}" name="Nombre del Campo" dataDxfId="10" dataCellStyle="Notas 2"/>
    <tableColumn id="2" xr3:uid="{00000000-0010-0000-0000-000002000000}" name="Descripción" dataDxfId="9" dataCellStyle="Notas 2"/>
    <tableColumn id="7" xr3:uid="{00000000-0010-0000-0000-000007000000}" name="Tipo de Datos" dataDxfId="8" dataCellStyle="Notas 2"/>
    <tableColumn id="3" xr3:uid="{00000000-0010-0000-0000-000003000000}" name="Es Obligatorio" dataDxfId="7" dataCellStyle="Notas 2"/>
    <tableColumn id="4" xr3:uid="{00000000-0010-0000-0000-000004000000}" name="El valor debe existir previamente en FinanzaPro" dataDxfId="6" dataCellStyle="Notas 2"/>
    <tableColumn id="5" xr3:uid="{00000000-0010-0000-0000-000005000000}" name="Si no existe, el proceso de importación lo crea en FinanzaPro" dataDxfId="5"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5:B28" totalsRowShown="0" headerRowDxfId="4" headerRowBorderDxfId="3" tableBorderDxfId="2" totalsRowBorderDxfId="1" dataCellStyle="Normal 3">
  <autoFilter ref="A25:B28" xr:uid="{00000000-0009-0000-0100-000003000000}"/>
  <tableColumns count="2">
    <tableColumn id="1" xr3:uid="{00000000-0010-0000-0100-000001000000}" name="Color" dataCellStyle="Notas 2"/>
    <tableColumn id="2" xr3:uid="{00000000-0010-0000-0100-000002000000}" name="Significado" dataDxfId="0"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0"/>
  <sheetViews>
    <sheetView tabSelected="1" workbookViewId="0"/>
  </sheetViews>
  <sheetFormatPr defaultColWidth="11.3984375" defaultRowHeight="15" customHeight="1" x14ac:dyDescent="0.35"/>
  <cols>
    <col min="1" max="1" width="27.59765625" style="20" customWidth="1"/>
    <col min="2" max="2" width="55.265625" style="21" customWidth="1"/>
    <col min="3" max="3" width="25.59765625" style="21" customWidth="1"/>
    <col min="4" max="4" width="26.265625" style="21" customWidth="1"/>
    <col min="5" max="5" width="34.3984375" style="21" customWidth="1"/>
    <col min="6" max="6" width="76.265625" customWidth="1"/>
  </cols>
  <sheetData>
    <row r="1" spans="1:6" ht="38.25" customHeight="1" x14ac:dyDescent="0.35">
      <c r="A1" s="12" t="s">
        <v>23</v>
      </c>
      <c r="B1" s="12" t="s">
        <v>24</v>
      </c>
      <c r="C1" s="12" t="s">
        <v>26</v>
      </c>
      <c r="D1" s="12" t="s">
        <v>27</v>
      </c>
      <c r="E1" s="12" t="s">
        <v>25</v>
      </c>
      <c r="F1" s="12" t="s">
        <v>835</v>
      </c>
    </row>
    <row r="2" spans="1:6" ht="15" customHeight="1" x14ac:dyDescent="0.35">
      <c r="A2" s="20" t="s">
        <v>58</v>
      </c>
      <c r="B2" s="21" t="s">
        <v>59</v>
      </c>
      <c r="C2" s="21" t="s">
        <v>32</v>
      </c>
      <c r="D2" s="21" t="s">
        <v>45</v>
      </c>
      <c r="E2" s="21" t="s">
        <v>56</v>
      </c>
    </row>
    <row r="3" spans="1:6" ht="15" customHeight="1" x14ac:dyDescent="0.35">
      <c r="A3" s="20" t="s">
        <v>60</v>
      </c>
      <c r="B3" s="21" t="s">
        <v>61</v>
      </c>
      <c r="C3" s="21" t="s">
        <v>32</v>
      </c>
      <c r="D3" s="21" t="s">
        <v>45</v>
      </c>
      <c r="E3" s="21" t="s">
        <v>56</v>
      </c>
    </row>
    <row r="4" spans="1:6" ht="15" customHeight="1" x14ac:dyDescent="0.35">
      <c r="A4" s="20" t="s">
        <v>62</v>
      </c>
      <c r="B4" s="21" t="s">
        <v>63</v>
      </c>
      <c r="C4" s="21" t="s">
        <v>32</v>
      </c>
      <c r="D4" s="21" t="s">
        <v>45</v>
      </c>
      <c r="E4" s="21" t="s">
        <v>56</v>
      </c>
    </row>
    <row r="5" spans="1:6" ht="15" customHeight="1" x14ac:dyDescent="0.35">
      <c r="A5" s="20" t="s">
        <v>64</v>
      </c>
      <c r="B5" s="21" t="s">
        <v>65</v>
      </c>
      <c r="C5" s="21" t="s">
        <v>32</v>
      </c>
      <c r="D5" s="21" t="s">
        <v>45</v>
      </c>
      <c r="E5" s="21" t="s">
        <v>56</v>
      </c>
    </row>
    <row r="6" spans="1:6" ht="15" customHeight="1" x14ac:dyDescent="0.35">
      <c r="A6" s="20" t="s">
        <v>66</v>
      </c>
      <c r="B6" s="21" t="s">
        <v>67</v>
      </c>
      <c r="C6" s="21" t="s">
        <v>32</v>
      </c>
      <c r="D6" s="21" t="s">
        <v>45</v>
      </c>
      <c r="E6" s="21" t="s">
        <v>57</v>
      </c>
    </row>
    <row r="7" spans="1:6" ht="15" customHeight="1" x14ac:dyDescent="0.35">
      <c r="A7" s="20" t="s">
        <v>68</v>
      </c>
      <c r="B7" s="21" t="s">
        <v>841</v>
      </c>
      <c r="C7" s="21" t="s">
        <v>32</v>
      </c>
      <c r="D7" s="21" t="s">
        <v>45</v>
      </c>
      <c r="E7" s="21" t="s">
        <v>56</v>
      </c>
    </row>
    <row r="8" spans="1:6" ht="15" customHeight="1" x14ac:dyDescent="0.35">
      <c r="A8" s="20" t="s">
        <v>68</v>
      </c>
      <c r="B8" s="21" t="s">
        <v>842</v>
      </c>
      <c r="C8" s="21" t="s">
        <v>32</v>
      </c>
      <c r="D8" s="21" t="s">
        <v>45</v>
      </c>
      <c r="E8" s="21" t="s">
        <v>57</v>
      </c>
    </row>
    <row r="9" spans="1:6" ht="15" customHeight="1" x14ac:dyDescent="0.35">
      <c r="A9" s="20" t="s">
        <v>69</v>
      </c>
      <c r="B9" s="21" t="s">
        <v>70</v>
      </c>
      <c r="C9" s="21" t="s">
        <v>32</v>
      </c>
      <c r="D9" s="21" t="s">
        <v>45</v>
      </c>
      <c r="E9" s="21" t="s">
        <v>56</v>
      </c>
    </row>
    <row r="10" spans="1:6" ht="15" customHeight="1" x14ac:dyDescent="0.35">
      <c r="A10" s="20" t="s">
        <v>71</v>
      </c>
      <c r="B10" s="21" t="s">
        <v>859</v>
      </c>
      <c r="C10" s="21" t="s">
        <v>32</v>
      </c>
      <c r="D10" s="21" t="s">
        <v>45</v>
      </c>
      <c r="E10" s="21" t="s">
        <v>56</v>
      </c>
    </row>
    <row r="11" spans="1:6" ht="15" customHeight="1" x14ac:dyDescent="0.35">
      <c r="A11" s="20" t="s">
        <v>72</v>
      </c>
      <c r="B11" s="21" t="s">
        <v>73</v>
      </c>
      <c r="C11" s="21" t="s">
        <v>32</v>
      </c>
      <c r="D11" s="21" t="s">
        <v>45</v>
      </c>
      <c r="E11" s="21" t="s">
        <v>57</v>
      </c>
    </row>
    <row r="12" spans="1:6" ht="15" customHeight="1" x14ac:dyDescent="0.35">
      <c r="A12" s="36" t="s">
        <v>74</v>
      </c>
      <c r="B12" s="37" t="s">
        <v>75</v>
      </c>
      <c r="C12" s="37" t="s">
        <v>32</v>
      </c>
      <c r="D12" s="37" t="s">
        <v>45</v>
      </c>
      <c r="E12" s="37" t="s">
        <v>56</v>
      </c>
    </row>
    <row r="13" spans="1:6" s="2" customFormat="1" ht="38.25" x14ac:dyDescent="0.35">
      <c r="A13" s="36" t="s">
        <v>76</v>
      </c>
      <c r="B13" s="37" t="s">
        <v>77</v>
      </c>
      <c r="C13" s="37" t="s">
        <v>32</v>
      </c>
      <c r="D13" s="37" t="s">
        <v>45</v>
      </c>
      <c r="E13" s="37" t="s">
        <v>56</v>
      </c>
      <c r="F13" s="38" t="s">
        <v>843</v>
      </c>
    </row>
    <row r="14" spans="1:6" s="2" customFormat="1" ht="51" x14ac:dyDescent="0.35">
      <c r="A14" s="36" t="s">
        <v>78</v>
      </c>
      <c r="B14" s="37" t="s">
        <v>79</v>
      </c>
      <c r="C14" s="37" t="s">
        <v>32</v>
      </c>
      <c r="D14" s="37" t="s">
        <v>45</v>
      </c>
      <c r="E14" s="37" t="s">
        <v>56</v>
      </c>
      <c r="F14" s="38" t="s">
        <v>853</v>
      </c>
    </row>
    <row r="15" spans="1:6" ht="15" customHeight="1" x14ac:dyDescent="0.35">
      <c r="A15" s="27" t="s">
        <v>80</v>
      </c>
      <c r="B15" s="28" t="s">
        <v>81</v>
      </c>
      <c r="C15" s="28" t="s">
        <v>32</v>
      </c>
      <c r="D15" s="28" t="s">
        <v>45</v>
      </c>
      <c r="E15" s="28" t="s">
        <v>56</v>
      </c>
    </row>
    <row r="16" spans="1:6" ht="51" x14ac:dyDescent="0.35">
      <c r="A16" s="27" t="s">
        <v>82</v>
      </c>
      <c r="B16" s="28" t="s">
        <v>83</v>
      </c>
      <c r="C16" s="28" t="s">
        <v>32</v>
      </c>
      <c r="D16" s="28" t="s">
        <v>45</v>
      </c>
      <c r="E16" s="28" t="s">
        <v>56</v>
      </c>
      <c r="F16" s="31" t="s">
        <v>857</v>
      </c>
    </row>
    <row r="17" spans="1:6" ht="15" customHeight="1" x14ac:dyDescent="0.35">
      <c r="A17" s="27" t="s">
        <v>84</v>
      </c>
      <c r="B17" s="28" t="s">
        <v>85</v>
      </c>
      <c r="C17" s="28" t="s">
        <v>32</v>
      </c>
      <c r="D17" s="28" t="s">
        <v>45</v>
      </c>
      <c r="E17" s="28" t="s">
        <v>57</v>
      </c>
      <c r="F17" s="32" t="s">
        <v>838</v>
      </c>
    </row>
    <row r="18" spans="1:6" ht="63.75" x14ac:dyDescent="0.35">
      <c r="A18" s="27" t="s">
        <v>855</v>
      </c>
      <c r="B18" s="28" t="s">
        <v>828</v>
      </c>
      <c r="C18" s="28" t="s">
        <v>32</v>
      </c>
      <c r="D18" s="28" t="s">
        <v>45</v>
      </c>
      <c r="E18" s="28" t="s">
        <v>56</v>
      </c>
      <c r="F18" s="31" t="s">
        <v>854</v>
      </c>
    </row>
    <row r="19" spans="1:6" ht="12.75" x14ac:dyDescent="0.35">
      <c r="A19" s="27" t="s">
        <v>856</v>
      </c>
      <c r="B19" s="28" t="s">
        <v>829</v>
      </c>
      <c r="C19" s="28" t="s">
        <v>32</v>
      </c>
      <c r="D19" s="28" t="s">
        <v>45</v>
      </c>
      <c r="E19" s="28" t="s">
        <v>57</v>
      </c>
      <c r="F19" s="32" t="s">
        <v>838</v>
      </c>
    </row>
    <row r="20" spans="1:6" ht="15" customHeight="1" x14ac:dyDescent="0.35">
      <c r="A20" s="27" t="s">
        <v>86</v>
      </c>
      <c r="B20" s="28" t="s">
        <v>87</v>
      </c>
      <c r="C20" s="28" t="s">
        <v>32</v>
      </c>
      <c r="D20" s="28" t="s">
        <v>45</v>
      </c>
      <c r="E20" s="28" t="s">
        <v>56</v>
      </c>
    </row>
    <row r="21" spans="1:6" ht="15" customHeight="1" x14ac:dyDescent="0.35">
      <c r="A21" s="27" t="s">
        <v>88</v>
      </c>
      <c r="B21" s="28" t="s">
        <v>89</v>
      </c>
      <c r="C21" s="28" t="s">
        <v>32</v>
      </c>
      <c r="D21" s="28" t="s">
        <v>45</v>
      </c>
      <c r="E21" s="28" t="s">
        <v>56</v>
      </c>
    </row>
    <row r="22" spans="1:6" ht="15" customHeight="1" x14ac:dyDescent="0.35">
      <c r="A22" s="27" t="s">
        <v>90</v>
      </c>
      <c r="B22" s="28" t="s">
        <v>91</v>
      </c>
      <c r="C22" s="28" t="s">
        <v>32</v>
      </c>
      <c r="D22" s="28" t="s">
        <v>45</v>
      </c>
      <c r="E22" s="28" t="s">
        <v>57</v>
      </c>
    </row>
    <row r="23" spans="1:6" ht="15" customHeight="1" x14ac:dyDescent="0.35">
      <c r="A23" s="27" t="s">
        <v>92</v>
      </c>
      <c r="B23" s="28" t="s">
        <v>93</v>
      </c>
      <c r="C23" s="28" t="s">
        <v>32</v>
      </c>
      <c r="D23" s="28" t="s">
        <v>45</v>
      </c>
      <c r="E23" s="28" t="s">
        <v>56</v>
      </c>
    </row>
    <row r="24" spans="1:6" ht="63.75" x14ac:dyDescent="0.35">
      <c r="A24" s="27" t="s">
        <v>94</v>
      </c>
      <c r="B24" s="28" t="s">
        <v>95</v>
      </c>
      <c r="C24" s="28" t="s">
        <v>32</v>
      </c>
      <c r="D24" s="28" t="s">
        <v>45</v>
      </c>
      <c r="E24" s="28" t="s">
        <v>56</v>
      </c>
      <c r="F24" s="31" t="s">
        <v>858</v>
      </c>
    </row>
    <row r="25" spans="1:6" ht="15" customHeight="1" x14ac:dyDescent="0.35">
      <c r="A25" s="27" t="s">
        <v>96</v>
      </c>
      <c r="B25" s="28" t="s">
        <v>97</v>
      </c>
      <c r="C25" s="28" t="s">
        <v>32</v>
      </c>
      <c r="D25" s="28" t="s">
        <v>45</v>
      </c>
      <c r="E25" s="28" t="s">
        <v>57</v>
      </c>
      <c r="F25" s="32" t="s">
        <v>838</v>
      </c>
    </row>
    <row r="26" spans="1:6" ht="15" customHeight="1" x14ac:dyDescent="0.35">
      <c r="A26" s="27" t="s">
        <v>98</v>
      </c>
      <c r="B26" s="28" t="s">
        <v>99</v>
      </c>
      <c r="C26" s="28" t="s">
        <v>32</v>
      </c>
      <c r="D26" s="28" t="s">
        <v>45</v>
      </c>
      <c r="E26" s="28" t="s">
        <v>56</v>
      </c>
    </row>
    <row r="27" spans="1:6" ht="15" customHeight="1" x14ac:dyDescent="0.35">
      <c r="A27" s="27" t="s">
        <v>100</v>
      </c>
      <c r="B27" s="28" t="s">
        <v>101</v>
      </c>
      <c r="C27" s="28" t="s">
        <v>32</v>
      </c>
      <c r="D27" s="28" t="s">
        <v>45</v>
      </c>
      <c r="E27" s="28" t="s">
        <v>56</v>
      </c>
    </row>
    <row r="28" spans="1:6" ht="15" customHeight="1" x14ac:dyDescent="0.35">
      <c r="A28" s="20" t="s">
        <v>102</v>
      </c>
      <c r="B28" s="21" t="s">
        <v>103</v>
      </c>
      <c r="C28" s="21" t="s">
        <v>32</v>
      </c>
      <c r="D28" s="21" t="s">
        <v>45</v>
      </c>
      <c r="E28" s="21" t="s">
        <v>56</v>
      </c>
    </row>
    <row r="29" spans="1:6" ht="15" customHeight="1" x14ac:dyDescent="0.35">
      <c r="A29" s="27" t="s">
        <v>104</v>
      </c>
      <c r="B29" s="28" t="s">
        <v>105</v>
      </c>
      <c r="C29" s="28" t="s">
        <v>32</v>
      </c>
      <c r="D29" s="28" t="s">
        <v>45</v>
      </c>
      <c r="E29" s="28" t="s">
        <v>56</v>
      </c>
    </row>
    <row r="30" spans="1:6" ht="15" customHeight="1" x14ac:dyDescent="0.35">
      <c r="A30" s="27" t="s">
        <v>106</v>
      </c>
      <c r="B30" s="28" t="s">
        <v>107</v>
      </c>
      <c r="C30" s="28" t="s">
        <v>32</v>
      </c>
      <c r="D30" s="28" t="s">
        <v>45</v>
      </c>
      <c r="E30" s="28" t="s">
        <v>56</v>
      </c>
    </row>
    <row r="31" spans="1:6" ht="15" customHeight="1" x14ac:dyDescent="0.35">
      <c r="A31" s="27" t="s">
        <v>108</v>
      </c>
      <c r="B31" s="28" t="s">
        <v>109</v>
      </c>
      <c r="C31" s="28" t="s">
        <v>32</v>
      </c>
      <c r="D31" s="28" t="s">
        <v>45</v>
      </c>
      <c r="E31" s="28" t="s">
        <v>57</v>
      </c>
    </row>
    <row r="32" spans="1:6" ht="15" customHeight="1" x14ac:dyDescent="0.35">
      <c r="A32" s="20" t="s">
        <v>110</v>
      </c>
      <c r="B32" s="21" t="s">
        <v>111</v>
      </c>
      <c r="C32" s="21" t="s">
        <v>32</v>
      </c>
      <c r="D32" s="21" t="s">
        <v>45</v>
      </c>
      <c r="E32" s="21" t="s">
        <v>56</v>
      </c>
    </row>
    <row r="33" spans="1:6" ht="15" customHeight="1" x14ac:dyDescent="0.35">
      <c r="A33" s="20" t="s">
        <v>112</v>
      </c>
      <c r="B33" s="21" t="s">
        <v>113</v>
      </c>
      <c r="C33" s="21" t="s">
        <v>32</v>
      </c>
      <c r="D33" s="21" t="s">
        <v>45</v>
      </c>
      <c r="E33" s="21" t="s">
        <v>56</v>
      </c>
    </row>
    <row r="34" spans="1:6" ht="15" customHeight="1" x14ac:dyDescent="0.35">
      <c r="A34" s="20" t="s">
        <v>114</v>
      </c>
      <c r="B34" s="21" t="s">
        <v>115</v>
      </c>
      <c r="C34" s="21" t="s">
        <v>32</v>
      </c>
      <c r="D34" s="21" t="s">
        <v>45</v>
      </c>
      <c r="E34" s="21" t="s">
        <v>57</v>
      </c>
    </row>
    <row r="35" spans="1:6" ht="15" customHeight="1" x14ac:dyDescent="0.35">
      <c r="A35" s="27" t="s">
        <v>116</v>
      </c>
      <c r="B35" s="28" t="s">
        <v>117</v>
      </c>
      <c r="C35" s="28" t="s">
        <v>32</v>
      </c>
      <c r="D35" s="28" t="s">
        <v>45</v>
      </c>
      <c r="E35" s="28" t="s">
        <v>56</v>
      </c>
    </row>
    <row r="36" spans="1:6" ht="25.5" x14ac:dyDescent="0.35">
      <c r="A36" s="27" t="s">
        <v>118</v>
      </c>
      <c r="B36" s="28" t="s">
        <v>119</v>
      </c>
      <c r="C36" s="28" t="s">
        <v>32</v>
      </c>
      <c r="D36" s="28" t="s">
        <v>45</v>
      </c>
      <c r="E36" s="28" t="s">
        <v>56</v>
      </c>
      <c r="F36" s="31" t="s">
        <v>852</v>
      </c>
    </row>
    <row r="37" spans="1:6" ht="15" customHeight="1" x14ac:dyDescent="0.35">
      <c r="A37" s="20" t="s">
        <v>120</v>
      </c>
      <c r="B37" s="21" t="s">
        <v>121</v>
      </c>
      <c r="C37" s="21" t="s">
        <v>32</v>
      </c>
      <c r="D37" s="21" t="s">
        <v>45</v>
      </c>
      <c r="E37" s="21" t="s">
        <v>57</v>
      </c>
      <c r="F37" s="32" t="s">
        <v>838</v>
      </c>
    </row>
    <row r="38" spans="1:6" ht="63.75" x14ac:dyDescent="0.35">
      <c r="A38" s="27" t="s">
        <v>847</v>
      </c>
      <c r="B38" s="28" t="s">
        <v>848</v>
      </c>
      <c r="C38" s="28" t="s">
        <v>32</v>
      </c>
      <c r="D38" s="28" t="s">
        <v>45</v>
      </c>
      <c r="E38" s="28" t="s">
        <v>56</v>
      </c>
      <c r="F38" s="31" t="s">
        <v>851</v>
      </c>
    </row>
    <row r="39" spans="1:6" ht="15" customHeight="1" x14ac:dyDescent="0.35">
      <c r="A39" s="20" t="s">
        <v>850</v>
      </c>
      <c r="B39" s="21" t="s">
        <v>849</v>
      </c>
      <c r="C39" s="21" t="s">
        <v>32</v>
      </c>
      <c r="D39" s="21" t="s">
        <v>45</v>
      </c>
      <c r="E39" s="21" t="s">
        <v>57</v>
      </c>
      <c r="F39" s="32" t="s">
        <v>838</v>
      </c>
    </row>
    <row r="40" spans="1:6" ht="15" customHeight="1" x14ac:dyDescent="0.35">
      <c r="A40" s="20" t="s">
        <v>122</v>
      </c>
      <c r="B40" s="21" t="s">
        <v>123</v>
      </c>
      <c r="C40" s="21" t="s">
        <v>32</v>
      </c>
      <c r="D40" s="21" t="s">
        <v>45</v>
      </c>
      <c r="E40" s="21" t="s">
        <v>56</v>
      </c>
    </row>
    <row r="41" spans="1:6" ht="15" customHeight="1" x14ac:dyDescent="0.35">
      <c r="A41" s="20" t="s">
        <v>124</v>
      </c>
      <c r="B41" s="21" t="s">
        <v>125</v>
      </c>
      <c r="C41" s="21" t="s">
        <v>32</v>
      </c>
      <c r="D41" s="21" t="s">
        <v>45</v>
      </c>
      <c r="E41" s="21" t="s">
        <v>56</v>
      </c>
    </row>
    <row r="42" spans="1:6" ht="15" customHeight="1" x14ac:dyDescent="0.35">
      <c r="A42" s="20" t="s">
        <v>126</v>
      </c>
      <c r="B42" s="21" t="s">
        <v>127</v>
      </c>
      <c r="C42" s="21" t="s">
        <v>32</v>
      </c>
      <c r="D42" s="21" t="s">
        <v>45</v>
      </c>
      <c r="E42" s="21" t="s">
        <v>57</v>
      </c>
    </row>
    <row r="43" spans="1:6" ht="15" customHeight="1" x14ac:dyDescent="0.35">
      <c r="A43" s="20" t="s">
        <v>128</v>
      </c>
      <c r="B43" s="21" t="s">
        <v>129</v>
      </c>
      <c r="C43" s="21" t="s">
        <v>32</v>
      </c>
      <c r="D43" s="21" t="s">
        <v>45</v>
      </c>
      <c r="E43" s="21" t="s">
        <v>56</v>
      </c>
    </row>
    <row r="44" spans="1:6" ht="15" customHeight="1" x14ac:dyDescent="0.35">
      <c r="A44" s="20" t="s">
        <v>130</v>
      </c>
      <c r="B44" s="21" t="s">
        <v>131</v>
      </c>
      <c r="C44" s="21" t="s">
        <v>32</v>
      </c>
      <c r="D44" s="21" t="s">
        <v>45</v>
      </c>
      <c r="E44" s="21" t="s">
        <v>56</v>
      </c>
    </row>
    <row r="45" spans="1:6" ht="15" customHeight="1" x14ac:dyDescent="0.35">
      <c r="A45" s="20" t="s">
        <v>132</v>
      </c>
      <c r="B45" s="21" t="s">
        <v>133</v>
      </c>
      <c r="C45" s="21" t="s">
        <v>32</v>
      </c>
      <c r="D45" s="21" t="s">
        <v>45</v>
      </c>
      <c r="E45" s="21" t="s">
        <v>57</v>
      </c>
    </row>
    <row r="46" spans="1:6" ht="15" customHeight="1" x14ac:dyDescent="0.35">
      <c r="A46" s="20" t="s">
        <v>134</v>
      </c>
      <c r="B46" s="21" t="s">
        <v>135</v>
      </c>
      <c r="C46" s="21" t="s">
        <v>32</v>
      </c>
      <c r="D46" s="21" t="s">
        <v>45</v>
      </c>
      <c r="E46" s="21" t="s">
        <v>56</v>
      </c>
    </row>
    <row r="47" spans="1:6" ht="15" customHeight="1" x14ac:dyDescent="0.35">
      <c r="A47" s="20" t="s">
        <v>136</v>
      </c>
      <c r="B47" s="21" t="s">
        <v>137</v>
      </c>
      <c r="C47" s="21" t="s">
        <v>32</v>
      </c>
      <c r="D47" s="21" t="s">
        <v>45</v>
      </c>
      <c r="E47" s="21" t="s">
        <v>56</v>
      </c>
    </row>
    <row r="48" spans="1:6" ht="15" customHeight="1" x14ac:dyDescent="0.35">
      <c r="A48" s="20" t="s">
        <v>138</v>
      </c>
      <c r="B48" s="21" t="s">
        <v>139</v>
      </c>
      <c r="C48" s="21" t="s">
        <v>32</v>
      </c>
      <c r="D48" s="21" t="s">
        <v>45</v>
      </c>
      <c r="E48" s="21" t="s">
        <v>57</v>
      </c>
    </row>
    <row r="49" spans="1:6" ht="15" customHeight="1" x14ac:dyDescent="0.35">
      <c r="A49" s="27" t="s">
        <v>819</v>
      </c>
      <c r="B49" s="28" t="s">
        <v>822</v>
      </c>
      <c r="C49" s="28" t="s">
        <v>32</v>
      </c>
      <c r="D49" s="28" t="s">
        <v>45</v>
      </c>
      <c r="E49" s="28" t="s">
        <v>56</v>
      </c>
    </row>
    <row r="50" spans="1:6" ht="15" customHeight="1" x14ac:dyDescent="0.35">
      <c r="A50" s="27" t="s">
        <v>820</v>
      </c>
      <c r="B50" s="28" t="s">
        <v>823</v>
      </c>
      <c r="C50" s="28" t="s">
        <v>32</v>
      </c>
      <c r="D50" s="28" t="s">
        <v>45</v>
      </c>
      <c r="E50" s="28" t="s">
        <v>56</v>
      </c>
    </row>
    <row r="51" spans="1:6" ht="15" customHeight="1" x14ac:dyDescent="0.35">
      <c r="A51" s="20" t="s">
        <v>821</v>
      </c>
      <c r="B51" s="21" t="s">
        <v>824</v>
      </c>
      <c r="C51" s="21" t="s">
        <v>32</v>
      </c>
      <c r="D51" s="21" t="s">
        <v>45</v>
      </c>
      <c r="E51" s="21" t="s">
        <v>57</v>
      </c>
    </row>
    <row r="52" spans="1:6" ht="15" customHeight="1" x14ac:dyDescent="0.35">
      <c r="A52" s="27" t="s">
        <v>140</v>
      </c>
      <c r="B52" s="28" t="s">
        <v>141</v>
      </c>
      <c r="C52" s="28" t="s">
        <v>32</v>
      </c>
      <c r="D52" s="28" t="s">
        <v>45</v>
      </c>
      <c r="E52" s="28" t="s">
        <v>56</v>
      </c>
    </row>
    <row r="53" spans="1:6" ht="15" customHeight="1" x14ac:dyDescent="0.35">
      <c r="A53" s="27" t="s">
        <v>142</v>
      </c>
      <c r="B53" s="28" t="s">
        <v>870</v>
      </c>
      <c r="C53" s="28" t="s">
        <v>32</v>
      </c>
      <c r="D53" s="28" t="s">
        <v>45</v>
      </c>
      <c r="E53" s="28" t="s">
        <v>56</v>
      </c>
    </row>
    <row r="54" spans="1:6" ht="15" customHeight="1" x14ac:dyDescent="0.35">
      <c r="A54" s="20" t="s">
        <v>143</v>
      </c>
      <c r="B54" s="21" t="s">
        <v>871</v>
      </c>
      <c r="C54" s="21" t="s">
        <v>32</v>
      </c>
      <c r="D54" s="21" t="s">
        <v>45</v>
      </c>
      <c r="E54" s="21" t="s">
        <v>56</v>
      </c>
    </row>
    <row r="55" spans="1:6" ht="38.25" x14ac:dyDescent="0.35">
      <c r="A55" s="27" t="s">
        <v>831</v>
      </c>
      <c r="B55" s="28" t="s">
        <v>830</v>
      </c>
      <c r="C55" s="28" t="s">
        <v>32</v>
      </c>
      <c r="D55" s="28" t="s">
        <v>45</v>
      </c>
      <c r="E55" s="28" t="s">
        <v>56</v>
      </c>
      <c r="F55" s="31" t="s">
        <v>836</v>
      </c>
    </row>
    <row r="56" spans="1:6" ht="15" customHeight="1" x14ac:dyDescent="0.35">
      <c r="A56" s="20" t="s">
        <v>144</v>
      </c>
      <c r="B56" s="21" t="s">
        <v>145</v>
      </c>
      <c r="C56" s="21" t="s">
        <v>32</v>
      </c>
      <c r="D56" s="21" t="s">
        <v>45</v>
      </c>
      <c r="E56" s="21" t="s">
        <v>56</v>
      </c>
    </row>
    <row r="57" spans="1:6" ht="15" customHeight="1" x14ac:dyDescent="0.35">
      <c r="A57" s="20" t="s">
        <v>146</v>
      </c>
      <c r="B57" s="21" t="s">
        <v>147</v>
      </c>
      <c r="C57" s="21" t="s">
        <v>32</v>
      </c>
      <c r="D57" s="21" t="s">
        <v>45</v>
      </c>
      <c r="E57" s="21" t="s">
        <v>56</v>
      </c>
    </row>
    <row r="58" spans="1:6" ht="15" customHeight="1" x14ac:dyDescent="0.35">
      <c r="A58" s="20" t="s">
        <v>148</v>
      </c>
      <c r="B58" s="21" t="s">
        <v>149</v>
      </c>
      <c r="C58" s="21" t="s">
        <v>32</v>
      </c>
      <c r="D58" s="21" t="s">
        <v>45</v>
      </c>
      <c r="E58" s="21" t="s">
        <v>56</v>
      </c>
    </row>
    <row r="59" spans="1:6" ht="15" customHeight="1" x14ac:dyDescent="0.35">
      <c r="A59" s="20" t="s">
        <v>150</v>
      </c>
      <c r="B59" s="21" t="s">
        <v>151</v>
      </c>
      <c r="C59" s="21" t="s">
        <v>32</v>
      </c>
      <c r="D59" s="21" t="s">
        <v>45</v>
      </c>
      <c r="E59" s="21" t="s">
        <v>56</v>
      </c>
    </row>
    <row r="60" spans="1:6" ht="15" customHeight="1" x14ac:dyDescent="0.35">
      <c r="A60" s="20" t="s">
        <v>152</v>
      </c>
      <c r="B60" s="21" t="s">
        <v>153</v>
      </c>
      <c r="C60" s="21" t="s">
        <v>32</v>
      </c>
      <c r="D60" s="21" t="s">
        <v>45</v>
      </c>
      <c r="E60" s="21" t="s">
        <v>56</v>
      </c>
    </row>
    <row r="61" spans="1:6" ht="15" customHeight="1" x14ac:dyDescent="0.35">
      <c r="A61" s="20" t="s">
        <v>154</v>
      </c>
      <c r="B61" s="21" t="s">
        <v>155</v>
      </c>
      <c r="C61" s="21" t="s">
        <v>32</v>
      </c>
      <c r="D61" s="21" t="s">
        <v>45</v>
      </c>
      <c r="E61" s="21" t="s">
        <v>56</v>
      </c>
    </row>
    <row r="62" spans="1:6" ht="15" customHeight="1" x14ac:dyDescent="0.35">
      <c r="A62" s="27" t="s">
        <v>156</v>
      </c>
      <c r="B62" s="28" t="s">
        <v>157</v>
      </c>
      <c r="C62" s="28" t="s">
        <v>32</v>
      </c>
      <c r="D62" s="28" t="s">
        <v>45</v>
      </c>
      <c r="E62" s="28" t="s">
        <v>56</v>
      </c>
    </row>
    <row r="63" spans="1:6" ht="15" customHeight="1" x14ac:dyDescent="0.35">
      <c r="A63" s="27" t="s">
        <v>158</v>
      </c>
      <c r="B63" s="28" t="s">
        <v>159</v>
      </c>
      <c r="C63" s="28" t="s">
        <v>32</v>
      </c>
      <c r="D63" s="28" t="s">
        <v>45</v>
      </c>
      <c r="E63" s="28" t="s">
        <v>56</v>
      </c>
    </row>
    <row r="64" spans="1:6" ht="15" customHeight="1" x14ac:dyDescent="0.35">
      <c r="A64" s="20" t="s">
        <v>160</v>
      </c>
      <c r="B64" s="21" t="s">
        <v>161</v>
      </c>
      <c r="C64" s="21" t="s">
        <v>32</v>
      </c>
      <c r="D64" s="21" t="s">
        <v>45</v>
      </c>
      <c r="E64" s="21" t="s">
        <v>56</v>
      </c>
    </row>
    <row r="65" spans="1:5" ht="15" customHeight="1" x14ac:dyDescent="0.35">
      <c r="A65" s="20" t="s">
        <v>162</v>
      </c>
      <c r="B65" s="21" t="s">
        <v>163</v>
      </c>
      <c r="C65" s="21" t="s">
        <v>32</v>
      </c>
      <c r="D65" s="21" t="s">
        <v>45</v>
      </c>
      <c r="E65" s="21" t="s">
        <v>56</v>
      </c>
    </row>
    <row r="66" spans="1:5" ht="15" customHeight="1" x14ac:dyDescent="0.35">
      <c r="A66" s="20" t="s">
        <v>164</v>
      </c>
      <c r="B66" s="21" t="s">
        <v>165</v>
      </c>
      <c r="C66" s="21" t="s">
        <v>32</v>
      </c>
      <c r="D66" s="21" t="s">
        <v>45</v>
      </c>
      <c r="E66" s="21" t="s">
        <v>56</v>
      </c>
    </row>
    <row r="67" spans="1:5" ht="15" customHeight="1" x14ac:dyDescent="0.35">
      <c r="A67" s="20" t="s">
        <v>166</v>
      </c>
      <c r="B67" s="21" t="s">
        <v>167</v>
      </c>
      <c r="C67" s="21" t="s">
        <v>32</v>
      </c>
      <c r="D67" s="21" t="s">
        <v>45</v>
      </c>
      <c r="E67" s="21" t="s">
        <v>56</v>
      </c>
    </row>
    <row r="68" spans="1:5" ht="15" customHeight="1" x14ac:dyDescent="0.35">
      <c r="A68" s="20" t="s">
        <v>168</v>
      </c>
      <c r="B68" s="21" t="s">
        <v>169</v>
      </c>
      <c r="C68" s="21" t="s">
        <v>32</v>
      </c>
      <c r="D68" s="21" t="s">
        <v>45</v>
      </c>
      <c r="E68" s="21" t="s">
        <v>56</v>
      </c>
    </row>
    <row r="69" spans="1:5" ht="15" customHeight="1" x14ac:dyDescent="0.35">
      <c r="A69" s="20" t="s">
        <v>170</v>
      </c>
      <c r="B69" s="21" t="s">
        <v>171</v>
      </c>
      <c r="C69" s="21" t="s">
        <v>32</v>
      </c>
      <c r="D69" s="21" t="s">
        <v>45</v>
      </c>
      <c r="E69" s="21" t="s">
        <v>56</v>
      </c>
    </row>
    <row r="70" spans="1:5" ht="15" customHeight="1" x14ac:dyDescent="0.35">
      <c r="A70" s="20" t="s">
        <v>172</v>
      </c>
      <c r="B70" s="21" t="s">
        <v>173</v>
      </c>
      <c r="C70" s="21" t="s">
        <v>32</v>
      </c>
      <c r="D70" s="21" t="s">
        <v>45</v>
      </c>
      <c r="E70" s="21" t="s">
        <v>56</v>
      </c>
    </row>
    <row r="71" spans="1:5" ht="15" customHeight="1" x14ac:dyDescent="0.35">
      <c r="A71" s="20" t="s">
        <v>174</v>
      </c>
      <c r="B71" s="21" t="s">
        <v>175</v>
      </c>
      <c r="C71" s="21" t="s">
        <v>32</v>
      </c>
      <c r="D71" s="21" t="s">
        <v>45</v>
      </c>
      <c r="E71" s="21" t="s">
        <v>56</v>
      </c>
    </row>
    <row r="72" spans="1:5" ht="15" customHeight="1" x14ac:dyDescent="0.35">
      <c r="A72" s="20" t="s">
        <v>176</v>
      </c>
      <c r="B72" s="21" t="s">
        <v>177</v>
      </c>
      <c r="C72" s="21" t="s">
        <v>32</v>
      </c>
      <c r="D72" s="21" t="s">
        <v>45</v>
      </c>
      <c r="E72" s="21" t="s">
        <v>56</v>
      </c>
    </row>
    <row r="73" spans="1:5" ht="15" customHeight="1" x14ac:dyDescent="0.35">
      <c r="A73" s="20" t="s">
        <v>178</v>
      </c>
      <c r="B73" s="21" t="s">
        <v>179</v>
      </c>
      <c r="C73" s="21" t="s">
        <v>32</v>
      </c>
      <c r="D73" s="21" t="s">
        <v>45</v>
      </c>
      <c r="E73" s="21" t="s">
        <v>56</v>
      </c>
    </row>
    <row r="74" spans="1:5" ht="15" customHeight="1" x14ac:dyDescent="0.35">
      <c r="A74" s="20" t="s">
        <v>180</v>
      </c>
      <c r="B74" s="21" t="s">
        <v>181</v>
      </c>
      <c r="C74" s="21" t="s">
        <v>32</v>
      </c>
      <c r="D74" s="21" t="s">
        <v>45</v>
      </c>
      <c r="E74" s="21" t="s">
        <v>56</v>
      </c>
    </row>
    <row r="75" spans="1:5" ht="15" customHeight="1" x14ac:dyDescent="0.35">
      <c r="A75" s="20" t="s">
        <v>182</v>
      </c>
      <c r="B75" s="21" t="s">
        <v>183</v>
      </c>
      <c r="C75" s="21" t="s">
        <v>32</v>
      </c>
      <c r="D75" s="21" t="s">
        <v>45</v>
      </c>
      <c r="E75" s="21" t="s">
        <v>57</v>
      </c>
    </row>
    <row r="76" spans="1:5" ht="15" customHeight="1" x14ac:dyDescent="0.35">
      <c r="A76" s="20" t="s">
        <v>184</v>
      </c>
      <c r="B76" s="21" t="s">
        <v>185</v>
      </c>
      <c r="C76" s="21" t="s">
        <v>32</v>
      </c>
      <c r="D76" s="21" t="s">
        <v>45</v>
      </c>
      <c r="E76" s="21" t="s">
        <v>56</v>
      </c>
    </row>
    <row r="77" spans="1:5" ht="15" customHeight="1" x14ac:dyDescent="0.35">
      <c r="A77" s="20" t="s">
        <v>186</v>
      </c>
      <c r="B77" s="21" t="s">
        <v>187</v>
      </c>
      <c r="C77" s="21" t="s">
        <v>32</v>
      </c>
      <c r="D77" s="21" t="s">
        <v>45</v>
      </c>
      <c r="E77" s="21" t="s">
        <v>56</v>
      </c>
    </row>
    <row r="78" spans="1:5" ht="15" customHeight="1" x14ac:dyDescent="0.35">
      <c r="A78" s="20" t="s">
        <v>188</v>
      </c>
      <c r="B78" s="21" t="s">
        <v>189</v>
      </c>
      <c r="C78" s="21" t="s">
        <v>32</v>
      </c>
      <c r="D78" s="21" t="s">
        <v>45</v>
      </c>
      <c r="E78" s="21" t="s">
        <v>56</v>
      </c>
    </row>
    <row r="79" spans="1:5" ht="15" customHeight="1" x14ac:dyDescent="0.35">
      <c r="A79" s="27" t="s">
        <v>190</v>
      </c>
      <c r="B79" s="28" t="s">
        <v>191</v>
      </c>
      <c r="C79" s="28" t="s">
        <v>32</v>
      </c>
      <c r="D79" s="28" t="s">
        <v>45</v>
      </c>
      <c r="E79" s="28" t="s">
        <v>56</v>
      </c>
    </row>
    <row r="80" spans="1:5" ht="15" customHeight="1" x14ac:dyDescent="0.35">
      <c r="A80" s="27" t="s">
        <v>192</v>
      </c>
      <c r="B80" s="28" t="s">
        <v>193</v>
      </c>
      <c r="C80" s="28" t="s">
        <v>32</v>
      </c>
      <c r="D80" s="28" t="s">
        <v>45</v>
      </c>
      <c r="E80" s="28" t="s">
        <v>56</v>
      </c>
    </row>
    <row r="81" spans="1:5" ht="15" customHeight="1" x14ac:dyDescent="0.35">
      <c r="A81" s="27" t="s">
        <v>194</v>
      </c>
      <c r="B81" s="28" t="s">
        <v>195</v>
      </c>
      <c r="C81" s="28" t="s">
        <v>32</v>
      </c>
      <c r="D81" s="28" t="s">
        <v>45</v>
      </c>
      <c r="E81" s="28" t="s">
        <v>57</v>
      </c>
    </row>
    <row r="82" spans="1:5" ht="15" customHeight="1" x14ac:dyDescent="0.35">
      <c r="A82" s="20" t="s">
        <v>196</v>
      </c>
      <c r="B82" s="21" t="s">
        <v>197</v>
      </c>
      <c r="C82" s="21" t="s">
        <v>32</v>
      </c>
      <c r="D82" s="21" t="s">
        <v>45</v>
      </c>
      <c r="E82" s="21" t="s">
        <v>56</v>
      </c>
    </row>
    <row r="83" spans="1:5" ht="15" customHeight="1" x14ac:dyDescent="0.35">
      <c r="A83" s="20" t="s">
        <v>198</v>
      </c>
      <c r="B83" s="21" t="s">
        <v>199</v>
      </c>
      <c r="C83" s="21" t="s">
        <v>32</v>
      </c>
      <c r="D83" s="21" t="s">
        <v>45</v>
      </c>
      <c r="E83" s="21" t="s">
        <v>56</v>
      </c>
    </row>
    <row r="84" spans="1:5" ht="15" customHeight="1" x14ac:dyDescent="0.35">
      <c r="A84" s="20" t="s">
        <v>200</v>
      </c>
      <c r="B84" s="21" t="s">
        <v>201</v>
      </c>
      <c r="C84" s="21" t="s">
        <v>32</v>
      </c>
      <c r="D84" s="21" t="s">
        <v>45</v>
      </c>
      <c r="E84" s="21" t="s">
        <v>56</v>
      </c>
    </row>
    <row r="85" spans="1:5" ht="15" customHeight="1" x14ac:dyDescent="0.35">
      <c r="A85" s="20" t="s">
        <v>202</v>
      </c>
      <c r="B85" s="21" t="s">
        <v>203</v>
      </c>
      <c r="C85" s="21" t="s">
        <v>32</v>
      </c>
      <c r="D85" s="21" t="s">
        <v>45</v>
      </c>
      <c r="E85" s="21" t="s">
        <v>56</v>
      </c>
    </row>
    <row r="86" spans="1:5" ht="15" customHeight="1" x14ac:dyDescent="0.35">
      <c r="A86" s="20" t="s">
        <v>204</v>
      </c>
      <c r="B86" s="21" t="s">
        <v>205</v>
      </c>
      <c r="C86" s="21" t="s">
        <v>32</v>
      </c>
      <c r="D86" s="21" t="s">
        <v>45</v>
      </c>
      <c r="E86" s="21" t="s">
        <v>57</v>
      </c>
    </row>
    <row r="87" spans="1:5" ht="15" customHeight="1" x14ac:dyDescent="0.35">
      <c r="A87" s="20" t="s">
        <v>206</v>
      </c>
      <c r="B87" s="21" t="s">
        <v>207</v>
      </c>
      <c r="C87" s="21" t="s">
        <v>32</v>
      </c>
      <c r="D87" s="21" t="s">
        <v>45</v>
      </c>
      <c r="E87" s="21" t="s">
        <v>56</v>
      </c>
    </row>
    <row r="88" spans="1:5" ht="15" customHeight="1" x14ac:dyDescent="0.35">
      <c r="A88" s="20" t="s">
        <v>208</v>
      </c>
      <c r="B88" s="21" t="s">
        <v>209</v>
      </c>
      <c r="C88" s="21" t="s">
        <v>32</v>
      </c>
      <c r="D88" s="21" t="s">
        <v>45</v>
      </c>
      <c r="E88" s="21" t="s">
        <v>56</v>
      </c>
    </row>
    <row r="89" spans="1:5" ht="15" customHeight="1" x14ac:dyDescent="0.35">
      <c r="A89" s="20" t="s">
        <v>210</v>
      </c>
      <c r="B89" s="21" t="s">
        <v>211</v>
      </c>
      <c r="C89" s="21" t="s">
        <v>32</v>
      </c>
      <c r="D89" s="21" t="s">
        <v>45</v>
      </c>
      <c r="E89" s="21" t="s">
        <v>57</v>
      </c>
    </row>
    <row r="90" spans="1:5" ht="15" customHeight="1" x14ac:dyDescent="0.35">
      <c r="A90" s="20" t="s">
        <v>212</v>
      </c>
      <c r="B90" s="21" t="s">
        <v>213</v>
      </c>
      <c r="C90" s="21" t="s">
        <v>32</v>
      </c>
      <c r="D90" s="21" t="s">
        <v>45</v>
      </c>
      <c r="E90" s="21" t="s">
        <v>56</v>
      </c>
    </row>
    <row r="91" spans="1:5" ht="15" customHeight="1" x14ac:dyDescent="0.35">
      <c r="A91" s="20" t="s">
        <v>214</v>
      </c>
      <c r="B91" s="21" t="s">
        <v>215</v>
      </c>
      <c r="C91" s="21" t="s">
        <v>32</v>
      </c>
      <c r="D91" s="21" t="s">
        <v>45</v>
      </c>
      <c r="E91" s="21" t="s">
        <v>56</v>
      </c>
    </row>
    <row r="92" spans="1:5" ht="15" customHeight="1" x14ac:dyDescent="0.35">
      <c r="A92" s="20" t="s">
        <v>216</v>
      </c>
      <c r="B92" s="21" t="s">
        <v>217</v>
      </c>
      <c r="C92" s="21" t="s">
        <v>32</v>
      </c>
      <c r="D92" s="21" t="s">
        <v>45</v>
      </c>
      <c r="E92" s="21" t="s">
        <v>57</v>
      </c>
    </row>
    <row r="93" spans="1:5" ht="15" customHeight="1" x14ac:dyDescent="0.35">
      <c r="A93" s="20" t="s">
        <v>218</v>
      </c>
      <c r="B93" s="21" t="s">
        <v>219</v>
      </c>
      <c r="C93" s="21" t="s">
        <v>32</v>
      </c>
      <c r="D93" s="21" t="s">
        <v>45</v>
      </c>
      <c r="E93" s="21" t="s">
        <v>56</v>
      </c>
    </row>
    <row r="94" spans="1:5" ht="15" customHeight="1" x14ac:dyDescent="0.35">
      <c r="A94" s="20" t="s">
        <v>220</v>
      </c>
      <c r="B94" s="21" t="s">
        <v>221</v>
      </c>
      <c r="C94" s="21" t="s">
        <v>32</v>
      </c>
      <c r="D94" s="21" t="s">
        <v>45</v>
      </c>
      <c r="E94" s="21" t="s">
        <v>56</v>
      </c>
    </row>
    <row r="95" spans="1:5" ht="15" customHeight="1" x14ac:dyDescent="0.35">
      <c r="A95" s="20" t="s">
        <v>222</v>
      </c>
      <c r="B95" s="21" t="s">
        <v>223</v>
      </c>
      <c r="C95" s="21" t="s">
        <v>32</v>
      </c>
      <c r="D95" s="21" t="s">
        <v>45</v>
      </c>
      <c r="E95" s="21" t="s">
        <v>57</v>
      </c>
    </row>
    <row r="96" spans="1:5" ht="15" customHeight="1" x14ac:dyDescent="0.35">
      <c r="A96" s="20" t="s">
        <v>224</v>
      </c>
      <c r="B96" s="21" t="s">
        <v>225</v>
      </c>
      <c r="C96" s="21" t="s">
        <v>32</v>
      </c>
      <c r="D96" s="21" t="s">
        <v>46</v>
      </c>
      <c r="E96" s="21" t="s">
        <v>56</v>
      </c>
    </row>
    <row r="97" spans="1:5" ht="15" customHeight="1" x14ac:dyDescent="0.35">
      <c r="A97" s="20" t="s">
        <v>226</v>
      </c>
      <c r="B97" s="21" t="s">
        <v>227</v>
      </c>
      <c r="C97" s="21" t="s">
        <v>32</v>
      </c>
      <c r="D97" s="21" t="s">
        <v>46</v>
      </c>
      <c r="E97" s="21" t="s">
        <v>56</v>
      </c>
    </row>
    <row r="98" spans="1:5" ht="15" customHeight="1" x14ac:dyDescent="0.35">
      <c r="A98" s="20" t="s">
        <v>228</v>
      </c>
      <c r="B98" s="21" t="s">
        <v>229</v>
      </c>
      <c r="C98" s="21" t="s">
        <v>32</v>
      </c>
      <c r="D98" s="21" t="s">
        <v>46</v>
      </c>
      <c r="E98" s="21" t="s">
        <v>56</v>
      </c>
    </row>
    <row r="99" spans="1:5" ht="15" customHeight="1" x14ac:dyDescent="0.35">
      <c r="A99" s="20" t="s">
        <v>230</v>
      </c>
      <c r="B99" s="21" t="s">
        <v>231</v>
      </c>
      <c r="C99" s="21" t="s">
        <v>32</v>
      </c>
      <c r="D99" s="21" t="s">
        <v>46</v>
      </c>
      <c r="E99" s="21" t="s">
        <v>56</v>
      </c>
    </row>
    <row r="100" spans="1:5" ht="15" customHeight="1" x14ac:dyDescent="0.35">
      <c r="A100" s="20" t="s">
        <v>232</v>
      </c>
      <c r="B100" s="21" t="s">
        <v>233</v>
      </c>
      <c r="C100" s="21" t="s">
        <v>32</v>
      </c>
      <c r="D100" s="21" t="s">
        <v>46</v>
      </c>
      <c r="E100" s="21" t="s">
        <v>56</v>
      </c>
    </row>
    <row r="101" spans="1:5" ht="15" customHeight="1" x14ac:dyDescent="0.35">
      <c r="A101" s="20" t="s">
        <v>234</v>
      </c>
      <c r="B101" s="21" t="s">
        <v>229</v>
      </c>
      <c r="C101" s="21" t="s">
        <v>32</v>
      </c>
      <c r="D101" s="21" t="s">
        <v>46</v>
      </c>
      <c r="E101" s="21" t="s">
        <v>56</v>
      </c>
    </row>
    <row r="102" spans="1:5" ht="15" customHeight="1" x14ac:dyDescent="0.35">
      <c r="A102" s="20" t="s">
        <v>235</v>
      </c>
      <c r="B102" s="21" t="s">
        <v>231</v>
      </c>
      <c r="C102" s="21" t="s">
        <v>32</v>
      </c>
      <c r="D102" s="21" t="s">
        <v>46</v>
      </c>
      <c r="E102" s="21" t="s">
        <v>56</v>
      </c>
    </row>
    <row r="103" spans="1:5" ht="15" customHeight="1" x14ac:dyDescent="0.35">
      <c r="A103" s="20" t="s">
        <v>236</v>
      </c>
      <c r="B103" s="21" t="s">
        <v>237</v>
      </c>
      <c r="C103" s="21" t="s">
        <v>32</v>
      </c>
      <c r="D103" s="21" t="s">
        <v>46</v>
      </c>
      <c r="E103" s="21" t="s">
        <v>56</v>
      </c>
    </row>
    <row r="104" spans="1:5" ht="15" customHeight="1" x14ac:dyDescent="0.35">
      <c r="A104" s="20" t="s">
        <v>238</v>
      </c>
      <c r="B104" s="21" t="s">
        <v>229</v>
      </c>
      <c r="C104" s="21" t="s">
        <v>32</v>
      </c>
      <c r="D104" s="21" t="s">
        <v>46</v>
      </c>
      <c r="E104" s="21" t="s">
        <v>56</v>
      </c>
    </row>
    <row r="105" spans="1:5" ht="15" customHeight="1" x14ac:dyDescent="0.35">
      <c r="A105" s="20" t="s">
        <v>239</v>
      </c>
      <c r="B105" s="21" t="s">
        <v>231</v>
      </c>
      <c r="C105" s="21" t="s">
        <v>32</v>
      </c>
      <c r="D105" s="21" t="s">
        <v>46</v>
      </c>
      <c r="E105" s="21" t="s">
        <v>56</v>
      </c>
    </row>
    <row r="106" spans="1:5" ht="15" customHeight="1" x14ac:dyDescent="0.35">
      <c r="A106" s="20" t="s">
        <v>240</v>
      </c>
      <c r="B106" s="21" t="s">
        <v>241</v>
      </c>
      <c r="C106" s="21" t="s">
        <v>32</v>
      </c>
      <c r="D106" s="21" t="s">
        <v>46</v>
      </c>
      <c r="E106" s="21" t="s">
        <v>56</v>
      </c>
    </row>
    <row r="107" spans="1:5" ht="15" customHeight="1" x14ac:dyDescent="0.35">
      <c r="A107" s="20" t="s">
        <v>242</v>
      </c>
      <c r="B107" s="21" t="s">
        <v>229</v>
      </c>
      <c r="C107" s="21" t="s">
        <v>32</v>
      </c>
      <c r="D107" s="21" t="s">
        <v>46</v>
      </c>
      <c r="E107" s="21" t="s">
        <v>56</v>
      </c>
    </row>
    <row r="108" spans="1:5" ht="15" customHeight="1" x14ac:dyDescent="0.35">
      <c r="A108" s="20" t="s">
        <v>243</v>
      </c>
      <c r="B108" s="21" t="s">
        <v>231</v>
      </c>
      <c r="C108" s="21" t="s">
        <v>32</v>
      </c>
      <c r="D108" s="21" t="s">
        <v>46</v>
      </c>
      <c r="E108" s="21" t="s">
        <v>56</v>
      </c>
    </row>
    <row r="109" spans="1:5" ht="15" customHeight="1" x14ac:dyDescent="0.35">
      <c r="A109" s="20" t="s">
        <v>244</v>
      </c>
      <c r="B109" s="21" t="s">
        <v>245</v>
      </c>
      <c r="C109" s="21" t="s">
        <v>32</v>
      </c>
      <c r="D109" s="21" t="s">
        <v>46</v>
      </c>
      <c r="E109" s="21" t="s">
        <v>56</v>
      </c>
    </row>
    <row r="110" spans="1:5" ht="15" customHeight="1" x14ac:dyDescent="0.35">
      <c r="A110" s="20" t="s">
        <v>246</v>
      </c>
      <c r="B110" s="21" t="s">
        <v>229</v>
      </c>
      <c r="C110" s="21" t="s">
        <v>32</v>
      </c>
      <c r="D110" s="21" t="s">
        <v>46</v>
      </c>
      <c r="E110" s="21" t="s">
        <v>56</v>
      </c>
    </row>
    <row r="111" spans="1:5" ht="15" customHeight="1" x14ac:dyDescent="0.35">
      <c r="A111" s="20" t="s">
        <v>247</v>
      </c>
      <c r="B111" s="21" t="s">
        <v>231</v>
      </c>
      <c r="C111" s="21" t="s">
        <v>32</v>
      </c>
      <c r="D111" s="21" t="s">
        <v>46</v>
      </c>
      <c r="E111" s="21" t="s">
        <v>56</v>
      </c>
    </row>
    <row r="112" spans="1:5" ht="15" customHeight="1" x14ac:dyDescent="0.35">
      <c r="A112" s="20" t="s">
        <v>248</v>
      </c>
      <c r="B112" s="21" t="s">
        <v>249</v>
      </c>
      <c r="C112" s="21" t="s">
        <v>32</v>
      </c>
      <c r="D112" s="21" t="s">
        <v>46</v>
      </c>
      <c r="E112" s="21" t="s">
        <v>56</v>
      </c>
    </row>
    <row r="113" spans="1:5" ht="15" customHeight="1" x14ac:dyDescent="0.35">
      <c r="A113" s="20" t="s">
        <v>250</v>
      </c>
      <c r="B113" s="21" t="s">
        <v>229</v>
      </c>
      <c r="C113" s="21" t="s">
        <v>32</v>
      </c>
      <c r="D113" s="21" t="s">
        <v>46</v>
      </c>
      <c r="E113" s="21" t="s">
        <v>56</v>
      </c>
    </row>
    <row r="114" spans="1:5" ht="15" customHeight="1" x14ac:dyDescent="0.35">
      <c r="A114" s="20" t="s">
        <v>251</v>
      </c>
      <c r="B114" s="21" t="s">
        <v>231</v>
      </c>
      <c r="C114" s="21" t="s">
        <v>32</v>
      </c>
      <c r="D114" s="21" t="s">
        <v>46</v>
      </c>
      <c r="E114" s="21" t="s">
        <v>56</v>
      </c>
    </row>
    <row r="115" spans="1:5" ht="15" customHeight="1" x14ac:dyDescent="0.35">
      <c r="A115" s="20" t="s">
        <v>252</v>
      </c>
      <c r="B115" s="21" t="s">
        <v>253</v>
      </c>
      <c r="C115" s="21" t="s">
        <v>32</v>
      </c>
      <c r="D115" s="21" t="s">
        <v>46</v>
      </c>
      <c r="E115" s="21" t="s">
        <v>56</v>
      </c>
    </row>
    <row r="116" spans="1:5" ht="15" customHeight="1" x14ac:dyDescent="0.35">
      <c r="A116" s="20" t="s">
        <v>254</v>
      </c>
      <c r="B116" s="21" t="s">
        <v>229</v>
      </c>
      <c r="C116" s="21" t="s">
        <v>32</v>
      </c>
      <c r="D116" s="21" t="s">
        <v>46</v>
      </c>
      <c r="E116" s="21" t="s">
        <v>56</v>
      </c>
    </row>
    <row r="117" spans="1:5" ht="15" customHeight="1" x14ac:dyDescent="0.35">
      <c r="A117" s="20" t="s">
        <v>255</v>
      </c>
      <c r="B117" s="21" t="s">
        <v>231</v>
      </c>
      <c r="C117" s="21" t="s">
        <v>32</v>
      </c>
      <c r="D117" s="21" t="s">
        <v>46</v>
      </c>
      <c r="E117" s="21" t="s">
        <v>56</v>
      </c>
    </row>
    <row r="118" spans="1:5" ht="15" customHeight="1" x14ac:dyDescent="0.35">
      <c r="A118" s="20" t="s">
        <v>256</v>
      </c>
      <c r="B118" s="21" t="s">
        <v>257</v>
      </c>
      <c r="C118" s="21" t="s">
        <v>32</v>
      </c>
      <c r="D118" s="21" t="s">
        <v>46</v>
      </c>
      <c r="E118" s="21" t="s">
        <v>56</v>
      </c>
    </row>
    <row r="119" spans="1:5" ht="15" customHeight="1" x14ac:dyDescent="0.35">
      <c r="A119" s="20" t="s">
        <v>258</v>
      </c>
      <c r="B119" s="21" t="s">
        <v>229</v>
      </c>
      <c r="C119" s="21" t="s">
        <v>32</v>
      </c>
      <c r="D119" s="21" t="s">
        <v>46</v>
      </c>
      <c r="E119" s="21" t="s">
        <v>56</v>
      </c>
    </row>
    <row r="120" spans="1:5" ht="15" customHeight="1" x14ac:dyDescent="0.35">
      <c r="A120" s="20" t="s">
        <v>259</v>
      </c>
      <c r="B120" s="21" t="s">
        <v>231</v>
      </c>
      <c r="C120" s="21" t="s">
        <v>32</v>
      </c>
      <c r="D120" s="21" t="s">
        <v>46</v>
      </c>
      <c r="E120" s="21" t="s">
        <v>56</v>
      </c>
    </row>
    <row r="121" spans="1:5" ht="15" customHeight="1" x14ac:dyDescent="0.35">
      <c r="A121" s="20" t="s">
        <v>260</v>
      </c>
      <c r="B121" s="21" t="s">
        <v>261</v>
      </c>
      <c r="C121" s="21" t="s">
        <v>32</v>
      </c>
      <c r="D121" s="21" t="s">
        <v>46</v>
      </c>
      <c r="E121" s="21" t="s">
        <v>56</v>
      </c>
    </row>
    <row r="122" spans="1:5" ht="15" customHeight="1" x14ac:dyDescent="0.35">
      <c r="A122" s="20" t="s">
        <v>262</v>
      </c>
      <c r="B122" s="21" t="s">
        <v>263</v>
      </c>
      <c r="C122" s="21" t="s">
        <v>32</v>
      </c>
      <c r="D122" s="21" t="s">
        <v>46</v>
      </c>
      <c r="E122" s="21" t="s">
        <v>56</v>
      </c>
    </row>
    <row r="123" spans="1:5" ht="15" customHeight="1" x14ac:dyDescent="0.35">
      <c r="A123" s="20" t="s">
        <v>264</v>
      </c>
      <c r="B123" s="21" t="s">
        <v>229</v>
      </c>
      <c r="C123" s="21" t="s">
        <v>32</v>
      </c>
      <c r="D123" s="21" t="s">
        <v>46</v>
      </c>
      <c r="E123" s="21" t="s">
        <v>56</v>
      </c>
    </row>
    <row r="124" spans="1:5" ht="15" customHeight="1" x14ac:dyDescent="0.35">
      <c r="A124" s="20" t="s">
        <v>265</v>
      </c>
      <c r="B124" s="21" t="s">
        <v>231</v>
      </c>
      <c r="C124" s="21" t="s">
        <v>32</v>
      </c>
      <c r="D124" s="21" t="s">
        <v>46</v>
      </c>
      <c r="E124" s="21" t="s">
        <v>56</v>
      </c>
    </row>
    <row r="125" spans="1:5" ht="15" customHeight="1" x14ac:dyDescent="0.35">
      <c r="A125" s="20" t="s">
        <v>266</v>
      </c>
      <c r="B125" s="21" t="s">
        <v>267</v>
      </c>
      <c r="C125" s="21" t="s">
        <v>32</v>
      </c>
      <c r="D125" s="21" t="s">
        <v>39</v>
      </c>
      <c r="E125" s="21" t="s">
        <v>56</v>
      </c>
    </row>
    <row r="126" spans="1:5" ht="15" customHeight="1" x14ac:dyDescent="0.35">
      <c r="A126" s="20" t="s">
        <v>268</v>
      </c>
      <c r="B126" s="21" t="s">
        <v>269</v>
      </c>
      <c r="C126" s="21" t="s">
        <v>32</v>
      </c>
      <c r="D126" s="21" t="s">
        <v>39</v>
      </c>
      <c r="E126" s="21" t="s">
        <v>56</v>
      </c>
    </row>
    <row r="127" spans="1:5" ht="15" customHeight="1" x14ac:dyDescent="0.35">
      <c r="A127" s="20" t="s">
        <v>270</v>
      </c>
      <c r="B127" s="21" t="s">
        <v>271</v>
      </c>
      <c r="C127" s="21" t="s">
        <v>32</v>
      </c>
      <c r="D127" s="21" t="s">
        <v>39</v>
      </c>
      <c r="E127" s="21" t="s">
        <v>56</v>
      </c>
    </row>
    <row r="128" spans="1:5" ht="15" customHeight="1" x14ac:dyDescent="0.35">
      <c r="A128" s="20" t="s">
        <v>272</v>
      </c>
      <c r="B128" s="21" t="s">
        <v>273</v>
      </c>
      <c r="C128" s="21" t="s">
        <v>32</v>
      </c>
      <c r="D128" s="21" t="s">
        <v>39</v>
      </c>
      <c r="E128" s="21" t="s">
        <v>56</v>
      </c>
    </row>
    <row r="129" spans="1:5" ht="15" customHeight="1" x14ac:dyDescent="0.35">
      <c r="A129" s="20" t="s">
        <v>274</v>
      </c>
      <c r="B129" s="21" t="s">
        <v>275</v>
      </c>
      <c r="C129" s="21" t="s">
        <v>32</v>
      </c>
      <c r="D129" s="21" t="s">
        <v>39</v>
      </c>
      <c r="E129" s="21" t="s">
        <v>56</v>
      </c>
    </row>
    <row r="130" spans="1:5" ht="15" customHeight="1" x14ac:dyDescent="0.35">
      <c r="A130" s="20" t="s">
        <v>276</v>
      </c>
      <c r="B130" s="21" t="s">
        <v>277</v>
      </c>
      <c r="C130" s="21" t="s">
        <v>32</v>
      </c>
      <c r="D130" s="21" t="s">
        <v>39</v>
      </c>
      <c r="E130" s="21" t="s">
        <v>56</v>
      </c>
    </row>
    <row r="131" spans="1:5" ht="15" customHeight="1" x14ac:dyDescent="0.35">
      <c r="A131" s="20" t="s">
        <v>278</v>
      </c>
      <c r="B131" s="21" t="s">
        <v>279</v>
      </c>
      <c r="C131" s="21" t="s">
        <v>32</v>
      </c>
      <c r="D131" s="21" t="s">
        <v>39</v>
      </c>
      <c r="E131" s="21" t="s">
        <v>56</v>
      </c>
    </row>
    <row r="132" spans="1:5" ht="15" customHeight="1" x14ac:dyDescent="0.35">
      <c r="A132" s="20" t="s">
        <v>280</v>
      </c>
      <c r="B132" s="21" t="s">
        <v>281</v>
      </c>
      <c r="C132" s="21" t="s">
        <v>32</v>
      </c>
      <c r="D132" s="21" t="s">
        <v>39</v>
      </c>
      <c r="E132" s="21" t="s">
        <v>57</v>
      </c>
    </row>
    <row r="133" spans="1:5" ht="15" customHeight="1" x14ac:dyDescent="0.35">
      <c r="A133" s="20" t="s">
        <v>282</v>
      </c>
      <c r="B133" s="21" t="s">
        <v>283</v>
      </c>
      <c r="C133" s="21" t="s">
        <v>32</v>
      </c>
      <c r="D133" s="21" t="s">
        <v>39</v>
      </c>
      <c r="E133" s="21" t="s">
        <v>56</v>
      </c>
    </row>
    <row r="134" spans="1:5" ht="15" customHeight="1" x14ac:dyDescent="0.35">
      <c r="A134" s="20" t="s">
        <v>284</v>
      </c>
      <c r="B134" s="21" t="s">
        <v>285</v>
      </c>
      <c r="C134" s="21" t="s">
        <v>32</v>
      </c>
      <c r="D134" s="21" t="s">
        <v>39</v>
      </c>
      <c r="E134" s="21" t="s">
        <v>56</v>
      </c>
    </row>
    <row r="135" spans="1:5" ht="15" customHeight="1" x14ac:dyDescent="0.35">
      <c r="A135" s="20" t="s">
        <v>286</v>
      </c>
      <c r="B135" s="21" t="s">
        <v>287</v>
      </c>
      <c r="C135" s="21" t="s">
        <v>32</v>
      </c>
      <c r="D135" s="21" t="s">
        <v>39</v>
      </c>
      <c r="E135" s="21" t="s">
        <v>57</v>
      </c>
    </row>
    <row r="136" spans="1:5" ht="15" customHeight="1" x14ac:dyDescent="0.35">
      <c r="A136" s="20" t="s">
        <v>288</v>
      </c>
      <c r="B136" s="21" t="s">
        <v>289</v>
      </c>
      <c r="C136" s="21" t="s">
        <v>32</v>
      </c>
      <c r="D136" s="21" t="s">
        <v>39</v>
      </c>
      <c r="E136" s="21" t="s">
        <v>56</v>
      </c>
    </row>
    <row r="137" spans="1:5" ht="15" customHeight="1" x14ac:dyDescent="0.35">
      <c r="A137" s="20" t="s">
        <v>290</v>
      </c>
      <c r="B137" s="21" t="s">
        <v>291</v>
      </c>
      <c r="C137" s="21" t="s">
        <v>32</v>
      </c>
      <c r="D137" s="21" t="s">
        <v>39</v>
      </c>
      <c r="E137" s="21" t="s">
        <v>56</v>
      </c>
    </row>
    <row r="138" spans="1:5" ht="15" customHeight="1" x14ac:dyDescent="0.35">
      <c r="A138" s="20" t="s">
        <v>292</v>
      </c>
      <c r="B138" s="21" t="s">
        <v>293</v>
      </c>
      <c r="C138" s="21" t="s">
        <v>32</v>
      </c>
      <c r="D138" s="21" t="s">
        <v>39</v>
      </c>
      <c r="E138" s="21" t="s">
        <v>57</v>
      </c>
    </row>
    <row r="139" spans="1:5" ht="15" customHeight="1" x14ac:dyDescent="0.35">
      <c r="A139" s="20" t="s">
        <v>294</v>
      </c>
      <c r="B139" s="21" t="s">
        <v>295</v>
      </c>
      <c r="C139" s="21" t="s">
        <v>32</v>
      </c>
      <c r="D139" s="21" t="s">
        <v>39</v>
      </c>
      <c r="E139" s="21" t="s">
        <v>56</v>
      </c>
    </row>
    <row r="140" spans="1:5" ht="15" customHeight="1" x14ac:dyDescent="0.35">
      <c r="A140" s="20" t="s">
        <v>296</v>
      </c>
      <c r="B140" s="21" t="s">
        <v>297</v>
      </c>
      <c r="C140" s="21" t="s">
        <v>32</v>
      </c>
      <c r="D140" s="21" t="s">
        <v>39</v>
      </c>
      <c r="E140" s="21" t="s">
        <v>56</v>
      </c>
    </row>
    <row r="141" spans="1:5" ht="15" customHeight="1" x14ac:dyDescent="0.35">
      <c r="A141" s="20" t="s">
        <v>298</v>
      </c>
      <c r="B141" s="21" t="s">
        <v>299</v>
      </c>
      <c r="C141" s="21" t="s">
        <v>32</v>
      </c>
      <c r="D141" s="21" t="s">
        <v>39</v>
      </c>
      <c r="E141" s="21" t="s">
        <v>56</v>
      </c>
    </row>
    <row r="142" spans="1:5" ht="15" customHeight="1" x14ac:dyDescent="0.35">
      <c r="A142" s="20" t="s">
        <v>300</v>
      </c>
      <c r="B142" s="21" t="s">
        <v>301</v>
      </c>
      <c r="C142" s="21" t="s">
        <v>32</v>
      </c>
      <c r="D142" s="21" t="s">
        <v>39</v>
      </c>
      <c r="E142" s="21" t="s">
        <v>56</v>
      </c>
    </row>
    <row r="143" spans="1:5" ht="15" customHeight="1" x14ac:dyDescent="0.35">
      <c r="A143" s="20" t="s">
        <v>302</v>
      </c>
      <c r="B143" s="21" t="s">
        <v>303</v>
      </c>
      <c r="C143" s="21" t="s">
        <v>32</v>
      </c>
      <c r="D143" s="21" t="s">
        <v>39</v>
      </c>
      <c r="E143" s="21" t="s">
        <v>56</v>
      </c>
    </row>
    <row r="144" spans="1:5" ht="15" customHeight="1" x14ac:dyDescent="0.35">
      <c r="A144" s="20" t="s">
        <v>304</v>
      </c>
      <c r="B144" s="21" t="s">
        <v>305</v>
      </c>
      <c r="C144" s="21" t="s">
        <v>32</v>
      </c>
      <c r="D144" s="21" t="s">
        <v>39</v>
      </c>
      <c r="E144" s="21" t="s">
        <v>56</v>
      </c>
    </row>
    <row r="145" spans="1:5" ht="15" customHeight="1" x14ac:dyDescent="0.35">
      <c r="A145" s="20" t="s">
        <v>306</v>
      </c>
      <c r="B145" s="21" t="s">
        <v>307</v>
      </c>
      <c r="C145" s="21" t="s">
        <v>32</v>
      </c>
      <c r="D145" s="21" t="s">
        <v>39</v>
      </c>
      <c r="E145" s="21" t="s">
        <v>57</v>
      </c>
    </row>
    <row r="146" spans="1:5" ht="15" customHeight="1" x14ac:dyDescent="0.35">
      <c r="A146" s="20" t="s">
        <v>308</v>
      </c>
      <c r="B146" s="21" t="s">
        <v>309</v>
      </c>
      <c r="C146" s="21" t="s">
        <v>32</v>
      </c>
      <c r="D146" s="21" t="s">
        <v>39</v>
      </c>
      <c r="E146" s="21" t="s">
        <v>56</v>
      </c>
    </row>
    <row r="147" spans="1:5" ht="15" customHeight="1" x14ac:dyDescent="0.35">
      <c r="A147" s="20" t="s">
        <v>310</v>
      </c>
      <c r="B147" s="21" t="s">
        <v>311</v>
      </c>
      <c r="C147" s="21" t="s">
        <v>32</v>
      </c>
      <c r="D147" s="21" t="s">
        <v>39</v>
      </c>
      <c r="E147" s="21" t="s">
        <v>56</v>
      </c>
    </row>
    <row r="148" spans="1:5" ht="15" customHeight="1" x14ac:dyDescent="0.35">
      <c r="A148" s="20" t="s">
        <v>312</v>
      </c>
      <c r="B148" s="21" t="s">
        <v>313</v>
      </c>
      <c r="C148" s="21" t="s">
        <v>32</v>
      </c>
      <c r="D148" s="21" t="s">
        <v>39</v>
      </c>
      <c r="E148" s="21" t="s">
        <v>57</v>
      </c>
    </row>
    <row r="149" spans="1:5" ht="15" customHeight="1" x14ac:dyDescent="0.35">
      <c r="A149" s="20" t="s">
        <v>314</v>
      </c>
      <c r="B149" s="21" t="s">
        <v>315</v>
      </c>
      <c r="C149" s="21" t="s">
        <v>32</v>
      </c>
      <c r="D149" s="21" t="s">
        <v>39</v>
      </c>
      <c r="E149" s="21" t="s">
        <v>56</v>
      </c>
    </row>
    <row r="150" spans="1:5" ht="15" customHeight="1" x14ac:dyDescent="0.35">
      <c r="A150" s="20" t="s">
        <v>316</v>
      </c>
      <c r="B150" s="21" t="s">
        <v>317</v>
      </c>
      <c r="C150" s="21" t="s">
        <v>32</v>
      </c>
      <c r="D150" s="21" t="s">
        <v>39</v>
      </c>
      <c r="E150" s="21" t="s">
        <v>56</v>
      </c>
    </row>
    <row r="151" spans="1:5" ht="15" customHeight="1" x14ac:dyDescent="0.35">
      <c r="A151" s="20" t="s">
        <v>318</v>
      </c>
      <c r="B151" s="21" t="s">
        <v>319</v>
      </c>
      <c r="C151" s="21" t="s">
        <v>32</v>
      </c>
      <c r="D151" s="21" t="s">
        <v>39</v>
      </c>
      <c r="E151" s="21" t="s">
        <v>57</v>
      </c>
    </row>
    <row r="152" spans="1:5" ht="15" customHeight="1" x14ac:dyDescent="0.35">
      <c r="A152" s="20" t="s">
        <v>320</v>
      </c>
      <c r="B152" s="21" t="s">
        <v>321</v>
      </c>
      <c r="C152" s="21" t="s">
        <v>33</v>
      </c>
      <c r="D152" s="21" t="s">
        <v>47</v>
      </c>
      <c r="E152" s="21" t="s">
        <v>56</v>
      </c>
    </row>
    <row r="153" spans="1:5" ht="15" customHeight="1" x14ac:dyDescent="0.35">
      <c r="A153" s="27" t="s">
        <v>322</v>
      </c>
      <c r="B153" s="28" t="s">
        <v>323</v>
      </c>
      <c r="C153" s="28" t="s">
        <v>33</v>
      </c>
      <c r="D153" s="28" t="s">
        <v>47</v>
      </c>
      <c r="E153" s="28" t="s">
        <v>56</v>
      </c>
    </row>
    <row r="154" spans="1:5" ht="15" customHeight="1" x14ac:dyDescent="0.35">
      <c r="A154" s="27" t="s">
        <v>324</v>
      </c>
      <c r="B154" s="28" t="s">
        <v>325</v>
      </c>
      <c r="C154" s="28" t="s">
        <v>33</v>
      </c>
      <c r="D154" s="28" t="s">
        <v>47</v>
      </c>
      <c r="E154" s="28" t="s">
        <v>56</v>
      </c>
    </row>
    <row r="155" spans="1:5" ht="15" customHeight="1" x14ac:dyDescent="0.35">
      <c r="A155" s="27" t="s">
        <v>326</v>
      </c>
      <c r="B155" s="28" t="s">
        <v>327</v>
      </c>
      <c r="C155" s="28" t="s">
        <v>33</v>
      </c>
      <c r="D155" s="28" t="s">
        <v>47</v>
      </c>
      <c r="E155" s="28" t="s">
        <v>57</v>
      </c>
    </row>
    <row r="156" spans="1:5" ht="15" customHeight="1" x14ac:dyDescent="0.35">
      <c r="A156" s="27" t="s">
        <v>328</v>
      </c>
      <c r="B156" s="28" t="s">
        <v>329</v>
      </c>
      <c r="C156" s="28" t="s">
        <v>33</v>
      </c>
      <c r="D156" s="28" t="s">
        <v>47</v>
      </c>
      <c r="E156" s="28" t="s">
        <v>56</v>
      </c>
    </row>
    <row r="157" spans="1:5" ht="15" customHeight="1" x14ac:dyDescent="0.35">
      <c r="A157" s="20" t="s">
        <v>330</v>
      </c>
      <c r="B157" s="21" t="s">
        <v>331</v>
      </c>
      <c r="C157" s="21" t="s">
        <v>33</v>
      </c>
      <c r="D157" s="21" t="s">
        <v>47</v>
      </c>
      <c r="E157" s="21" t="s">
        <v>56</v>
      </c>
    </row>
    <row r="158" spans="1:5" ht="15" customHeight="1" x14ac:dyDescent="0.35">
      <c r="A158" s="27" t="s">
        <v>332</v>
      </c>
      <c r="B158" s="28" t="s">
        <v>333</v>
      </c>
      <c r="C158" s="28" t="s">
        <v>33</v>
      </c>
      <c r="D158" s="28" t="s">
        <v>47</v>
      </c>
      <c r="E158" s="28" t="s">
        <v>57</v>
      </c>
    </row>
    <row r="159" spans="1:5" ht="15" customHeight="1" x14ac:dyDescent="0.35">
      <c r="A159" s="20" t="s">
        <v>334</v>
      </c>
      <c r="B159" s="21" t="s">
        <v>129</v>
      </c>
      <c r="C159" s="21" t="s">
        <v>33</v>
      </c>
      <c r="D159" s="21" t="s">
        <v>47</v>
      </c>
      <c r="E159" s="21" t="s">
        <v>56</v>
      </c>
    </row>
    <row r="160" spans="1:5" ht="15" customHeight="1" x14ac:dyDescent="0.35">
      <c r="A160" s="20" t="s">
        <v>335</v>
      </c>
      <c r="B160" s="21" t="s">
        <v>336</v>
      </c>
      <c r="C160" s="21" t="s">
        <v>33</v>
      </c>
      <c r="D160" s="21" t="s">
        <v>47</v>
      </c>
      <c r="E160" s="21" t="s">
        <v>56</v>
      </c>
    </row>
    <row r="161" spans="1:5" ht="15" customHeight="1" x14ac:dyDescent="0.35">
      <c r="A161" s="20" t="s">
        <v>337</v>
      </c>
      <c r="B161" s="21" t="s">
        <v>338</v>
      </c>
      <c r="C161" s="21" t="s">
        <v>33</v>
      </c>
      <c r="D161" s="21" t="s">
        <v>47</v>
      </c>
      <c r="E161" s="21" t="s">
        <v>57</v>
      </c>
    </row>
    <row r="162" spans="1:5" ht="15" customHeight="1" x14ac:dyDescent="0.35">
      <c r="A162" s="27" t="s">
        <v>339</v>
      </c>
      <c r="B162" s="28" t="s">
        <v>157</v>
      </c>
      <c r="C162" s="28" t="s">
        <v>33</v>
      </c>
      <c r="D162" s="28" t="s">
        <v>47</v>
      </c>
      <c r="E162" s="28" t="s">
        <v>56</v>
      </c>
    </row>
    <row r="163" spans="1:5" ht="15" customHeight="1" x14ac:dyDescent="0.35">
      <c r="A163" s="27" t="s">
        <v>340</v>
      </c>
      <c r="B163" s="28" t="s">
        <v>159</v>
      </c>
      <c r="C163" s="28" t="s">
        <v>33</v>
      </c>
      <c r="D163" s="28" t="s">
        <v>47</v>
      </c>
      <c r="E163" s="28" t="s">
        <v>56</v>
      </c>
    </row>
    <row r="164" spans="1:5" ht="15" customHeight="1" x14ac:dyDescent="0.35">
      <c r="A164" s="27" t="s">
        <v>341</v>
      </c>
      <c r="B164" s="28" t="s">
        <v>342</v>
      </c>
      <c r="C164" s="28" t="s">
        <v>33</v>
      </c>
      <c r="D164" s="28" t="s">
        <v>47</v>
      </c>
      <c r="E164" s="28" t="s">
        <v>56</v>
      </c>
    </row>
    <row r="165" spans="1:5" ht="15" customHeight="1" x14ac:dyDescent="0.35">
      <c r="A165" s="20" t="s">
        <v>343</v>
      </c>
      <c r="B165" s="21" t="s">
        <v>344</v>
      </c>
      <c r="C165" s="21" t="s">
        <v>33</v>
      </c>
      <c r="D165" s="21" t="s">
        <v>47</v>
      </c>
      <c r="E165" s="21" t="s">
        <v>56</v>
      </c>
    </row>
    <row r="166" spans="1:5" ht="15" customHeight="1" x14ac:dyDescent="0.35">
      <c r="A166" s="27" t="s">
        <v>345</v>
      </c>
      <c r="B166" s="28" t="s">
        <v>866</v>
      </c>
      <c r="C166" s="28" t="s">
        <v>33</v>
      </c>
      <c r="D166" s="28" t="s">
        <v>47</v>
      </c>
      <c r="E166" s="28" t="s">
        <v>56</v>
      </c>
    </row>
    <row r="167" spans="1:5" ht="15" customHeight="1" x14ac:dyDescent="0.35">
      <c r="A167" s="27" t="s">
        <v>346</v>
      </c>
      <c r="B167" s="28" t="s">
        <v>864</v>
      </c>
      <c r="C167" s="28" t="s">
        <v>33</v>
      </c>
      <c r="D167" s="28" t="s">
        <v>47</v>
      </c>
      <c r="E167" s="28" t="s">
        <v>56</v>
      </c>
    </row>
    <row r="168" spans="1:5" ht="15" customHeight="1" x14ac:dyDescent="0.35">
      <c r="A168" s="20" t="s">
        <v>347</v>
      </c>
      <c r="B168" s="21" t="s">
        <v>865</v>
      </c>
      <c r="C168" s="21" t="s">
        <v>33</v>
      </c>
      <c r="D168" s="21" t="s">
        <v>47</v>
      </c>
      <c r="E168" s="21" t="s">
        <v>57</v>
      </c>
    </row>
    <row r="169" spans="1:5" ht="15" customHeight="1" x14ac:dyDescent="0.35">
      <c r="A169" s="27" t="s">
        <v>348</v>
      </c>
      <c r="B169" s="28" t="s">
        <v>861</v>
      </c>
      <c r="C169" s="28" t="s">
        <v>33</v>
      </c>
      <c r="D169" s="28" t="s">
        <v>47</v>
      </c>
      <c r="E169" s="28" t="s">
        <v>56</v>
      </c>
    </row>
    <row r="170" spans="1:5" ht="15" customHeight="1" x14ac:dyDescent="0.35">
      <c r="A170" s="27" t="s">
        <v>867</v>
      </c>
      <c r="B170" s="28" t="s">
        <v>862</v>
      </c>
      <c r="C170" s="28" t="s">
        <v>33</v>
      </c>
      <c r="D170" s="28" t="s">
        <v>47</v>
      </c>
      <c r="E170" s="28" t="s">
        <v>56</v>
      </c>
    </row>
    <row r="171" spans="1:5" ht="15" customHeight="1" x14ac:dyDescent="0.35">
      <c r="A171" s="27" t="s">
        <v>868</v>
      </c>
      <c r="B171" s="28" t="s">
        <v>863</v>
      </c>
      <c r="C171" s="28" t="s">
        <v>33</v>
      </c>
      <c r="D171" s="28" t="s">
        <v>47</v>
      </c>
      <c r="E171" s="28" t="s">
        <v>57</v>
      </c>
    </row>
    <row r="172" spans="1:5" ht="15" customHeight="1" x14ac:dyDescent="0.35">
      <c r="A172" s="27" t="s">
        <v>349</v>
      </c>
      <c r="B172" s="28" t="s">
        <v>350</v>
      </c>
      <c r="C172" s="28" t="s">
        <v>33</v>
      </c>
      <c r="D172" s="28" t="s">
        <v>47</v>
      </c>
      <c r="E172" s="28" t="s">
        <v>56</v>
      </c>
    </row>
    <row r="173" spans="1:5" ht="15" customHeight="1" x14ac:dyDescent="0.35">
      <c r="A173" s="27" t="s">
        <v>351</v>
      </c>
      <c r="B173" s="28" t="s">
        <v>352</v>
      </c>
      <c r="C173" s="28" t="s">
        <v>33</v>
      </c>
      <c r="D173" s="28" t="s">
        <v>47</v>
      </c>
      <c r="E173" s="28" t="s">
        <v>56</v>
      </c>
    </row>
    <row r="174" spans="1:5" ht="15" customHeight="1" x14ac:dyDescent="0.35">
      <c r="A174" s="20" t="s">
        <v>353</v>
      </c>
      <c r="B174" s="21" t="s">
        <v>354</v>
      </c>
      <c r="C174" s="21" t="s">
        <v>33</v>
      </c>
      <c r="D174" s="21" t="s">
        <v>47</v>
      </c>
      <c r="E174" s="21" t="s">
        <v>57</v>
      </c>
    </row>
    <row r="175" spans="1:5" ht="15" customHeight="1" x14ac:dyDescent="0.35">
      <c r="A175" s="20" t="s">
        <v>355</v>
      </c>
      <c r="B175" s="21" t="s">
        <v>356</v>
      </c>
      <c r="C175" s="21" t="s">
        <v>33</v>
      </c>
      <c r="D175" s="21" t="s">
        <v>47</v>
      </c>
      <c r="E175" s="21" t="s">
        <v>56</v>
      </c>
    </row>
    <row r="176" spans="1:5" ht="15" customHeight="1" x14ac:dyDescent="0.35">
      <c r="A176" s="20" t="s">
        <v>357</v>
      </c>
      <c r="B176" s="21" t="s">
        <v>358</v>
      </c>
      <c r="C176" s="21" t="s">
        <v>33</v>
      </c>
      <c r="D176" s="21" t="s">
        <v>47</v>
      </c>
      <c r="E176" s="21" t="s">
        <v>56</v>
      </c>
    </row>
    <row r="177" spans="1:5" ht="15" customHeight="1" x14ac:dyDescent="0.35">
      <c r="A177" s="20" t="s">
        <v>359</v>
      </c>
      <c r="B177" s="21" t="s">
        <v>360</v>
      </c>
      <c r="C177" s="21" t="s">
        <v>33</v>
      </c>
      <c r="D177" s="21" t="s">
        <v>47</v>
      </c>
      <c r="E177" s="21" t="s">
        <v>57</v>
      </c>
    </row>
    <row r="178" spans="1:5" ht="15" customHeight="1" x14ac:dyDescent="0.35">
      <c r="A178" s="20" t="s">
        <v>361</v>
      </c>
      <c r="B178" s="21" t="s">
        <v>362</v>
      </c>
      <c r="C178" s="21" t="s">
        <v>33</v>
      </c>
      <c r="D178" s="21" t="s">
        <v>47</v>
      </c>
      <c r="E178" s="21" t="s">
        <v>56</v>
      </c>
    </row>
    <row r="179" spans="1:5" ht="15" customHeight="1" x14ac:dyDescent="0.35">
      <c r="A179" s="20" t="s">
        <v>363</v>
      </c>
      <c r="B179" s="21" t="s">
        <v>364</v>
      </c>
      <c r="C179" s="21" t="s">
        <v>33</v>
      </c>
      <c r="D179" s="21" t="s">
        <v>47</v>
      </c>
      <c r="E179" s="21" t="s">
        <v>56</v>
      </c>
    </row>
    <row r="180" spans="1:5" ht="15" customHeight="1" x14ac:dyDescent="0.35">
      <c r="A180" s="20" t="s">
        <v>365</v>
      </c>
      <c r="B180" s="21" t="s">
        <v>366</v>
      </c>
      <c r="C180" s="21" t="s">
        <v>33</v>
      </c>
      <c r="D180" s="21" t="s">
        <v>47</v>
      </c>
      <c r="E180" s="21" t="s">
        <v>57</v>
      </c>
    </row>
    <row r="181" spans="1:5" ht="15" customHeight="1" x14ac:dyDescent="0.35">
      <c r="A181" s="27" t="s">
        <v>367</v>
      </c>
      <c r="B181" s="28" t="s">
        <v>368</v>
      </c>
      <c r="C181" s="28" t="s">
        <v>33</v>
      </c>
      <c r="D181" s="28" t="s">
        <v>47</v>
      </c>
      <c r="E181" s="28" t="s">
        <v>56</v>
      </c>
    </row>
    <row r="182" spans="1:5" ht="15" customHeight="1" x14ac:dyDescent="0.35">
      <c r="A182" s="27" t="s">
        <v>369</v>
      </c>
      <c r="B182" s="28" t="s">
        <v>860</v>
      </c>
      <c r="C182" s="28" t="s">
        <v>33</v>
      </c>
      <c r="D182" s="28" t="s">
        <v>47</v>
      </c>
      <c r="E182" s="28" t="s">
        <v>56</v>
      </c>
    </row>
    <row r="183" spans="1:5" ht="15" customHeight="1" x14ac:dyDescent="0.35">
      <c r="A183" s="27" t="s">
        <v>371</v>
      </c>
      <c r="B183" s="28" t="s">
        <v>372</v>
      </c>
      <c r="C183" s="28" t="s">
        <v>33</v>
      </c>
      <c r="D183" s="28" t="s">
        <v>47</v>
      </c>
      <c r="E183" s="28" t="s">
        <v>56</v>
      </c>
    </row>
    <row r="184" spans="1:5" ht="15" customHeight="1" x14ac:dyDescent="0.35">
      <c r="A184" s="27" t="s">
        <v>373</v>
      </c>
      <c r="B184" s="28" t="s">
        <v>374</v>
      </c>
      <c r="C184" s="28" t="s">
        <v>33</v>
      </c>
      <c r="D184" s="28" t="s">
        <v>47</v>
      </c>
      <c r="E184" s="28" t="s">
        <v>56</v>
      </c>
    </row>
    <row r="185" spans="1:5" ht="15" customHeight="1" x14ac:dyDescent="0.35">
      <c r="A185" s="20" t="s">
        <v>375</v>
      </c>
      <c r="B185" s="21" t="s">
        <v>376</v>
      </c>
      <c r="C185" s="21" t="s">
        <v>33</v>
      </c>
      <c r="D185" s="21" t="s">
        <v>47</v>
      </c>
      <c r="E185" s="21" t="s">
        <v>56</v>
      </c>
    </row>
    <row r="186" spans="1:5" ht="15" customHeight="1" x14ac:dyDescent="0.35">
      <c r="A186" s="20" t="s">
        <v>377</v>
      </c>
      <c r="B186" s="21" t="s">
        <v>378</v>
      </c>
      <c r="C186" s="21" t="s">
        <v>33</v>
      </c>
      <c r="D186" s="21" t="s">
        <v>47</v>
      </c>
      <c r="E186" s="21" t="s">
        <v>56</v>
      </c>
    </row>
    <row r="187" spans="1:5" ht="15" customHeight="1" x14ac:dyDescent="0.35">
      <c r="A187" s="20" t="s">
        <v>379</v>
      </c>
      <c r="B187" s="21" t="s">
        <v>380</v>
      </c>
      <c r="C187" s="21" t="s">
        <v>33</v>
      </c>
      <c r="D187" s="21" t="s">
        <v>47</v>
      </c>
      <c r="E187" s="21" t="s">
        <v>56</v>
      </c>
    </row>
    <row r="188" spans="1:5" ht="15" customHeight="1" x14ac:dyDescent="0.35">
      <c r="A188" s="20" t="s">
        <v>381</v>
      </c>
      <c r="B188" s="21" t="s">
        <v>79</v>
      </c>
      <c r="C188" s="21" t="s">
        <v>33</v>
      </c>
      <c r="D188" s="21" t="s">
        <v>47</v>
      </c>
      <c r="E188" s="21" t="s">
        <v>57</v>
      </c>
    </row>
    <row r="189" spans="1:5" ht="15" customHeight="1" x14ac:dyDescent="0.35">
      <c r="A189" s="20" t="s">
        <v>382</v>
      </c>
      <c r="B189" s="21" t="s">
        <v>383</v>
      </c>
      <c r="C189" s="21" t="s">
        <v>33</v>
      </c>
      <c r="D189" s="21" t="s">
        <v>47</v>
      </c>
      <c r="E189" s="21" t="s">
        <v>56</v>
      </c>
    </row>
    <row r="190" spans="1:5" ht="15" customHeight="1" x14ac:dyDescent="0.35">
      <c r="A190" s="20" t="s">
        <v>384</v>
      </c>
      <c r="B190" s="21" t="s">
        <v>385</v>
      </c>
      <c r="C190" s="21" t="s">
        <v>33</v>
      </c>
      <c r="D190" s="21" t="s">
        <v>47</v>
      </c>
      <c r="E190" s="21" t="s">
        <v>56</v>
      </c>
    </row>
    <row r="191" spans="1:5" ht="15" customHeight="1" x14ac:dyDescent="0.35">
      <c r="A191" s="20" t="s">
        <v>386</v>
      </c>
      <c r="B191" s="21" t="s">
        <v>387</v>
      </c>
      <c r="C191" s="21" t="s">
        <v>33</v>
      </c>
      <c r="D191" s="21" t="s">
        <v>47</v>
      </c>
      <c r="E191" s="21" t="s">
        <v>56</v>
      </c>
    </row>
    <row r="192" spans="1:5" ht="15" customHeight="1" x14ac:dyDescent="0.35">
      <c r="A192" s="20" t="s">
        <v>388</v>
      </c>
      <c r="B192" s="21" t="s">
        <v>389</v>
      </c>
      <c r="C192" s="21" t="s">
        <v>33</v>
      </c>
      <c r="D192" s="21" t="s">
        <v>47</v>
      </c>
      <c r="E192" s="21" t="s">
        <v>57</v>
      </c>
    </row>
    <row r="193" spans="1:5" ht="15" customHeight="1" x14ac:dyDescent="0.35">
      <c r="A193" s="20" t="s">
        <v>390</v>
      </c>
      <c r="B193" s="21" t="s">
        <v>391</v>
      </c>
      <c r="C193" s="21" t="s">
        <v>33</v>
      </c>
      <c r="D193" s="21" t="s">
        <v>47</v>
      </c>
      <c r="E193" s="21" t="s">
        <v>56</v>
      </c>
    </row>
    <row r="194" spans="1:5" ht="15" customHeight="1" x14ac:dyDescent="0.35">
      <c r="A194" s="20" t="s">
        <v>392</v>
      </c>
      <c r="B194" s="21" t="s">
        <v>393</v>
      </c>
      <c r="C194" s="21" t="s">
        <v>33</v>
      </c>
      <c r="D194" s="21" t="s">
        <v>47</v>
      </c>
      <c r="E194" s="21" t="s">
        <v>56</v>
      </c>
    </row>
    <row r="195" spans="1:5" ht="15" customHeight="1" x14ac:dyDescent="0.35">
      <c r="A195" s="20" t="s">
        <v>394</v>
      </c>
      <c r="B195" s="21" t="s">
        <v>395</v>
      </c>
      <c r="C195" s="21" t="s">
        <v>33</v>
      </c>
      <c r="D195" s="21" t="s">
        <v>47</v>
      </c>
      <c r="E195" s="21" t="s">
        <v>57</v>
      </c>
    </row>
    <row r="196" spans="1:5" ht="15" customHeight="1" x14ac:dyDescent="0.35">
      <c r="A196" s="20" t="s">
        <v>396</v>
      </c>
      <c r="B196" s="21" t="s">
        <v>397</v>
      </c>
      <c r="C196" s="21" t="s">
        <v>33</v>
      </c>
      <c r="D196" s="21" t="s">
        <v>47</v>
      </c>
      <c r="E196" s="21" t="s">
        <v>56</v>
      </c>
    </row>
    <row r="197" spans="1:5" ht="15" customHeight="1" x14ac:dyDescent="0.35">
      <c r="A197" s="20" t="s">
        <v>398</v>
      </c>
      <c r="B197" s="21" t="s">
        <v>399</v>
      </c>
      <c r="C197" s="21" t="s">
        <v>33</v>
      </c>
      <c r="D197" s="21" t="s">
        <v>47</v>
      </c>
      <c r="E197" s="21" t="s">
        <v>56</v>
      </c>
    </row>
    <row r="198" spans="1:5" ht="15" customHeight="1" x14ac:dyDescent="0.35">
      <c r="A198" s="20" t="s">
        <v>400</v>
      </c>
      <c r="B198" s="21" t="s">
        <v>401</v>
      </c>
      <c r="C198" s="21" t="s">
        <v>33</v>
      </c>
      <c r="D198" s="21" t="s">
        <v>47</v>
      </c>
      <c r="E198" s="21" t="s">
        <v>57</v>
      </c>
    </row>
    <row r="199" spans="1:5" ht="15" customHeight="1" x14ac:dyDescent="0.35">
      <c r="A199" s="20" t="s">
        <v>402</v>
      </c>
      <c r="B199" s="21" t="s">
        <v>403</v>
      </c>
      <c r="C199" s="21" t="s">
        <v>33</v>
      </c>
      <c r="D199" s="21" t="s">
        <v>47</v>
      </c>
      <c r="E199" s="21" t="s">
        <v>56</v>
      </c>
    </row>
    <row r="200" spans="1:5" ht="15" customHeight="1" x14ac:dyDescent="0.35">
      <c r="A200" s="20" t="s">
        <v>404</v>
      </c>
      <c r="B200" s="21" t="s">
        <v>405</v>
      </c>
      <c r="C200" s="21" t="s">
        <v>33</v>
      </c>
      <c r="D200" s="21" t="s">
        <v>47</v>
      </c>
      <c r="E200" s="21" t="s">
        <v>57</v>
      </c>
    </row>
    <row r="201" spans="1:5" ht="15" customHeight="1" x14ac:dyDescent="0.35">
      <c r="A201" s="20" t="s">
        <v>406</v>
      </c>
      <c r="B201" s="21" t="s">
        <v>407</v>
      </c>
      <c r="C201" s="21" t="s">
        <v>33</v>
      </c>
      <c r="D201" s="21" t="s">
        <v>47</v>
      </c>
      <c r="E201" s="21" t="s">
        <v>56</v>
      </c>
    </row>
    <row r="202" spans="1:5" ht="15" customHeight="1" x14ac:dyDescent="0.35">
      <c r="A202" s="20" t="s">
        <v>408</v>
      </c>
      <c r="B202" s="21" t="s">
        <v>409</v>
      </c>
      <c r="C202" s="21" t="s">
        <v>33</v>
      </c>
      <c r="D202" s="21" t="s">
        <v>47</v>
      </c>
      <c r="E202" s="21" t="s">
        <v>56</v>
      </c>
    </row>
    <row r="203" spans="1:5" ht="15" customHeight="1" x14ac:dyDescent="0.35">
      <c r="A203" s="20" t="s">
        <v>410</v>
      </c>
      <c r="B203" s="21" t="s">
        <v>411</v>
      </c>
      <c r="C203" s="21" t="s">
        <v>33</v>
      </c>
      <c r="D203" s="21" t="s">
        <v>47</v>
      </c>
      <c r="E203" s="21" t="s">
        <v>56</v>
      </c>
    </row>
    <row r="204" spans="1:5" ht="15" customHeight="1" x14ac:dyDescent="0.35">
      <c r="A204" s="20" t="s">
        <v>412</v>
      </c>
      <c r="B204" s="21" t="s">
        <v>413</v>
      </c>
      <c r="C204" s="21" t="s">
        <v>33</v>
      </c>
      <c r="D204" s="21" t="s">
        <v>47</v>
      </c>
      <c r="E204" s="21" t="s">
        <v>57</v>
      </c>
    </row>
    <row r="205" spans="1:5" ht="15" customHeight="1" x14ac:dyDescent="0.35">
      <c r="A205" s="20" t="s">
        <v>414</v>
      </c>
      <c r="B205" s="21" t="s">
        <v>415</v>
      </c>
      <c r="C205" s="21" t="s">
        <v>33</v>
      </c>
      <c r="D205" s="21" t="s">
        <v>47</v>
      </c>
      <c r="E205" s="21" t="s">
        <v>56</v>
      </c>
    </row>
    <row r="206" spans="1:5" ht="15" customHeight="1" x14ac:dyDescent="0.35">
      <c r="A206" s="20" t="s">
        <v>416</v>
      </c>
      <c r="B206" s="21" t="s">
        <v>417</v>
      </c>
      <c r="C206" s="21" t="s">
        <v>33</v>
      </c>
      <c r="D206" s="21" t="s">
        <v>47</v>
      </c>
      <c r="E206" s="21" t="s">
        <v>56</v>
      </c>
    </row>
    <row r="207" spans="1:5" ht="15" customHeight="1" x14ac:dyDescent="0.35">
      <c r="A207" s="20" t="s">
        <v>418</v>
      </c>
      <c r="B207" s="21" t="s">
        <v>419</v>
      </c>
      <c r="C207" s="21" t="s">
        <v>33</v>
      </c>
      <c r="D207" s="21" t="s">
        <v>47</v>
      </c>
      <c r="E207" s="21" t="s">
        <v>56</v>
      </c>
    </row>
    <row r="208" spans="1:5" ht="15" customHeight="1" x14ac:dyDescent="0.35">
      <c r="A208" s="20" t="s">
        <v>420</v>
      </c>
      <c r="B208" s="21" t="s">
        <v>421</v>
      </c>
      <c r="C208" s="21" t="s">
        <v>33</v>
      </c>
      <c r="D208" s="21" t="s">
        <v>47</v>
      </c>
      <c r="E208" s="21" t="s">
        <v>57</v>
      </c>
    </row>
    <row r="209" spans="1:6" ht="15" customHeight="1" x14ac:dyDescent="0.35">
      <c r="A209" s="20" t="s">
        <v>422</v>
      </c>
      <c r="B209" s="21" t="s">
        <v>423</v>
      </c>
      <c r="C209" s="21" t="s">
        <v>33</v>
      </c>
      <c r="D209" s="21" t="s">
        <v>47</v>
      </c>
      <c r="E209" s="21" t="s">
        <v>56</v>
      </c>
    </row>
    <row r="210" spans="1:6" ht="15" customHeight="1" x14ac:dyDescent="0.35">
      <c r="A210" s="20" t="s">
        <v>424</v>
      </c>
      <c r="B210" s="21" t="s">
        <v>425</v>
      </c>
      <c r="C210" s="21" t="s">
        <v>33</v>
      </c>
      <c r="D210" s="21" t="s">
        <v>47</v>
      </c>
      <c r="E210" s="21" t="s">
        <v>56</v>
      </c>
    </row>
    <row r="211" spans="1:6" ht="15" customHeight="1" x14ac:dyDescent="0.35">
      <c r="A211" s="20" t="s">
        <v>426</v>
      </c>
      <c r="B211" s="21" t="s">
        <v>427</v>
      </c>
      <c r="C211" s="21" t="s">
        <v>33</v>
      </c>
      <c r="D211" s="21" t="s">
        <v>47</v>
      </c>
      <c r="E211" s="21" t="s">
        <v>56</v>
      </c>
    </row>
    <row r="212" spans="1:6" ht="15" customHeight="1" x14ac:dyDescent="0.35">
      <c r="A212" s="20" t="s">
        <v>428</v>
      </c>
      <c r="B212" s="21" t="s">
        <v>429</v>
      </c>
      <c r="C212" s="21" t="s">
        <v>33</v>
      </c>
      <c r="D212" s="21" t="s">
        <v>47</v>
      </c>
      <c r="E212" s="21" t="s">
        <v>57</v>
      </c>
    </row>
    <row r="213" spans="1:6" ht="15" customHeight="1" x14ac:dyDescent="0.35">
      <c r="A213" s="20" t="s">
        <v>430</v>
      </c>
      <c r="B213" s="21" t="s">
        <v>431</v>
      </c>
      <c r="C213" s="21" t="s">
        <v>33</v>
      </c>
      <c r="D213" s="21" t="s">
        <v>47</v>
      </c>
      <c r="E213" s="21" t="s">
        <v>56</v>
      </c>
    </row>
    <row r="214" spans="1:6" ht="15" customHeight="1" x14ac:dyDescent="0.35">
      <c r="A214" s="20" t="s">
        <v>432</v>
      </c>
      <c r="B214" s="21" t="s">
        <v>433</v>
      </c>
      <c r="C214" s="21" t="s">
        <v>33</v>
      </c>
      <c r="D214" s="21" t="s">
        <v>47</v>
      </c>
      <c r="E214" s="21" t="s">
        <v>56</v>
      </c>
    </row>
    <row r="215" spans="1:6" ht="15" customHeight="1" x14ac:dyDescent="0.35">
      <c r="A215" s="20" t="s">
        <v>434</v>
      </c>
      <c r="B215" s="21" t="s">
        <v>435</v>
      </c>
      <c r="C215" s="21" t="s">
        <v>33</v>
      </c>
      <c r="D215" s="21" t="s">
        <v>47</v>
      </c>
      <c r="E215" s="21" t="s">
        <v>57</v>
      </c>
    </row>
    <row r="216" spans="1:6" ht="15" customHeight="1" x14ac:dyDescent="0.35">
      <c r="A216" s="27" t="s">
        <v>436</v>
      </c>
      <c r="B216" s="28" t="s">
        <v>437</v>
      </c>
      <c r="C216" s="28" t="s">
        <v>33</v>
      </c>
      <c r="D216" s="28" t="s">
        <v>47</v>
      </c>
      <c r="E216" s="28" t="s">
        <v>56</v>
      </c>
    </row>
    <row r="217" spans="1:6" ht="15" customHeight="1" x14ac:dyDescent="0.35">
      <c r="A217" s="27" t="s">
        <v>438</v>
      </c>
      <c r="B217" s="28" t="s">
        <v>840</v>
      </c>
      <c r="C217" s="28" t="s">
        <v>33</v>
      </c>
      <c r="D217" s="28" t="s">
        <v>47</v>
      </c>
      <c r="E217" s="28" t="s">
        <v>56</v>
      </c>
    </row>
    <row r="218" spans="1:6" ht="15" customHeight="1" x14ac:dyDescent="0.35">
      <c r="A218" s="27" t="s">
        <v>869</v>
      </c>
      <c r="B218" s="28" t="s">
        <v>839</v>
      </c>
      <c r="C218" s="28" t="s">
        <v>33</v>
      </c>
      <c r="D218" s="28" t="s">
        <v>47</v>
      </c>
      <c r="E218" s="28" t="s">
        <v>57</v>
      </c>
    </row>
    <row r="219" spans="1:6" ht="38.25" x14ac:dyDescent="0.35">
      <c r="A219" s="27" t="s">
        <v>825</v>
      </c>
      <c r="B219" s="28" t="s">
        <v>832</v>
      </c>
      <c r="C219" s="28" t="s">
        <v>33</v>
      </c>
      <c r="D219" s="28" t="s">
        <v>47</v>
      </c>
      <c r="E219" s="28" t="s">
        <v>56</v>
      </c>
      <c r="F219" s="31" t="s">
        <v>837</v>
      </c>
    </row>
    <row r="220" spans="1:6" ht="15" customHeight="1" x14ac:dyDescent="0.35">
      <c r="A220" s="27" t="s">
        <v>826</v>
      </c>
      <c r="B220" s="28" t="s">
        <v>833</v>
      </c>
      <c r="C220" s="28" t="s">
        <v>33</v>
      </c>
      <c r="D220" s="28" t="s">
        <v>47</v>
      </c>
      <c r="E220" s="28" t="s">
        <v>56</v>
      </c>
      <c r="F220" s="32" t="s">
        <v>838</v>
      </c>
    </row>
    <row r="221" spans="1:6" ht="15" customHeight="1" x14ac:dyDescent="0.35">
      <c r="A221" s="27" t="s">
        <v>827</v>
      </c>
      <c r="B221" s="28" t="s">
        <v>834</v>
      </c>
      <c r="C221" s="28" t="s">
        <v>33</v>
      </c>
      <c r="D221" s="28" t="s">
        <v>47</v>
      </c>
      <c r="E221" s="28" t="s">
        <v>57</v>
      </c>
      <c r="F221" s="32" t="s">
        <v>838</v>
      </c>
    </row>
    <row r="222" spans="1:6" ht="15" customHeight="1" x14ac:dyDescent="0.35">
      <c r="A222" s="20" t="s">
        <v>439</v>
      </c>
      <c r="B222" s="21" t="s">
        <v>415</v>
      </c>
      <c r="C222" s="21" t="s">
        <v>33</v>
      </c>
      <c r="D222" s="21" t="s">
        <v>48</v>
      </c>
      <c r="E222" s="21" t="s">
        <v>56</v>
      </c>
    </row>
    <row r="223" spans="1:6" ht="15" customHeight="1" x14ac:dyDescent="0.35">
      <c r="A223" s="20" t="s">
        <v>440</v>
      </c>
      <c r="B223" s="21" t="s">
        <v>441</v>
      </c>
      <c r="C223" s="21" t="s">
        <v>33</v>
      </c>
      <c r="D223" s="21" t="s">
        <v>48</v>
      </c>
      <c r="E223" s="21" t="s">
        <v>56</v>
      </c>
    </row>
    <row r="224" spans="1:6" ht="15" customHeight="1" x14ac:dyDescent="0.35">
      <c r="A224" s="20" t="s">
        <v>442</v>
      </c>
      <c r="B224" s="21" t="s">
        <v>443</v>
      </c>
      <c r="C224" s="21" t="s">
        <v>33</v>
      </c>
      <c r="D224" s="21" t="s">
        <v>48</v>
      </c>
      <c r="E224" s="21" t="s">
        <v>56</v>
      </c>
    </row>
    <row r="225" spans="1:5" ht="15" customHeight="1" x14ac:dyDescent="0.35">
      <c r="A225" s="20" t="s">
        <v>444</v>
      </c>
      <c r="B225" s="21" t="s">
        <v>445</v>
      </c>
      <c r="C225" s="21" t="s">
        <v>33</v>
      </c>
      <c r="D225" s="21" t="s">
        <v>48</v>
      </c>
      <c r="E225" s="21" t="s">
        <v>57</v>
      </c>
    </row>
    <row r="226" spans="1:5" ht="15" customHeight="1" x14ac:dyDescent="0.35">
      <c r="A226" s="20" t="s">
        <v>446</v>
      </c>
      <c r="B226" s="21" t="s">
        <v>447</v>
      </c>
      <c r="C226" s="21" t="s">
        <v>33</v>
      </c>
      <c r="D226" s="21" t="s">
        <v>48</v>
      </c>
      <c r="E226" s="21" t="s">
        <v>56</v>
      </c>
    </row>
    <row r="227" spans="1:5" ht="15" customHeight="1" x14ac:dyDescent="0.35">
      <c r="A227" s="20" t="s">
        <v>448</v>
      </c>
      <c r="B227" s="21" t="s">
        <v>449</v>
      </c>
      <c r="C227" s="21" t="s">
        <v>33</v>
      </c>
      <c r="D227" s="21" t="s">
        <v>48</v>
      </c>
      <c r="E227" s="21" t="s">
        <v>56</v>
      </c>
    </row>
    <row r="228" spans="1:5" ht="15" customHeight="1" x14ac:dyDescent="0.35">
      <c r="A228" s="20" t="s">
        <v>450</v>
      </c>
      <c r="B228" s="21" t="s">
        <v>451</v>
      </c>
      <c r="C228" s="21" t="s">
        <v>33</v>
      </c>
      <c r="D228" s="21" t="s">
        <v>48</v>
      </c>
      <c r="E228" s="21" t="s">
        <v>56</v>
      </c>
    </row>
    <row r="229" spans="1:5" ht="15" customHeight="1" x14ac:dyDescent="0.35">
      <c r="A229" s="20" t="s">
        <v>452</v>
      </c>
      <c r="B229" s="21" t="s">
        <v>453</v>
      </c>
      <c r="C229" s="21" t="s">
        <v>33</v>
      </c>
      <c r="D229" s="21" t="s">
        <v>48</v>
      </c>
      <c r="E229" s="21" t="s">
        <v>57</v>
      </c>
    </row>
    <row r="230" spans="1:5" ht="15" customHeight="1" x14ac:dyDescent="0.35">
      <c r="A230" s="20" t="s">
        <v>454</v>
      </c>
      <c r="B230" s="21" t="s">
        <v>129</v>
      </c>
      <c r="C230" s="21" t="s">
        <v>33</v>
      </c>
      <c r="D230" s="21" t="s">
        <v>48</v>
      </c>
      <c r="E230" s="21" t="s">
        <v>56</v>
      </c>
    </row>
    <row r="231" spans="1:5" ht="15" customHeight="1" x14ac:dyDescent="0.35">
      <c r="A231" s="20" t="s">
        <v>455</v>
      </c>
      <c r="B231" s="21" t="s">
        <v>456</v>
      </c>
      <c r="C231" s="21" t="s">
        <v>33</v>
      </c>
      <c r="D231" s="21" t="s">
        <v>48</v>
      </c>
      <c r="E231" s="21" t="s">
        <v>56</v>
      </c>
    </row>
    <row r="232" spans="1:5" ht="15" customHeight="1" x14ac:dyDescent="0.35">
      <c r="A232" s="20" t="s">
        <v>457</v>
      </c>
      <c r="B232" s="21" t="s">
        <v>458</v>
      </c>
      <c r="C232" s="21" t="s">
        <v>33</v>
      </c>
      <c r="D232" s="21" t="s">
        <v>48</v>
      </c>
      <c r="E232" s="21" t="s">
        <v>57</v>
      </c>
    </row>
    <row r="233" spans="1:5" ht="15" customHeight="1" x14ac:dyDescent="0.35">
      <c r="A233" s="20" t="s">
        <v>459</v>
      </c>
      <c r="B233" s="21" t="s">
        <v>460</v>
      </c>
      <c r="C233" s="21" t="s">
        <v>33</v>
      </c>
      <c r="D233" s="21" t="s">
        <v>40</v>
      </c>
      <c r="E233" s="21" t="s">
        <v>56</v>
      </c>
    </row>
    <row r="234" spans="1:5" ht="15" customHeight="1" x14ac:dyDescent="0.35">
      <c r="A234" s="20" t="s">
        <v>461</v>
      </c>
      <c r="B234" s="21" t="s">
        <v>462</v>
      </c>
      <c r="C234" s="21" t="s">
        <v>33</v>
      </c>
      <c r="D234" s="21" t="s">
        <v>40</v>
      </c>
      <c r="E234" s="21" t="s">
        <v>56</v>
      </c>
    </row>
    <row r="235" spans="1:5" ht="15" customHeight="1" x14ac:dyDescent="0.35">
      <c r="A235" s="20" t="s">
        <v>463</v>
      </c>
      <c r="B235" s="21" t="s">
        <v>464</v>
      </c>
      <c r="C235" s="21" t="s">
        <v>33</v>
      </c>
      <c r="D235" s="21" t="s">
        <v>40</v>
      </c>
      <c r="E235" s="21" t="s">
        <v>56</v>
      </c>
    </row>
    <row r="236" spans="1:5" ht="15" customHeight="1" x14ac:dyDescent="0.35">
      <c r="A236" s="20" t="s">
        <v>465</v>
      </c>
      <c r="B236" s="21" t="s">
        <v>466</v>
      </c>
      <c r="C236" s="21" t="s">
        <v>33</v>
      </c>
      <c r="D236" s="21" t="s">
        <v>40</v>
      </c>
      <c r="E236" s="21" t="s">
        <v>57</v>
      </c>
    </row>
    <row r="237" spans="1:5" ht="15" customHeight="1" x14ac:dyDescent="0.35">
      <c r="A237" s="20" t="s">
        <v>467</v>
      </c>
      <c r="B237" s="21" t="s">
        <v>468</v>
      </c>
      <c r="C237" s="21" t="s">
        <v>33</v>
      </c>
      <c r="D237" s="21" t="s">
        <v>40</v>
      </c>
      <c r="E237" s="21" t="s">
        <v>56</v>
      </c>
    </row>
    <row r="238" spans="1:5" ht="15" customHeight="1" x14ac:dyDescent="0.35">
      <c r="A238" s="20" t="s">
        <v>469</v>
      </c>
      <c r="B238" s="21" t="s">
        <v>470</v>
      </c>
      <c r="C238" s="21" t="s">
        <v>33</v>
      </c>
      <c r="D238" s="21" t="s">
        <v>40</v>
      </c>
      <c r="E238" s="21" t="s">
        <v>56</v>
      </c>
    </row>
    <row r="239" spans="1:5" ht="15" customHeight="1" x14ac:dyDescent="0.35">
      <c r="A239" s="20" t="s">
        <v>471</v>
      </c>
      <c r="B239" s="21" t="s">
        <v>472</v>
      </c>
      <c r="C239" s="21" t="s">
        <v>33</v>
      </c>
      <c r="D239" s="21" t="s">
        <v>40</v>
      </c>
      <c r="E239" s="21" t="s">
        <v>57</v>
      </c>
    </row>
    <row r="240" spans="1:5" ht="15" customHeight="1" x14ac:dyDescent="0.35">
      <c r="A240" s="20" t="s">
        <v>473</v>
      </c>
      <c r="B240" s="21" t="s">
        <v>474</v>
      </c>
      <c r="C240" s="21" t="s">
        <v>34</v>
      </c>
      <c r="E240" s="21" t="s">
        <v>56</v>
      </c>
    </row>
    <row r="241" spans="1:5" ht="15" customHeight="1" x14ac:dyDescent="0.35">
      <c r="A241" s="20" t="s">
        <v>475</v>
      </c>
      <c r="B241" s="21" t="s">
        <v>476</v>
      </c>
      <c r="C241" s="21" t="s">
        <v>34</v>
      </c>
      <c r="E241" s="21" t="s">
        <v>56</v>
      </c>
    </row>
    <row r="242" spans="1:5" ht="15" customHeight="1" x14ac:dyDescent="0.35">
      <c r="A242" s="20" t="s">
        <v>477</v>
      </c>
      <c r="B242" s="21" t="s">
        <v>478</v>
      </c>
      <c r="C242" s="21" t="s">
        <v>34</v>
      </c>
      <c r="E242" s="21" t="s">
        <v>56</v>
      </c>
    </row>
    <row r="243" spans="1:5" ht="15" customHeight="1" x14ac:dyDescent="0.35">
      <c r="A243" s="20" t="s">
        <v>479</v>
      </c>
      <c r="B243" s="21" t="s">
        <v>480</v>
      </c>
      <c r="C243" s="21" t="s">
        <v>34</v>
      </c>
      <c r="E243" s="21" t="s">
        <v>56</v>
      </c>
    </row>
    <row r="244" spans="1:5" ht="15" customHeight="1" x14ac:dyDescent="0.35">
      <c r="A244" s="20" t="s">
        <v>481</v>
      </c>
      <c r="B244" s="21" t="s">
        <v>482</v>
      </c>
      <c r="C244" s="21" t="s">
        <v>34</v>
      </c>
      <c r="E244" s="21" t="s">
        <v>56</v>
      </c>
    </row>
    <row r="245" spans="1:5" ht="15" customHeight="1" x14ac:dyDescent="0.35">
      <c r="A245" s="20" t="s">
        <v>483</v>
      </c>
      <c r="B245" s="21" t="s">
        <v>484</v>
      </c>
      <c r="C245" s="21" t="s">
        <v>34</v>
      </c>
      <c r="E245" s="21" t="s">
        <v>56</v>
      </c>
    </row>
    <row r="246" spans="1:5" ht="15" customHeight="1" x14ac:dyDescent="0.35">
      <c r="A246" s="27" t="s">
        <v>485</v>
      </c>
      <c r="B246" s="28" t="s">
        <v>486</v>
      </c>
      <c r="C246" s="28" t="s">
        <v>34</v>
      </c>
      <c r="D246" s="28"/>
      <c r="E246" s="28" t="s">
        <v>56</v>
      </c>
    </row>
    <row r="247" spans="1:5" ht="15" customHeight="1" x14ac:dyDescent="0.35">
      <c r="A247" s="27" t="s">
        <v>487</v>
      </c>
      <c r="B247" s="28" t="s">
        <v>488</v>
      </c>
      <c r="C247" s="28" t="s">
        <v>35</v>
      </c>
      <c r="D247" s="28" t="s">
        <v>37</v>
      </c>
      <c r="E247" s="28" t="s">
        <v>56</v>
      </c>
    </row>
    <row r="248" spans="1:5" ht="15" customHeight="1" x14ac:dyDescent="0.35">
      <c r="A248" s="27" t="s">
        <v>489</v>
      </c>
      <c r="B248" s="28" t="s">
        <v>49</v>
      </c>
      <c r="C248" s="28" t="s">
        <v>35</v>
      </c>
      <c r="D248" s="28" t="s">
        <v>37</v>
      </c>
      <c r="E248" s="28" t="s">
        <v>56</v>
      </c>
    </row>
    <row r="249" spans="1:5" ht="15" customHeight="1" x14ac:dyDescent="0.35">
      <c r="A249" s="27" t="s">
        <v>490</v>
      </c>
      <c r="B249" s="28" t="s">
        <v>491</v>
      </c>
      <c r="C249" s="28" t="s">
        <v>35</v>
      </c>
      <c r="D249" s="28" t="s">
        <v>37</v>
      </c>
      <c r="E249" s="28" t="s">
        <v>56</v>
      </c>
    </row>
    <row r="250" spans="1:5" ht="15" customHeight="1" x14ac:dyDescent="0.35">
      <c r="A250" s="27" t="s">
        <v>492</v>
      </c>
      <c r="B250" s="28" t="s">
        <v>493</v>
      </c>
      <c r="C250" s="28" t="s">
        <v>35</v>
      </c>
      <c r="D250" s="28" t="s">
        <v>37</v>
      </c>
      <c r="E250" s="28" t="s">
        <v>56</v>
      </c>
    </row>
    <row r="251" spans="1:5" ht="15" customHeight="1" x14ac:dyDescent="0.35">
      <c r="A251" s="27" t="s">
        <v>494</v>
      </c>
      <c r="B251" s="28" t="s">
        <v>50</v>
      </c>
      <c r="C251" s="28" t="s">
        <v>35</v>
      </c>
      <c r="D251" s="28" t="s">
        <v>37</v>
      </c>
      <c r="E251" s="28" t="s">
        <v>56</v>
      </c>
    </row>
    <row r="252" spans="1:5" ht="15" customHeight="1" x14ac:dyDescent="0.35">
      <c r="A252" s="27" t="s">
        <v>495</v>
      </c>
      <c r="B252" s="28" t="s">
        <v>496</v>
      </c>
      <c r="C252" s="28" t="s">
        <v>35</v>
      </c>
      <c r="D252" s="28" t="s">
        <v>37</v>
      </c>
      <c r="E252" s="28" t="s">
        <v>56</v>
      </c>
    </row>
    <row r="253" spans="1:5" ht="15" customHeight="1" x14ac:dyDescent="0.35">
      <c r="A253" s="27" t="s">
        <v>497</v>
      </c>
      <c r="B253" s="28" t="s">
        <v>498</v>
      </c>
      <c r="C253" s="28" t="s">
        <v>35</v>
      </c>
      <c r="D253" s="28" t="s">
        <v>37</v>
      </c>
      <c r="E253" s="28" t="s">
        <v>56</v>
      </c>
    </row>
    <row r="254" spans="1:5" ht="15" customHeight="1" x14ac:dyDescent="0.35">
      <c r="A254" s="20" t="s">
        <v>844</v>
      </c>
      <c r="B254" s="21" t="s">
        <v>781</v>
      </c>
      <c r="C254" s="21" t="s">
        <v>35</v>
      </c>
      <c r="D254" s="21" t="s">
        <v>41</v>
      </c>
      <c r="E254" s="21" t="s">
        <v>56</v>
      </c>
    </row>
    <row r="255" spans="1:5" ht="15" customHeight="1" x14ac:dyDescent="0.35">
      <c r="A255" s="20" t="s">
        <v>845</v>
      </c>
      <c r="B255" s="21" t="s">
        <v>846</v>
      </c>
      <c r="C255" s="21" t="s">
        <v>35</v>
      </c>
      <c r="D255" s="21" t="s">
        <v>41</v>
      </c>
      <c r="E255" s="21" t="s">
        <v>56</v>
      </c>
    </row>
    <row r="256" spans="1:5" ht="15" customHeight="1" x14ac:dyDescent="0.35">
      <c r="A256" s="27" t="s">
        <v>499</v>
      </c>
      <c r="B256" s="28" t="s">
        <v>500</v>
      </c>
      <c r="C256" s="28" t="s">
        <v>36</v>
      </c>
      <c r="D256" s="28" t="s">
        <v>51</v>
      </c>
      <c r="E256" s="28" t="s">
        <v>56</v>
      </c>
    </row>
    <row r="257" spans="1:5" ht="15" customHeight="1" x14ac:dyDescent="0.35">
      <c r="A257" s="27" t="s">
        <v>501</v>
      </c>
      <c r="B257" s="28" t="s">
        <v>502</v>
      </c>
      <c r="C257" s="28" t="s">
        <v>36</v>
      </c>
      <c r="D257" s="28" t="s">
        <v>51</v>
      </c>
      <c r="E257" s="28" t="s">
        <v>56</v>
      </c>
    </row>
    <row r="258" spans="1:5" ht="15" customHeight="1" x14ac:dyDescent="0.35">
      <c r="A258" s="27" t="s">
        <v>503</v>
      </c>
      <c r="B258" s="28" t="s">
        <v>504</v>
      </c>
      <c r="C258" s="28" t="s">
        <v>36</v>
      </c>
      <c r="D258" s="28" t="s">
        <v>51</v>
      </c>
      <c r="E258" s="28" t="s">
        <v>56</v>
      </c>
    </row>
    <row r="259" spans="1:5" ht="15" customHeight="1" x14ac:dyDescent="0.35">
      <c r="A259" s="27" t="s">
        <v>505</v>
      </c>
      <c r="B259" s="28" t="s">
        <v>506</v>
      </c>
      <c r="C259" s="28" t="s">
        <v>36</v>
      </c>
      <c r="D259" s="28" t="s">
        <v>51</v>
      </c>
      <c r="E259" s="28" t="s">
        <v>56</v>
      </c>
    </row>
    <row r="260" spans="1:5" ht="15" customHeight="1" x14ac:dyDescent="0.35">
      <c r="A260" s="27" t="s">
        <v>507</v>
      </c>
      <c r="B260" s="28" t="s">
        <v>508</v>
      </c>
      <c r="C260" s="28" t="s">
        <v>36</v>
      </c>
      <c r="D260" s="28" t="s">
        <v>51</v>
      </c>
      <c r="E260" s="28" t="s">
        <v>56</v>
      </c>
    </row>
    <row r="261" spans="1:5" ht="15" customHeight="1" x14ac:dyDescent="0.35">
      <c r="A261" s="27" t="s">
        <v>509</v>
      </c>
      <c r="B261" s="28" t="s">
        <v>370</v>
      </c>
      <c r="C261" s="28" t="s">
        <v>36</v>
      </c>
      <c r="D261" s="28" t="s">
        <v>51</v>
      </c>
      <c r="E261" s="28" t="s">
        <v>56</v>
      </c>
    </row>
    <row r="262" spans="1:5" ht="15" customHeight="1" x14ac:dyDescent="0.35">
      <c r="A262" s="20" t="s">
        <v>510</v>
      </c>
      <c r="B262" s="21" t="s">
        <v>153</v>
      </c>
      <c r="C262" s="21" t="s">
        <v>36</v>
      </c>
      <c r="D262" s="21" t="s">
        <v>51</v>
      </c>
      <c r="E262" s="21" t="s">
        <v>56</v>
      </c>
    </row>
    <row r="263" spans="1:5" ht="15" customHeight="1" x14ac:dyDescent="0.35">
      <c r="A263" s="27" t="s">
        <v>511</v>
      </c>
      <c r="B263" s="28" t="s">
        <v>512</v>
      </c>
      <c r="C263" s="28" t="s">
        <v>36</v>
      </c>
      <c r="D263" s="28" t="s">
        <v>51</v>
      </c>
      <c r="E263" s="28" t="s">
        <v>56</v>
      </c>
    </row>
    <row r="264" spans="1:5" ht="15" customHeight="1" x14ac:dyDescent="0.35">
      <c r="A264" s="27" t="s">
        <v>513</v>
      </c>
      <c r="B264" s="28" t="s">
        <v>514</v>
      </c>
      <c r="C264" s="28" t="s">
        <v>36</v>
      </c>
      <c r="D264" s="28" t="s">
        <v>51</v>
      </c>
      <c r="E264" s="28" t="s">
        <v>56</v>
      </c>
    </row>
    <row r="265" spans="1:5" ht="15" customHeight="1" x14ac:dyDescent="0.35">
      <c r="A265" s="27" t="s">
        <v>515</v>
      </c>
      <c r="B265" s="28" t="s">
        <v>516</v>
      </c>
      <c r="C265" s="28" t="s">
        <v>36</v>
      </c>
      <c r="D265" s="28" t="s">
        <v>51</v>
      </c>
      <c r="E265" s="28" t="s">
        <v>56</v>
      </c>
    </row>
    <row r="266" spans="1:5" ht="15" customHeight="1" x14ac:dyDescent="0.35">
      <c r="A266" s="20" t="s">
        <v>517</v>
      </c>
      <c r="B266" s="21" t="s">
        <v>518</v>
      </c>
      <c r="C266" s="21" t="s">
        <v>36</v>
      </c>
      <c r="D266" s="21" t="s">
        <v>51</v>
      </c>
      <c r="E266" s="21" t="s">
        <v>56</v>
      </c>
    </row>
    <row r="267" spans="1:5" ht="15" customHeight="1" x14ac:dyDescent="0.35">
      <c r="A267" s="20" t="s">
        <v>519</v>
      </c>
      <c r="B267" s="21" t="s">
        <v>520</v>
      </c>
      <c r="C267" s="21" t="s">
        <v>36</v>
      </c>
      <c r="D267" s="21" t="s">
        <v>51</v>
      </c>
      <c r="E267" s="21" t="s">
        <v>56</v>
      </c>
    </row>
    <row r="268" spans="1:5" ht="15" customHeight="1" x14ac:dyDescent="0.35">
      <c r="A268" s="20" t="s">
        <v>521</v>
      </c>
      <c r="B268" s="21" t="s">
        <v>522</v>
      </c>
      <c r="C268" s="21" t="s">
        <v>36</v>
      </c>
      <c r="D268" s="21" t="s">
        <v>51</v>
      </c>
      <c r="E268" s="21" t="s">
        <v>56</v>
      </c>
    </row>
    <row r="269" spans="1:5" ht="15" customHeight="1" x14ac:dyDescent="0.35">
      <c r="A269" s="20" t="s">
        <v>523</v>
      </c>
      <c r="B269" s="21" t="s">
        <v>524</v>
      </c>
      <c r="C269" s="21" t="s">
        <v>36</v>
      </c>
      <c r="D269" s="21" t="s">
        <v>51</v>
      </c>
      <c r="E269" s="21" t="s">
        <v>56</v>
      </c>
    </row>
    <row r="270" spans="1:5" ht="15" customHeight="1" x14ac:dyDescent="0.35">
      <c r="A270" s="20" t="s">
        <v>525</v>
      </c>
      <c r="B270" s="21" t="s">
        <v>526</v>
      </c>
      <c r="C270" s="21" t="s">
        <v>36</v>
      </c>
      <c r="D270" s="21" t="s">
        <v>51</v>
      </c>
      <c r="E270" s="21" t="s">
        <v>56</v>
      </c>
    </row>
    <row r="271" spans="1:5" ht="15" customHeight="1" x14ac:dyDescent="0.35">
      <c r="A271" s="20" t="s">
        <v>527</v>
      </c>
      <c r="B271" s="21" t="s">
        <v>528</v>
      </c>
      <c r="C271" s="21" t="s">
        <v>36</v>
      </c>
      <c r="D271" s="21" t="s">
        <v>51</v>
      </c>
      <c r="E271" s="21" t="s">
        <v>56</v>
      </c>
    </row>
    <row r="272" spans="1:5" ht="15" customHeight="1" x14ac:dyDescent="0.35">
      <c r="A272" s="20" t="s">
        <v>529</v>
      </c>
      <c r="B272" s="21" t="s">
        <v>530</v>
      </c>
      <c r="C272" s="21" t="s">
        <v>36</v>
      </c>
      <c r="D272" s="21" t="s">
        <v>51</v>
      </c>
      <c r="E272" s="21" t="s">
        <v>56</v>
      </c>
    </row>
    <row r="273" spans="1:5" ht="15" customHeight="1" x14ac:dyDescent="0.35">
      <c r="A273" s="20" t="s">
        <v>531</v>
      </c>
      <c r="B273" s="21" t="s">
        <v>532</v>
      </c>
      <c r="C273" s="21" t="s">
        <v>36</v>
      </c>
      <c r="D273" s="21" t="s">
        <v>51</v>
      </c>
      <c r="E273" s="21" t="s">
        <v>56</v>
      </c>
    </row>
    <row r="274" spans="1:5" ht="15" customHeight="1" x14ac:dyDescent="0.35">
      <c r="A274" s="20" t="s">
        <v>533</v>
      </c>
      <c r="B274" s="21" t="s">
        <v>534</v>
      </c>
      <c r="C274" s="21" t="s">
        <v>36</v>
      </c>
      <c r="D274" s="21" t="s">
        <v>51</v>
      </c>
      <c r="E274" s="21" t="s">
        <v>56</v>
      </c>
    </row>
    <row r="275" spans="1:5" ht="15" customHeight="1" x14ac:dyDescent="0.35">
      <c r="A275" s="20" t="s">
        <v>535</v>
      </c>
      <c r="B275" s="21" t="s">
        <v>536</v>
      </c>
      <c r="C275" s="21" t="s">
        <v>36</v>
      </c>
      <c r="D275" s="21" t="s">
        <v>51</v>
      </c>
      <c r="E275" s="21" t="s">
        <v>56</v>
      </c>
    </row>
    <row r="276" spans="1:5" ht="15" customHeight="1" x14ac:dyDescent="0.35">
      <c r="A276" s="20" t="s">
        <v>537</v>
      </c>
      <c r="B276" s="21" t="s">
        <v>538</v>
      </c>
      <c r="C276" s="21" t="s">
        <v>36</v>
      </c>
      <c r="D276" s="21" t="s">
        <v>51</v>
      </c>
      <c r="E276" s="21" t="s">
        <v>56</v>
      </c>
    </row>
    <row r="277" spans="1:5" ht="15" customHeight="1" x14ac:dyDescent="0.35">
      <c r="A277" s="20" t="s">
        <v>539</v>
      </c>
      <c r="B277" s="21" t="s">
        <v>540</v>
      </c>
      <c r="C277" s="21" t="s">
        <v>36</v>
      </c>
      <c r="D277" s="21" t="s">
        <v>51</v>
      </c>
      <c r="E277" s="21" t="s">
        <v>56</v>
      </c>
    </row>
    <row r="278" spans="1:5" ht="15" customHeight="1" x14ac:dyDescent="0.35">
      <c r="A278" s="20" t="s">
        <v>541</v>
      </c>
      <c r="B278" s="21" t="s">
        <v>542</v>
      </c>
      <c r="C278" s="21" t="s">
        <v>36</v>
      </c>
      <c r="D278" s="21" t="s">
        <v>51</v>
      </c>
      <c r="E278" s="21" t="s">
        <v>56</v>
      </c>
    </row>
    <row r="279" spans="1:5" ht="15" customHeight="1" x14ac:dyDescent="0.35">
      <c r="A279" s="20" t="s">
        <v>543</v>
      </c>
      <c r="B279" s="21" t="s">
        <v>544</v>
      </c>
      <c r="C279" s="21" t="s">
        <v>36</v>
      </c>
      <c r="D279" s="21" t="s">
        <v>51</v>
      </c>
      <c r="E279" s="21" t="s">
        <v>56</v>
      </c>
    </row>
    <row r="280" spans="1:5" ht="15" customHeight="1" x14ac:dyDescent="0.35">
      <c r="A280" s="20" t="s">
        <v>545</v>
      </c>
      <c r="B280" s="21" t="s">
        <v>534</v>
      </c>
      <c r="C280" s="21" t="s">
        <v>36</v>
      </c>
      <c r="D280" s="21" t="s">
        <v>51</v>
      </c>
      <c r="E280" s="21" t="s">
        <v>56</v>
      </c>
    </row>
    <row r="281" spans="1:5" ht="15" customHeight="1" x14ac:dyDescent="0.35">
      <c r="A281" s="20" t="s">
        <v>546</v>
      </c>
      <c r="B281" s="21" t="s">
        <v>528</v>
      </c>
      <c r="C281" s="21" t="s">
        <v>36</v>
      </c>
      <c r="D281" s="21" t="s">
        <v>51</v>
      </c>
      <c r="E281" s="21" t="s">
        <v>56</v>
      </c>
    </row>
    <row r="282" spans="1:5" ht="15" customHeight="1" x14ac:dyDescent="0.35">
      <c r="A282" s="20" t="s">
        <v>547</v>
      </c>
      <c r="B282" s="21" t="s">
        <v>548</v>
      </c>
      <c r="C282" s="21" t="s">
        <v>36</v>
      </c>
      <c r="D282" s="21" t="s">
        <v>51</v>
      </c>
      <c r="E282" s="21" t="s">
        <v>56</v>
      </c>
    </row>
    <row r="283" spans="1:5" ht="15" customHeight="1" x14ac:dyDescent="0.35">
      <c r="A283" s="20" t="s">
        <v>549</v>
      </c>
      <c r="B283" s="21" t="s">
        <v>550</v>
      </c>
      <c r="C283" s="21" t="s">
        <v>36</v>
      </c>
      <c r="D283" s="21" t="s">
        <v>51</v>
      </c>
      <c r="E283" s="21" t="s">
        <v>56</v>
      </c>
    </row>
    <row r="284" spans="1:5" ht="15" customHeight="1" x14ac:dyDescent="0.35">
      <c r="A284" s="20" t="s">
        <v>551</v>
      </c>
      <c r="B284" s="21" t="s">
        <v>540</v>
      </c>
      <c r="C284" s="21" t="s">
        <v>36</v>
      </c>
      <c r="D284" s="21" t="s">
        <v>51</v>
      </c>
      <c r="E284" s="21" t="s">
        <v>56</v>
      </c>
    </row>
    <row r="285" spans="1:5" ht="15" customHeight="1" x14ac:dyDescent="0.35">
      <c r="A285" s="20" t="s">
        <v>552</v>
      </c>
      <c r="B285" s="21" t="s">
        <v>542</v>
      </c>
      <c r="C285" s="21" t="s">
        <v>36</v>
      </c>
      <c r="D285" s="21" t="s">
        <v>51</v>
      </c>
      <c r="E285" s="21" t="s">
        <v>56</v>
      </c>
    </row>
    <row r="286" spans="1:5" ht="15" customHeight="1" x14ac:dyDescent="0.35">
      <c r="A286" s="20" t="s">
        <v>553</v>
      </c>
      <c r="B286" s="21" t="s">
        <v>544</v>
      </c>
      <c r="C286" s="21" t="s">
        <v>36</v>
      </c>
      <c r="D286" s="21" t="s">
        <v>51</v>
      </c>
      <c r="E286" s="21" t="s">
        <v>56</v>
      </c>
    </row>
    <row r="287" spans="1:5" ht="15" customHeight="1" x14ac:dyDescent="0.35">
      <c r="A287" s="20" t="s">
        <v>554</v>
      </c>
      <c r="B287" s="21" t="s">
        <v>534</v>
      </c>
      <c r="C287" s="21" t="s">
        <v>36</v>
      </c>
      <c r="D287" s="21" t="s">
        <v>51</v>
      </c>
      <c r="E287" s="21" t="s">
        <v>56</v>
      </c>
    </row>
    <row r="288" spans="1:5" ht="15" customHeight="1" x14ac:dyDescent="0.35">
      <c r="A288" s="20" t="s">
        <v>555</v>
      </c>
      <c r="B288" s="21" t="s">
        <v>528</v>
      </c>
      <c r="C288" s="21" t="s">
        <v>36</v>
      </c>
      <c r="D288" s="21" t="s">
        <v>51</v>
      </c>
      <c r="E288" s="21" t="s">
        <v>56</v>
      </c>
    </row>
    <row r="289" spans="1:5" ht="15" customHeight="1" x14ac:dyDescent="0.35">
      <c r="A289" s="20" t="s">
        <v>556</v>
      </c>
      <c r="B289" s="21" t="s">
        <v>548</v>
      </c>
      <c r="C289" s="21" t="s">
        <v>36</v>
      </c>
      <c r="D289" s="21" t="s">
        <v>51</v>
      </c>
      <c r="E289" s="21" t="s">
        <v>56</v>
      </c>
    </row>
    <row r="290" spans="1:5" ht="15" customHeight="1" x14ac:dyDescent="0.35">
      <c r="A290" s="20" t="s">
        <v>557</v>
      </c>
      <c r="B290" s="21" t="s">
        <v>558</v>
      </c>
      <c r="C290" s="21" t="s">
        <v>36</v>
      </c>
      <c r="D290" s="21" t="s">
        <v>51</v>
      </c>
      <c r="E290" s="21" t="s">
        <v>56</v>
      </c>
    </row>
    <row r="291" spans="1:5" ht="15" customHeight="1" x14ac:dyDescent="0.35">
      <c r="A291" s="20" t="s">
        <v>559</v>
      </c>
      <c r="B291" s="21" t="s">
        <v>560</v>
      </c>
      <c r="C291" s="21" t="s">
        <v>36</v>
      </c>
      <c r="D291" s="21" t="s">
        <v>51</v>
      </c>
      <c r="E291" s="21" t="s">
        <v>57</v>
      </c>
    </row>
    <row r="292" spans="1:5" ht="15" customHeight="1" x14ac:dyDescent="0.35">
      <c r="A292" s="20" t="s">
        <v>561</v>
      </c>
      <c r="B292" s="21" t="s">
        <v>245</v>
      </c>
      <c r="C292" s="21" t="s">
        <v>36</v>
      </c>
      <c r="D292" s="21" t="s">
        <v>51</v>
      </c>
      <c r="E292" s="21" t="s">
        <v>56</v>
      </c>
    </row>
    <row r="293" spans="1:5" ht="15" customHeight="1" x14ac:dyDescent="0.35">
      <c r="A293" s="20" t="s">
        <v>562</v>
      </c>
      <c r="B293" s="21" t="s">
        <v>563</v>
      </c>
      <c r="C293" s="21" t="s">
        <v>36</v>
      </c>
      <c r="D293" s="21" t="s">
        <v>51</v>
      </c>
      <c r="E293" s="21" t="s">
        <v>56</v>
      </c>
    </row>
    <row r="294" spans="1:5" ht="15" customHeight="1" x14ac:dyDescent="0.35">
      <c r="A294" s="20" t="s">
        <v>564</v>
      </c>
      <c r="B294" s="21" t="s">
        <v>147</v>
      </c>
      <c r="C294" s="21" t="s">
        <v>36</v>
      </c>
      <c r="D294" s="21" t="s">
        <v>51</v>
      </c>
      <c r="E294" s="21" t="s">
        <v>56</v>
      </c>
    </row>
    <row r="295" spans="1:5" ht="15" customHeight="1" x14ac:dyDescent="0.35">
      <c r="A295" s="20" t="s">
        <v>565</v>
      </c>
      <c r="B295" s="21" t="s">
        <v>149</v>
      </c>
      <c r="C295" s="21" t="s">
        <v>36</v>
      </c>
      <c r="D295" s="21" t="s">
        <v>51</v>
      </c>
      <c r="E295" s="21" t="s">
        <v>56</v>
      </c>
    </row>
    <row r="296" spans="1:5" ht="15" customHeight="1" x14ac:dyDescent="0.35">
      <c r="A296" s="20" t="s">
        <v>566</v>
      </c>
      <c r="B296" s="21" t="s">
        <v>151</v>
      </c>
      <c r="C296" s="21" t="s">
        <v>36</v>
      </c>
      <c r="D296" s="21" t="s">
        <v>51</v>
      </c>
      <c r="E296" s="21" t="s">
        <v>56</v>
      </c>
    </row>
    <row r="297" spans="1:5" ht="15" customHeight="1" x14ac:dyDescent="0.35">
      <c r="A297" s="20" t="s">
        <v>567</v>
      </c>
      <c r="B297" s="21" t="s">
        <v>568</v>
      </c>
      <c r="C297" s="21" t="s">
        <v>36</v>
      </c>
      <c r="D297" s="21" t="s">
        <v>51</v>
      </c>
      <c r="E297" s="21" t="s">
        <v>56</v>
      </c>
    </row>
    <row r="298" spans="1:5" ht="15" customHeight="1" x14ac:dyDescent="0.35">
      <c r="A298" s="20" t="s">
        <v>569</v>
      </c>
      <c r="B298" s="21" t="s">
        <v>570</v>
      </c>
      <c r="C298" s="21" t="s">
        <v>36</v>
      </c>
      <c r="D298" s="21" t="s">
        <v>51</v>
      </c>
      <c r="E298" s="21" t="s">
        <v>56</v>
      </c>
    </row>
    <row r="299" spans="1:5" ht="15" customHeight="1" x14ac:dyDescent="0.35">
      <c r="A299" s="20" t="s">
        <v>571</v>
      </c>
      <c r="B299" s="21" t="s">
        <v>572</v>
      </c>
      <c r="C299" s="21" t="s">
        <v>36</v>
      </c>
      <c r="D299" s="21" t="s">
        <v>51</v>
      </c>
      <c r="E299" s="21" t="s">
        <v>56</v>
      </c>
    </row>
    <row r="300" spans="1:5" ht="15" customHeight="1" x14ac:dyDescent="0.35">
      <c r="A300" s="20" t="s">
        <v>573</v>
      </c>
      <c r="B300" s="21" t="s">
        <v>574</v>
      </c>
      <c r="C300" s="21" t="s">
        <v>36</v>
      </c>
      <c r="D300" s="21" t="s">
        <v>51</v>
      </c>
      <c r="E300" s="21" t="s">
        <v>56</v>
      </c>
    </row>
    <row r="301" spans="1:5" ht="15" customHeight="1" x14ac:dyDescent="0.35">
      <c r="A301" s="20" t="s">
        <v>575</v>
      </c>
      <c r="B301" s="21" t="s">
        <v>576</v>
      </c>
      <c r="C301" s="21" t="s">
        <v>36</v>
      </c>
      <c r="D301" s="21" t="s">
        <v>51</v>
      </c>
      <c r="E301" s="21" t="s">
        <v>56</v>
      </c>
    </row>
    <row r="302" spans="1:5" ht="15" customHeight="1" x14ac:dyDescent="0.35">
      <c r="A302" s="20" t="s">
        <v>577</v>
      </c>
      <c r="B302" s="21" t="s">
        <v>578</v>
      </c>
      <c r="C302" s="21" t="s">
        <v>36</v>
      </c>
      <c r="D302" s="21" t="s">
        <v>51</v>
      </c>
      <c r="E302" s="21" t="s">
        <v>56</v>
      </c>
    </row>
    <row r="303" spans="1:5" ht="15" customHeight="1" x14ac:dyDescent="0.35">
      <c r="A303" s="20" t="s">
        <v>579</v>
      </c>
      <c r="B303" s="21" t="s">
        <v>580</v>
      </c>
      <c r="C303" s="21" t="s">
        <v>36</v>
      </c>
      <c r="D303" s="21" t="s">
        <v>51</v>
      </c>
      <c r="E303" s="21" t="s">
        <v>56</v>
      </c>
    </row>
    <row r="304" spans="1:5" ht="15" customHeight="1" x14ac:dyDescent="0.35">
      <c r="A304" s="20" t="s">
        <v>581</v>
      </c>
      <c r="B304" s="21" t="s">
        <v>582</v>
      </c>
      <c r="C304" s="21" t="s">
        <v>36</v>
      </c>
      <c r="D304" s="21" t="s">
        <v>51</v>
      </c>
      <c r="E304" s="21" t="s">
        <v>56</v>
      </c>
    </row>
    <row r="305" spans="1:5" ht="15" customHeight="1" x14ac:dyDescent="0.35">
      <c r="A305" s="20" t="s">
        <v>583</v>
      </c>
      <c r="B305" s="21" t="s">
        <v>584</v>
      </c>
      <c r="C305" s="21" t="s">
        <v>36</v>
      </c>
      <c r="D305" s="21" t="s">
        <v>51</v>
      </c>
      <c r="E305" s="21" t="s">
        <v>56</v>
      </c>
    </row>
    <row r="306" spans="1:5" ht="15" customHeight="1" x14ac:dyDescent="0.35">
      <c r="A306" s="20" t="s">
        <v>585</v>
      </c>
      <c r="B306" s="21" t="s">
        <v>586</v>
      </c>
      <c r="C306" s="21" t="s">
        <v>36</v>
      </c>
      <c r="D306" s="21" t="s">
        <v>51</v>
      </c>
      <c r="E306" s="21" t="s">
        <v>56</v>
      </c>
    </row>
    <row r="307" spans="1:5" ht="15" customHeight="1" x14ac:dyDescent="0.35">
      <c r="A307" s="20" t="s">
        <v>587</v>
      </c>
      <c r="B307" s="21" t="s">
        <v>588</v>
      </c>
      <c r="C307" s="21" t="s">
        <v>36</v>
      </c>
      <c r="D307" s="21" t="s">
        <v>51</v>
      </c>
      <c r="E307" s="21" t="s">
        <v>56</v>
      </c>
    </row>
    <row r="308" spans="1:5" ht="15" customHeight="1" x14ac:dyDescent="0.35">
      <c r="A308" s="20" t="s">
        <v>589</v>
      </c>
      <c r="B308" s="21" t="s">
        <v>590</v>
      </c>
      <c r="C308" s="21" t="s">
        <v>36</v>
      </c>
      <c r="D308" s="21" t="s">
        <v>51</v>
      </c>
      <c r="E308" s="21" t="s">
        <v>56</v>
      </c>
    </row>
    <row r="309" spans="1:5" ht="15" customHeight="1" x14ac:dyDescent="0.35">
      <c r="A309" s="20" t="s">
        <v>591</v>
      </c>
      <c r="B309" s="21" t="s">
        <v>592</v>
      </c>
      <c r="C309" s="21" t="s">
        <v>36</v>
      </c>
      <c r="D309" s="21" t="s">
        <v>51</v>
      </c>
      <c r="E309" s="21" t="s">
        <v>56</v>
      </c>
    </row>
    <row r="310" spans="1:5" ht="15" customHeight="1" x14ac:dyDescent="0.35">
      <c r="A310" s="20" t="s">
        <v>593</v>
      </c>
      <c r="B310" s="21" t="s">
        <v>594</v>
      </c>
      <c r="C310" s="21" t="s">
        <v>36</v>
      </c>
      <c r="D310" s="21" t="s">
        <v>51</v>
      </c>
      <c r="E310" s="21" t="s">
        <v>56</v>
      </c>
    </row>
    <row r="311" spans="1:5" ht="15" customHeight="1" x14ac:dyDescent="0.35">
      <c r="A311" s="20" t="s">
        <v>595</v>
      </c>
      <c r="B311" s="21" t="s">
        <v>596</v>
      </c>
      <c r="C311" s="21" t="s">
        <v>36</v>
      </c>
      <c r="D311" s="21" t="s">
        <v>51</v>
      </c>
      <c r="E311" s="21" t="s">
        <v>56</v>
      </c>
    </row>
    <row r="312" spans="1:5" ht="15" customHeight="1" x14ac:dyDescent="0.35">
      <c r="A312" s="20" t="s">
        <v>597</v>
      </c>
      <c r="B312" s="21" t="s">
        <v>598</v>
      </c>
      <c r="C312" s="21" t="s">
        <v>36</v>
      </c>
      <c r="D312" s="21" t="s">
        <v>51</v>
      </c>
      <c r="E312" s="21" t="s">
        <v>56</v>
      </c>
    </row>
    <row r="313" spans="1:5" ht="15" customHeight="1" x14ac:dyDescent="0.35">
      <c r="A313" s="20" t="s">
        <v>599</v>
      </c>
      <c r="B313" s="21" t="s">
        <v>600</v>
      </c>
      <c r="C313" s="21" t="s">
        <v>36</v>
      </c>
      <c r="D313" s="21" t="s">
        <v>51</v>
      </c>
      <c r="E313" s="21" t="s">
        <v>56</v>
      </c>
    </row>
    <row r="314" spans="1:5" ht="15" customHeight="1" x14ac:dyDescent="0.35">
      <c r="A314" s="20" t="s">
        <v>601</v>
      </c>
      <c r="B314" s="21" t="s">
        <v>602</v>
      </c>
      <c r="C314" s="21" t="s">
        <v>36</v>
      </c>
      <c r="D314" s="21" t="s">
        <v>51</v>
      </c>
      <c r="E314" s="21" t="s">
        <v>56</v>
      </c>
    </row>
    <row r="315" spans="1:5" ht="15" customHeight="1" x14ac:dyDescent="0.35">
      <c r="A315" s="20" t="s">
        <v>603</v>
      </c>
      <c r="B315" s="21" t="s">
        <v>604</v>
      </c>
      <c r="C315" s="21" t="s">
        <v>36</v>
      </c>
      <c r="D315" s="21" t="s">
        <v>51</v>
      </c>
      <c r="E315" s="21" t="s">
        <v>56</v>
      </c>
    </row>
    <row r="316" spans="1:5" ht="15" customHeight="1" x14ac:dyDescent="0.35">
      <c r="A316" s="20" t="s">
        <v>605</v>
      </c>
      <c r="B316" s="21" t="s">
        <v>606</v>
      </c>
      <c r="C316" s="21" t="s">
        <v>36</v>
      </c>
      <c r="D316" s="21" t="s">
        <v>51</v>
      </c>
      <c r="E316" s="21" t="s">
        <v>56</v>
      </c>
    </row>
    <row r="317" spans="1:5" ht="15" customHeight="1" x14ac:dyDescent="0.35">
      <c r="A317" s="20" t="s">
        <v>607</v>
      </c>
      <c r="B317" s="21" t="s">
        <v>608</v>
      </c>
      <c r="C317" s="21" t="s">
        <v>36</v>
      </c>
      <c r="D317" s="21" t="s">
        <v>51</v>
      </c>
      <c r="E317" s="21" t="s">
        <v>56</v>
      </c>
    </row>
    <row r="318" spans="1:5" ht="15" customHeight="1" x14ac:dyDescent="0.35">
      <c r="A318" s="20" t="s">
        <v>609</v>
      </c>
      <c r="B318" s="21" t="s">
        <v>610</v>
      </c>
      <c r="C318" s="21" t="s">
        <v>36</v>
      </c>
      <c r="D318" s="21" t="s">
        <v>51</v>
      </c>
      <c r="E318" s="21" t="s">
        <v>56</v>
      </c>
    </row>
    <row r="319" spans="1:5" ht="15" customHeight="1" x14ac:dyDescent="0.35">
      <c r="A319" s="20" t="s">
        <v>611</v>
      </c>
      <c r="B319" s="21" t="s">
        <v>612</v>
      </c>
      <c r="C319" s="21" t="s">
        <v>36</v>
      </c>
      <c r="D319" s="21" t="s">
        <v>51</v>
      </c>
      <c r="E319" s="21" t="s">
        <v>56</v>
      </c>
    </row>
    <row r="320" spans="1:5" ht="15" customHeight="1" x14ac:dyDescent="0.35">
      <c r="A320" s="20" t="s">
        <v>613</v>
      </c>
      <c r="B320" s="21" t="s">
        <v>614</v>
      </c>
      <c r="C320" s="21" t="s">
        <v>36</v>
      </c>
      <c r="D320" s="21" t="s">
        <v>51</v>
      </c>
      <c r="E320" s="21" t="s">
        <v>56</v>
      </c>
    </row>
    <row r="321" spans="1:5" ht="15" customHeight="1" x14ac:dyDescent="0.35">
      <c r="A321" s="20" t="s">
        <v>615</v>
      </c>
      <c r="B321" s="21" t="s">
        <v>616</v>
      </c>
      <c r="C321" s="21" t="s">
        <v>36</v>
      </c>
      <c r="D321" s="21" t="s">
        <v>51</v>
      </c>
      <c r="E321" s="21" t="s">
        <v>56</v>
      </c>
    </row>
    <row r="322" spans="1:5" ht="15" customHeight="1" x14ac:dyDescent="0.35">
      <c r="A322" s="20" t="s">
        <v>617</v>
      </c>
      <c r="B322" s="21" t="s">
        <v>618</v>
      </c>
      <c r="C322" s="21" t="s">
        <v>36</v>
      </c>
      <c r="D322" s="21" t="s">
        <v>51</v>
      </c>
      <c r="E322" s="21" t="s">
        <v>56</v>
      </c>
    </row>
    <row r="323" spans="1:5" ht="15" customHeight="1" x14ac:dyDescent="0.35">
      <c r="A323" s="20" t="s">
        <v>619</v>
      </c>
      <c r="B323" s="21" t="s">
        <v>620</v>
      </c>
      <c r="C323" s="21" t="s">
        <v>36</v>
      </c>
      <c r="D323" s="21" t="s">
        <v>51</v>
      </c>
      <c r="E323" s="21" t="s">
        <v>56</v>
      </c>
    </row>
    <row r="324" spans="1:5" ht="15" customHeight="1" x14ac:dyDescent="0.35">
      <c r="A324" s="20" t="s">
        <v>621</v>
      </c>
      <c r="B324" s="21" t="s">
        <v>622</v>
      </c>
      <c r="C324" s="21" t="s">
        <v>36</v>
      </c>
      <c r="D324" s="21" t="s">
        <v>51</v>
      </c>
      <c r="E324" s="21" t="s">
        <v>56</v>
      </c>
    </row>
    <row r="325" spans="1:5" ht="15" customHeight="1" x14ac:dyDescent="0.35">
      <c r="A325" s="20" t="s">
        <v>623</v>
      </c>
      <c r="B325" s="21" t="s">
        <v>624</v>
      </c>
      <c r="C325" s="21" t="s">
        <v>36</v>
      </c>
      <c r="D325" s="21" t="s">
        <v>51</v>
      </c>
      <c r="E325" s="21" t="s">
        <v>56</v>
      </c>
    </row>
    <row r="326" spans="1:5" ht="15" customHeight="1" x14ac:dyDescent="0.35">
      <c r="A326" s="20" t="s">
        <v>625</v>
      </c>
      <c r="B326" s="21" t="s">
        <v>187</v>
      </c>
      <c r="C326" s="21" t="s">
        <v>36</v>
      </c>
      <c r="D326" s="21" t="s">
        <v>51</v>
      </c>
      <c r="E326" s="21" t="s">
        <v>56</v>
      </c>
    </row>
    <row r="327" spans="1:5" ht="15" customHeight="1" x14ac:dyDescent="0.35">
      <c r="A327" s="20" t="s">
        <v>626</v>
      </c>
      <c r="B327" s="21" t="s">
        <v>627</v>
      </c>
      <c r="C327" s="21" t="s">
        <v>36</v>
      </c>
      <c r="D327" s="21" t="s">
        <v>51</v>
      </c>
      <c r="E327" s="21" t="s">
        <v>56</v>
      </c>
    </row>
    <row r="328" spans="1:5" ht="15" customHeight="1" x14ac:dyDescent="0.35">
      <c r="A328" s="20" t="s">
        <v>628</v>
      </c>
      <c r="B328" s="21" t="s">
        <v>629</v>
      </c>
      <c r="C328" s="21" t="s">
        <v>36</v>
      </c>
      <c r="D328" s="21" t="s">
        <v>51</v>
      </c>
      <c r="E328" s="21" t="s">
        <v>56</v>
      </c>
    </row>
    <row r="329" spans="1:5" ht="15" customHeight="1" x14ac:dyDescent="0.35">
      <c r="A329" s="20" t="s">
        <v>630</v>
      </c>
      <c r="B329" s="21" t="s">
        <v>631</v>
      </c>
      <c r="C329" s="21" t="s">
        <v>36</v>
      </c>
      <c r="D329" s="21" t="s">
        <v>51</v>
      </c>
      <c r="E329" s="21" t="s">
        <v>56</v>
      </c>
    </row>
    <row r="330" spans="1:5" ht="15" customHeight="1" x14ac:dyDescent="0.35">
      <c r="A330" s="20" t="s">
        <v>632</v>
      </c>
      <c r="B330" s="21" t="s">
        <v>633</v>
      </c>
      <c r="C330" s="21" t="s">
        <v>36</v>
      </c>
      <c r="D330" s="21" t="s">
        <v>51</v>
      </c>
      <c r="E330" s="21" t="s">
        <v>56</v>
      </c>
    </row>
    <row r="331" spans="1:5" ht="15" customHeight="1" x14ac:dyDescent="0.35">
      <c r="A331" s="20" t="s">
        <v>634</v>
      </c>
      <c r="B331" s="21" t="s">
        <v>635</v>
      </c>
      <c r="C331" s="21" t="s">
        <v>36</v>
      </c>
      <c r="D331" s="21" t="s">
        <v>51</v>
      </c>
      <c r="E331" s="21" t="s">
        <v>56</v>
      </c>
    </row>
    <row r="332" spans="1:5" ht="15" customHeight="1" x14ac:dyDescent="0.35">
      <c r="A332" s="20" t="s">
        <v>636</v>
      </c>
      <c r="B332" s="21" t="s">
        <v>637</v>
      </c>
      <c r="C332" s="21" t="s">
        <v>36</v>
      </c>
      <c r="D332" s="21" t="s">
        <v>51</v>
      </c>
      <c r="E332" s="21" t="s">
        <v>56</v>
      </c>
    </row>
    <row r="333" spans="1:5" ht="15" customHeight="1" x14ac:dyDescent="0.35">
      <c r="A333" s="20" t="s">
        <v>638</v>
      </c>
      <c r="B333" s="21" t="s">
        <v>639</v>
      </c>
      <c r="C333" s="21" t="s">
        <v>36</v>
      </c>
      <c r="D333" s="21" t="s">
        <v>51</v>
      </c>
      <c r="E333" s="21" t="s">
        <v>56</v>
      </c>
    </row>
    <row r="334" spans="1:5" ht="15" customHeight="1" x14ac:dyDescent="0.35">
      <c r="A334" s="20" t="s">
        <v>640</v>
      </c>
      <c r="B334" s="21" t="s">
        <v>641</v>
      </c>
      <c r="C334" s="21" t="s">
        <v>36</v>
      </c>
      <c r="D334" s="21" t="s">
        <v>51</v>
      </c>
      <c r="E334" s="21" t="s">
        <v>56</v>
      </c>
    </row>
    <row r="335" spans="1:5" ht="15" customHeight="1" x14ac:dyDescent="0.35">
      <c r="A335" s="20" t="s">
        <v>642</v>
      </c>
      <c r="B335" s="21" t="s">
        <v>643</v>
      </c>
      <c r="C335" s="21" t="s">
        <v>36</v>
      </c>
      <c r="D335" s="21" t="s">
        <v>51</v>
      </c>
      <c r="E335" s="21" t="s">
        <v>56</v>
      </c>
    </row>
    <row r="336" spans="1:5" ht="15" customHeight="1" x14ac:dyDescent="0.35">
      <c r="A336" s="20" t="s">
        <v>644</v>
      </c>
      <c r="B336" s="21" t="s">
        <v>645</v>
      </c>
      <c r="C336" s="21" t="s">
        <v>36</v>
      </c>
      <c r="D336" s="21" t="s">
        <v>51</v>
      </c>
      <c r="E336" s="21" t="s">
        <v>56</v>
      </c>
    </row>
    <row r="337" spans="1:5" ht="15" customHeight="1" x14ac:dyDescent="0.35">
      <c r="A337" s="20" t="s">
        <v>646</v>
      </c>
      <c r="B337" s="21" t="s">
        <v>647</v>
      </c>
      <c r="C337" s="21" t="s">
        <v>36</v>
      </c>
      <c r="D337" s="21" t="s">
        <v>51</v>
      </c>
      <c r="E337" s="21" t="s">
        <v>56</v>
      </c>
    </row>
    <row r="338" spans="1:5" ht="15" customHeight="1" x14ac:dyDescent="0.35">
      <c r="A338" s="20" t="s">
        <v>648</v>
      </c>
      <c r="B338" s="21" t="s">
        <v>277</v>
      </c>
      <c r="C338" s="21" t="s">
        <v>36</v>
      </c>
      <c r="D338" s="21" t="s">
        <v>51</v>
      </c>
      <c r="E338" s="21" t="s">
        <v>56</v>
      </c>
    </row>
    <row r="339" spans="1:5" ht="15" customHeight="1" x14ac:dyDescent="0.35">
      <c r="A339" s="20" t="s">
        <v>649</v>
      </c>
      <c r="B339" s="21" t="s">
        <v>650</v>
      </c>
      <c r="C339" s="21" t="s">
        <v>36</v>
      </c>
      <c r="D339" s="21" t="s">
        <v>51</v>
      </c>
      <c r="E339" s="21" t="s">
        <v>56</v>
      </c>
    </row>
    <row r="340" spans="1:5" ht="15" customHeight="1" x14ac:dyDescent="0.35">
      <c r="A340" s="20" t="s">
        <v>651</v>
      </c>
      <c r="B340" s="21" t="s">
        <v>652</v>
      </c>
      <c r="C340" s="21" t="s">
        <v>36</v>
      </c>
      <c r="D340" s="21" t="s">
        <v>51</v>
      </c>
      <c r="E340" s="21" t="s">
        <v>56</v>
      </c>
    </row>
    <row r="341" spans="1:5" ht="15" customHeight="1" x14ac:dyDescent="0.35">
      <c r="A341" s="20" t="s">
        <v>653</v>
      </c>
      <c r="B341" s="21" t="s">
        <v>654</v>
      </c>
      <c r="C341" s="21" t="s">
        <v>36</v>
      </c>
      <c r="D341" s="21" t="s">
        <v>51</v>
      </c>
      <c r="E341" s="21" t="s">
        <v>56</v>
      </c>
    </row>
    <row r="342" spans="1:5" ht="15" customHeight="1" x14ac:dyDescent="0.35">
      <c r="A342" s="20" t="s">
        <v>655</v>
      </c>
      <c r="B342" s="21" t="s">
        <v>656</v>
      </c>
      <c r="C342" s="21" t="s">
        <v>36</v>
      </c>
      <c r="D342" s="21" t="s">
        <v>51</v>
      </c>
      <c r="E342" s="21" t="s">
        <v>56</v>
      </c>
    </row>
    <row r="343" spans="1:5" ht="15" customHeight="1" x14ac:dyDescent="0.35">
      <c r="A343" s="20" t="s">
        <v>657</v>
      </c>
      <c r="B343" s="21" t="s">
        <v>658</v>
      </c>
      <c r="C343" s="21" t="s">
        <v>36</v>
      </c>
      <c r="D343" s="21" t="s">
        <v>51</v>
      </c>
      <c r="E343" s="21" t="s">
        <v>56</v>
      </c>
    </row>
    <row r="344" spans="1:5" ht="15" customHeight="1" x14ac:dyDescent="0.35">
      <c r="A344" s="20" t="s">
        <v>659</v>
      </c>
      <c r="B344" s="21" t="s">
        <v>542</v>
      </c>
      <c r="C344" s="21" t="s">
        <v>36</v>
      </c>
      <c r="D344" s="21" t="s">
        <v>51</v>
      </c>
      <c r="E344" s="21" t="s">
        <v>56</v>
      </c>
    </row>
    <row r="345" spans="1:5" ht="15" customHeight="1" x14ac:dyDescent="0.35">
      <c r="A345" s="20" t="s">
        <v>660</v>
      </c>
      <c r="B345" s="21" t="s">
        <v>661</v>
      </c>
      <c r="C345" s="21" t="s">
        <v>36</v>
      </c>
      <c r="D345" s="21" t="s">
        <v>51</v>
      </c>
      <c r="E345" s="21" t="s">
        <v>56</v>
      </c>
    </row>
    <row r="346" spans="1:5" ht="15" customHeight="1" x14ac:dyDescent="0.35">
      <c r="A346" s="20" t="s">
        <v>662</v>
      </c>
      <c r="B346" s="21" t="s">
        <v>663</v>
      </c>
      <c r="C346" s="21" t="s">
        <v>36</v>
      </c>
      <c r="D346" s="21" t="s">
        <v>51</v>
      </c>
      <c r="E346" s="21" t="s">
        <v>56</v>
      </c>
    </row>
    <row r="347" spans="1:5" ht="15" customHeight="1" x14ac:dyDescent="0.35">
      <c r="A347" s="20" t="s">
        <v>664</v>
      </c>
      <c r="B347" s="21" t="s">
        <v>665</v>
      </c>
      <c r="C347" s="21" t="s">
        <v>36</v>
      </c>
      <c r="D347" s="21" t="s">
        <v>51</v>
      </c>
      <c r="E347" s="21" t="s">
        <v>56</v>
      </c>
    </row>
    <row r="348" spans="1:5" ht="15" customHeight="1" x14ac:dyDescent="0.35">
      <c r="A348" s="20" t="s">
        <v>666</v>
      </c>
      <c r="B348" s="21" t="s">
        <v>667</v>
      </c>
      <c r="C348" s="21" t="s">
        <v>36</v>
      </c>
      <c r="D348" s="21" t="s">
        <v>51</v>
      </c>
      <c r="E348" s="21" t="s">
        <v>56</v>
      </c>
    </row>
    <row r="349" spans="1:5" ht="15" customHeight="1" x14ac:dyDescent="0.35">
      <c r="A349" s="20" t="s">
        <v>668</v>
      </c>
      <c r="B349" s="21" t="s">
        <v>669</v>
      </c>
      <c r="C349" s="21" t="s">
        <v>36</v>
      </c>
      <c r="D349" s="21" t="s">
        <v>51</v>
      </c>
      <c r="E349" s="21" t="s">
        <v>56</v>
      </c>
    </row>
    <row r="350" spans="1:5" ht="15" customHeight="1" x14ac:dyDescent="0.35">
      <c r="A350" s="20" t="s">
        <v>670</v>
      </c>
      <c r="B350" s="21" t="s">
        <v>671</v>
      </c>
      <c r="C350" s="21" t="s">
        <v>36</v>
      </c>
      <c r="D350" s="21" t="s">
        <v>51</v>
      </c>
      <c r="E350" s="21" t="s">
        <v>56</v>
      </c>
    </row>
    <row r="351" spans="1:5" ht="15" customHeight="1" x14ac:dyDescent="0.35">
      <c r="A351" s="20" t="s">
        <v>672</v>
      </c>
      <c r="B351" s="21" t="s">
        <v>673</v>
      </c>
      <c r="C351" s="21" t="s">
        <v>36</v>
      </c>
      <c r="D351" s="21" t="s">
        <v>51</v>
      </c>
      <c r="E351" s="21" t="s">
        <v>56</v>
      </c>
    </row>
    <row r="352" spans="1:5" ht="15" customHeight="1" x14ac:dyDescent="0.35">
      <c r="A352" s="20" t="s">
        <v>674</v>
      </c>
      <c r="B352" s="21" t="s">
        <v>675</v>
      </c>
      <c r="C352" s="21" t="s">
        <v>36</v>
      </c>
      <c r="D352" s="21" t="s">
        <v>51</v>
      </c>
      <c r="E352" s="21" t="s">
        <v>56</v>
      </c>
    </row>
    <row r="353" spans="1:5" ht="15" customHeight="1" x14ac:dyDescent="0.35">
      <c r="A353" s="20" t="s">
        <v>676</v>
      </c>
      <c r="B353" s="21" t="s">
        <v>677</v>
      </c>
      <c r="C353" s="21" t="s">
        <v>36</v>
      </c>
      <c r="D353" s="21" t="s">
        <v>51</v>
      </c>
      <c r="E353" s="21" t="s">
        <v>56</v>
      </c>
    </row>
    <row r="354" spans="1:5" ht="15" customHeight="1" x14ac:dyDescent="0.35">
      <c r="A354" s="20" t="s">
        <v>678</v>
      </c>
      <c r="B354" s="21" t="s">
        <v>679</v>
      </c>
      <c r="C354" s="21" t="s">
        <v>36</v>
      </c>
      <c r="D354" s="21" t="s">
        <v>51</v>
      </c>
      <c r="E354" s="21" t="s">
        <v>56</v>
      </c>
    </row>
    <row r="355" spans="1:5" ht="15" customHeight="1" x14ac:dyDescent="0.35">
      <c r="A355" s="20" t="s">
        <v>680</v>
      </c>
      <c r="B355" s="21" t="s">
        <v>681</v>
      </c>
      <c r="C355" s="21" t="s">
        <v>36</v>
      </c>
      <c r="D355" s="21" t="s">
        <v>51</v>
      </c>
      <c r="E355" s="21" t="s">
        <v>56</v>
      </c>
    </row>
    <row r="356" spans="1:5" ht="15" customHeight="1" x14ac:dyDescent="0.35">
      <c r="A356" s="20" t="s">
        <v>682</v>
      </c>
      <c r="B356" s="21" t="s">
        <v>679</v>
      </c>
      <c r="C356" s="21" t="s">
        <v>36</v>
      </c>
      <c r="D356" s="21" t="s">
        <v>51</v>
      </c>
      <c r="E356" s="21" t="s">
        <v>56</v>
      </c>
    </row>
    <row r="357" spans="1:5" ht="15" customHeight="1" x14ac:dyDescent="0.35">
      <c r="A357" s="20" t="s">
        <v>683</v>
      </c>
      <c r="B357" s="21" t="s">
        <v>684</v>
      </c>
      <c r="C357" s="21" t="s">
        <v>36</v>
      </c>
      <c r="D357" s="21" t="s">
        <v>51</v>
      </c>
      <c r="E357" s="21" t="s">
        <v>56</v>
      </c>
    </row>
    <row r="358" spans="1:5" ht="15" customHeight="1" x14ac:dyDescent="0.35">
      <c r="A358" s="20" t="s">
        <v>685</v>
      </c>
      <c r="B358" s="21" t="s">
        <v>686</v>
      </c>
      <c r="C358" s="21" t="s">
        <v>36</v>
      </c>
      <c r="D358" s="21" t="s">
        <v>51</v>
      </c>
      <c r="E358" s="21" t="s">
        <v>56</v>
      </c>
    </row>
    <row r="359" spans="1:5" ht="15" customHeight="1" x14ac:dyDescent="0.35">
      <c r="A359" s="20" t="s">
        <v>687</v>
      </c>
      <c r="B359" s="21" t="s">
        <v>688</v>
      </c>
      <c r="C359" s="21" t="s">
        <v>36</v>
      </c>
      <c r="D359" s="21" t="s">
        <v>51</v>
      </c>
      <c r="E359" s="21" t="s">
        <v>56</v>
      </c>
    </row>
    <row r="360" spans="1:5" ht="15" customHeight="1" x14ac:dyDescent="0.35">
      <c r="A360" s="20" t="s">
        <v>689</v>
      </c>
      <c r="B360" s="21" t="s">
        <v>690</v>
      </c>
      <c r="C360" s="21" t="s">
        <v>36</v>
      </c>
      <c r="D360" s="21" t="s">
        <v>51</v>
      </c>
      <c r="E360" s="21" t="s">
        <v>56</v>
      </c>
    </row>
    <row r="361" spans="1:5" ht="15" customHeight="1" x14ac:dyDescent="0.35">
      <c r="A361" s="20" t="s">
        <v>691</v>
      </c>
      <c r="B361" s="21" t="s">
        <v>692</v>
      </c>
      <c r="C361" s="21" t="s">
        <v>36</v>
      </c>
      <c r="D361" s="21" t="s">
        <v>51</v>
      </c>
      <c r="E361" s="21" t="s">
        <v>56</v>
      </c>
    </row>
    <row r="362" spans="1:5" ht="15" customHeight="1" x14ac:dyDescent="0.35">
      <c r="A362" s="20" t="s">
        <v>693</v>
      </c>
      <c r="B362" s="21" t="s">
        <v>694</v>
      </c>
      <c r="C362" s="21" t="s">
        <v>36</v>
      </c>
      <c r="D362" s="21" t="s">
        <v>51</v>
      </c>
      <c r="E362" s="21" t="s">
        <v>56</v>
      </c>
    </row>
    <row r="363" spans="1:5" ht="15" customHeight="1" x14ac:dyDescent="0.35">
      <c r="A363" s="20" t="s">
        <v>695</v>
      </c>
      <c r="B363" s="21" t="s">
        <v>696</v>
      </c>
      <c r="C363" s="21" t="s">
        <v>36</v>
      </c>
      <c r="D363" s="21" t="s">
        <v>51</v>
      </c>
      <c r="E363" s="21" t="s">
        <v>56</v>
      </c>
    </row>
    <row r="364" spans="1:5" ht="15" customHeight="1" x14ac:dyDescent="0.35">
      <c r="A364" s="20" t="s">
        <v>697</v>
      </c>
      <c r="B364" s="21" t="s">
        <v>698</v>
      </c>
      <c r="C364" s="21" t="s">
        <v>36</v>
      </c>
      <c r="D364" s="21" t="s">
        <v>51</v>
      </c>
      <c r="E364" s="21" t="s">
        <v>56</v>
      </c>
    </row>
    <row r="365" spans="1:5" ht="15" customHeight="1" x14ac:dyDescent="0.35">
      <c r="A365" s="20" t="s">
        <v>699</v>
      </c>
      <c r="B365" s="21" t="s">
        <v>700</v>
      </c>
      <c r="C365" s="21" t="s">
        <v>36</v>
      </c>
      <c r="D365" s="21" t="s">
        <v>51</v>
      </c>
      <c r="E365" s="21" t="s">
        <v>56</v>
      </c>
    </row>
    <row r="366" spans="1:5" ht="15" customHeight="1" x14ac:dyDescent="0.35">
      <c r="A366" s="20" t="s">
        <v>701</v>
      </c>
      <c r="B366" s="21" t="s">
        <v>702</v>
      </c>
      <c r="C366" s="21" t="s">
        <v>36</v>
      </c>
      <c r="D366" s="21" t="s">
        <v>51</v>
      </c>
      <c r="E366" s="21" t="s">
        <v>56</v>
      </c>
    </row>
    <row r="367" spans="1:5" ht="15" customHeight="1" x14ac:dyDescent="0.35">
      <c r="A367" s="20" t="s">
        <v>703</v>
      </c>
      <c r="B367" s="21" t="s">
        <v>704</v>
      </c>
      <c r="C367" s="21" t="s">
        <v>36</v>
      </c>
      <c r="D367" s="21" t="s">
        <v>51</v>
      </c>
      <c r="E367" s="21" t="s">
        <v>56</v>
      </c>
    </row>
    <row r="368" spans="1:5" ht="15" customHeight="1" x14ac:dyDescent="0.35">
      <c r="A368" s="20" t="s">
        <v>705</v>
      </c>
      <c r="B368" s="21" t="s">
        <v>706</v>
      </c>
      <c r="C368" s="21" t="s">
        <v>36</v>
      </c>
      <c r="D368" s="21" t="s">
        <v>51</v>
      </c>
      <c r="E368" s="21" t="s">
        <v>56</v>
      </c>
    </row>
    <row r="369" spans="1:5" ht="15" customHeight="1" x14ac:dyDescent="0.35">
      <c r="A369" s="20" t="s">
        <v>707</v>
      </c>
      <c r="B369" s="21" t="s">
        <v>153</v>
      </c>
      <c r="C369" s="21" t="s">
        <v>36</v>
      </c>
      <c r="D369" s="21" t="s">
        <v>51</v>
      </c>
      <c r="E369" s="21" t="s">
        <v>56</v>
      </c>
    </row>
    <row r="370" spans="1:5" ht="15" customHeight="1" x14ac:dyDescent="0.35">
      <c r="A370" s="20" t="s">
        <v>708</v>
      </c>
      <c r="B370" s="21" t="s">
        <v>709</v>
      </c>
      <c r="C370" s="21" t="s">
        <v>36</v>
      </c>
      <c r="D370" s="21" t="s">
        <v>51</v>
      </c>
      <c r="E370" s="21" t="s">
        <v>56</v>
      </c>
    </row>
    <row r="371" spans="1:5" ht="15" customHeight="1" x14ac:dyDescent="0.35">
      <c r="A371" s="20" t="s">
        <v>710</v>
      </c>
      <c r="B371" s="21" t="s">
        <v>711</v>
      </c>
      <c r="C371" s="21" t="s">
        <v>36</v>
      </c>
      <c r="D371" s="21" t="s">
        <v>51</v>
      </c>
      <c r="E371" s="21" t="s">
        <v>56</v>
      </c>
    </row>
    <row r="372" spans="1:5" ht="15" customHeight="1" x14ac:dyDescent="0.35">
      <c r="A372" s="20" t="s">
        <v>712</v>
      </c>
      <c r="B372" s="21" t="s">
        <v>713</v>
      </c>
      <c r="C372" s="21" t="s">
        <v>36</v>
      </c>
      <c r="D372" s="21" t="s">
        <v>51</v>
      </c>
      <c r="E372" s="21" t="s">
        <v>56</v>
      </c>
    </row>
    <row r="373" spans="1:5" ht="15" customHeight="1" x14ac:dyDescent="0.35">
      <c r="A373" s="20" t="s">
        <v>714</v>
      </c>
      <c r="B373" s="21" t="s">
        <v>715</v>
      </c>
      <c r="C373" s="21" t="s">
        <v>36</v>
      </c>
      <c r="D373" s="21" t="s">
        <v>51</v>
      </c>
      <c r="E373" s="21" t="s">
        <v>56</v>
      </c>
    </row>
    <row r="374" spans="1:5" ht="15" customHeight="1" x14ac:dyDescent="0.35">
      <c r="A374" s="20" t="s">
        <v>716</v>
      </c>
      <c r="B374" s="21" t="s">
        <v>717</v>
      </c>
      <c r="C374" s="21" t="s">
        <v>36</v>
      </c>
      <c r="D374" s="21" t="s">
        <v>51</v>
      </c>
      <c r="E374" s="21" t="s">
        <v>56</v>
      </c>
    </row>
    <row r="375" spans="1:5" ht="15" customHeight="1" x14ac:dyDescent="0.35">
      <c r="A375" s="20" t="s">
        <v>718</v>
      </c>
      <c r="B375" s="21" t="s">
        <v>719</v>
      </c>
      <c r="C375" s="21" t="s">
        <v>36</v>
      </c>
      <c r="D375" s="21" t="s">
        <v>51</v>
      </c>
      <c r="E375" s="21" t="s">
        <v>56</v>
      </c>
    </row>
    <row r="376" spans="1:5" ht="15" customHeight="1" x14ac:dyDescent="0.35">
      <c r="A376" s="20" t="s">
        <v>720</v>
      </c>
      <c r="B376" s="21" t="s">
        <v>721</v>
      </c>
      <c r="C376" s="21" t="s">
        <v>36</v>
      </c>
      <c r="D376" s="21" t="s">
        <v>51</v>
      </c>
      <c r="E376" s="21" t="s">
        <v>56</v>
      </c>
    </row>
    <row r="377" spans="1:5" ht="15" customHeight="1" x14ac:dyDescent="0.35">
      <c r="A377" s="20" t="s">
        <v>722</v>
      </c>
      <c r="B377" s="21" t="s">
        <v>723</v>
      </c>
      <c r="C377" s="21" t="s">
        <v>36</v>
      </c>
      <c r="D377" s="21" t="s">
        <v>51</v>
      </c>
      <c r="E377" s="21" t="s">
        <v>56</v>
      </c>
    </row>
    <row r="378" spans="1:5" ht="15" customHeight="1" x14ac:dyDescent="0.35">
      <c r="A378" s="20" t="s">
        <v>724</v>
      </c>
      <c r="B378" s="21" t="s">
        <v>725</v>
      </c>
      <c r="C378" s="21" t="s">
        <v>36</v>
      </c>
      <c r="D378" s="21" t="s">
        <v>52</v>
      </c>
      <c r="E378" s="21" t="s">
        <v>56</v>
      </c>
    </row>
    <row r="379" spans="1:5" ht="15" customHeight="1" x14ac:dyDescent="0.35">
      <c r="A379" s="20" t="s">
        <v>726</v>
      </c>
      <c r="B379" s="21" t="s">
        <v>727</v>
      </c>
      <c r="C379" s="21" t="s">
        <v>36</v>
      </c>
      <c r="D379" s="21" t="s">
        <v>52</v>
      </c>
      <c r="E379" s="21" t="s">
        <v>56</v>
      </c>
    </row>
    <row r="380" spans="1:5" ht="15" customHeight="1" x14ac:dyDescent="0.35">
      <c r="A380" s="20" t="s">
        <v>728</v>
      </c>
      <c r="B380" s="21" t="s">
        <v>187</v>
      </c>
      <c r="C380" s="21" t="s">
        <v>36</v>
      </c>
      <c r="D380" s="21" t="s">
        <v>52</v>
      </c>
      <c r="E380" s="21" t="s">
        <v>56</v>
      </c>
    </row>
    <row r="381" spans="1:5" ht="15" customHeight="1" x14ac:dyDescent="0.35">
      <c r="A381" s="20" t="s">
        <v>729</v>
      </c>
      <c r="B381" s="21" t="s">
        <v>730</v>
      </c>
      <c r="C381" s="21" t="s">
        <v>36</v>
      </c>
      <c r="D381" s="21" t="s">
        <v>52</v>
      </c>
      <c r="E381" s="21" t="s">
        <v>56</v>
      </c>
    </row>
    <row r="382" spans="1:5" ht="15" customHeight="1" x14ac:dyDescent="0.35">
      <c r="A382" s="20" t="s">
        <v>731</v>
      </c>
      <c r="B382" s="21" t="s">
        <v>732</v>
      </c>
      <c r="C382" s="21" t="s">
        <v>36</v>
      </c>
      <c r="D382" s="21" t="s">
        <v>52</v>
      </c>
      <c r="E382" s="21" t="s">
        <v>56</v>
      </c>
    </row>
    <row r="383" spans="1:5" ht="15" customHeight="1" x14ac:dyDescent="0.35">
      <c r="A383" s="20" t="s">
        <v>733</v>
      </c>
      <c r="B383" s="21" t="s">
        <v>734</v>
      </c>
      <c r="C383" s="21" t="s">
        <v>36</v>
      </c>
      <c r="D383" s="21" t="s">
        <v>52</v>
      </c>
      <c r="E383" s="21" t="s">
        <v>56</v>
      </c>
    </row>
    <row r="384" spans="1:5" ht="15" customHeight="1" x14ac:dyDescent="0.35">
      <c r="A384" s="20" t="s">
        <v>735</v>
      </c>
      <c r="B384" s="21" t="s">
        <v>736</v>
      </c>
      <c r="C384" s="21" t="s">
        <v>36</v>
      </c>
      <c r="D384" s="21" t="s">
        <v>52</v>
      </c>
      <c r="E384" s="21" t="s">
        <v>56</v>
      </c>
    </row>
    <row r="385" spans="1:5" ht="15" customHeight="1" x14ac:dyDescent="0.35">
      <c r="A385" s="20" t="s">
        <v>737</v>
      </c>
      <c r="B385" s="21" t="s">
        <v>738</v>
      </c>
      <c r="C385" s="21" t="s">
        <v>36</v>
      </c>
      <c r="D385" s="21" t="s">
        <v>52</v>
      </c>
      <c r="E385" s="21" t="s">
        <v>56</v>
      </c>
    </row>
    <row r="386" spans="1:5" ht="15" customHeight="1" x14ac:dyDescent="0.35">
      <c r="A386" s="20" t="s">
        <v>739</v>
      </c>
      <c r="B386" s="21" t="s">
        <v>362</v>
      </c>
      <c r="C386" s="21" t="s">
        <v>36</v>
      </c>
      <c r="D386" s="21" t="s">
        <v>52</v>
      </c>
      <c r="E386" s="21" t="s">
        <v>56</v>
      </c>
    </row>
    <row r="387" spans="1:5" ht="15" customHeight="1" x14ac:dyDescent="0.35">
      <c r="A387" s="20" t="s">
        <v>740</v>
      </c>
      <c r="B387" s="21" t="s">
        <v>741</v>
      </c>
      <c r="C387" s="21" t="s">
        <v>36</v>
      </c>
      <c r="D387" s="21" t="s">
        <v>52</v>
      </c>
      <c r="E387" s="21" t="s">
        <v>56</v>
      </c>
    </row>
    <row r="388" spans="1:5" ht="15" customHeight="1" x14ac:dyDescent="0.35">
      <c r="A388" s="20" t="s">
        <v>742</v>
      </c>
      <c r="B388" s="21" t="s">
        <v>743</v>
      </c>
      <c r="C388" s="21" t="s">
        <v>36</v>
      </c>
      <c r="D388" s="21" t="s">
        <v>52</v>
      </c>
      <c r="E388" s="21" t="s">
        <v>56</v>
      </c>
    </row>
    <row r="389" spans="1:5" ht="15" customHeight="1" x14ac:dyDescent="0.35">
      <c r="A389" s="20" t="s">
        <v>744</v>
      </c>
      <c r="B389" s="21" t="s">
        <v>745</v>
      </c>
      <c r="C389" s="21" t="s">
        <v>36</v>
      </c>
      <c r="D389" s="21" t="s">
        <v>52</v>
      </c>
      <c r="E389" s="21" t="s">
        <v>56</v>
      </c>
    </row>
    <row r="390" spans="1:5" ht="15" customHeight="1" x14ac:dyDescent="0.35">
      <c r="A390" s="20" t="s">
        <v>746</v>
      </c>
      <c r="B390" s="21" t="s">
        <v>747</v>
      </c>
      <c r="C390" s="21" t="s">
        <v>36</v>
      </c>
      <c r="D390" s="21" t="s">
        <v>52</v>
      </c>
      <c r="E390" s="21" t="s">
        <v>56</v>
      </c>
    </row>
    <row r="391" spans="1:5" ht="15" customHeight="1" x14ac:dyDescent="0.35">
      <c r="A391" s="20" t="s">
        <v>748</v>
      </c>
      <c r="B391" s="21" t="s">
        <v>749</v>
      </c>
      <c r="C391" s="21" t="s">
        <v>36</v>
      </c>
      <c r="D391" s="21" t="s">
        <v>52</v>
      </c>
      <c r="E391" s="21" t="s">
        <v>56</v>
      </c>
    </row>
    <row r="392" spans="1:5" ht="15" customHeight="1" x14ac:dyDescent="0.35">
      <c r="A392" s="20" t="s">
        <v>750</v>
      </c>
      <c r="B392" s="21" t="s">
        <v>751</v>
      </c>
      <c r="C392" s="21" t="s">
        <v>36</v>
      </c>
      <c r="D392" s="21" t="s">
        <v>52</v>
      </c>
      <c r="E392" s="21" t="s">
        <v>56</v>
      </c>
    </row>
    <row r="393" spans="1:5" ht="15" customHeight="1" x14ac:dyDescent="0.35">
      <c r="A393" s="20" t="s">
        <v>752</v>
      </c>
      <c r="B393" s="21" t="s">
        <v>661</v>
      </c>
      <c r="C393" s="21" t="s">
        <v>36</v>
      </c>
      <c r="D393" s="21" t="s">
        <v>52</v>
      </c>
      <c r="E393" s="21" t="s">
        <v>56</v>
      </c>
    </row>
    <row r="394" spans="1:5" ht="15" customHeight="1" x14ac:dyDescent="0.35">
      <c r="A394" s="20" t="s">
        <v>753</v>
      </c>
      <c r="B394" s="21" t="s">
        <v>754</v>
      </c>
      <c r="C394" s="21" t="s">
        <v>36</v>
      </c>
      <c r="D394" s="21" t="s">
        <v>51</v>
      </c>
      <c r="E394" s="21" t="s">
        <v>56</v>
      </c>
    </row>
    <row r="395" spans="1:5" ht="15" customHeight="1" x14ac:dyDescent="0.35">
      <c r="A395" s="20" t="s">
        <v>755</v>
      </c>
      <c r="B395" s="21" t="s">
        <v>696</v>
      </c>
      <c r="C395" s="21" t="s">
        <v>36</v>
      </c>
      <c r="D395" s="21" t="s">
        <v>51</v>
      </c>
      <c r="E395" s="21" t="s">
        <v>56</v>
      </c>
    </row>
    <row r="396" spans="1:5" ht="15" customHeight="1" x14ac:dyDescent="0.35">
      <c r="A396" s="20" t="s">
        <v>756</v>
      </c>
      <c r="B396" s="21" t="s">
        <v>757</v>
      </c>
      <c r="C396" s="21" t="s">
        <v>36</v>
      </c>
      <c r="D396" s="21" t="s">
        <v>51</v>
      </c>
      <c r="E396" s="21" t="s">
        <v>56</v>
      </c>
    </row>
    <row r="397" spans="1:5" ht="15" customHeight="1" x14ac:dyDescent="0.35">
      <c r="A397" s="20" t="s">
        <v>758</v>
      </c>
      <c r="B397" s="21" t="s">
        <v>759</v>
      </c>
      <c r="C397" s="21" t="s">
        <v>36</v>
      </c>
      <c r="D397" s="21" t="s">
        <v>51</v>
      </c>
      <c r="E397" s="21" t="s">
        <v>56</v>
      </c>
    </row>
    <row r="398" spans="1:5" ht="15" customHeight="1" x14ac:dyDescent="0.35">
      <c r="A398" s="20" t="s">
        <v>760</v>
      </c>
      <c r="B398" s="21" t="s">
        <v>698</v>
      </c>
      <c r="C398" s="21" t="s">
        <v>36</v>
      </c>
      <c r="D398" s="21" t="s">
        <v>51</v>
      </c>
      <c r="E398" s="21" t="s">
        <v>56</v>
      </c>
    </row>
    <row r="399" spans="1:5" ht="15" customHeight="1" x14ac:dyDescent="0.35">
      <c r="A399" s="20" t="s">
        <v>761</v>
      </c>
      <c r="B399" s="21" t="s">
        <v>762</v>
      </c>
      <c r="C399" s="21" t="s">
        <v>36</v>
      </c>
      <c r="D399" s="21" t="s">
        <v>51</v>
      </c>
      <c r="E399" s="21" t="s">
        <v>56</v>
      </c>
    </row>
    <row r="400" spans="1:5" ht="15" customHeight="1" x14ac:dyDescent="0.35">
      <c r="A400" s="20" t="s">
        <v>763</v>
      </c>
      <c r="B400" s="21" t="s">
        <v>764</v>
      </c>
      <c r="C400" s="21" t="s">
        <v>36</v>
      </c>
      <c r="D400" s="21" t="s">
        <v>51</v>
      </c>
      <c r="E400" s="21" t="s">
        <v>56</v>
      </c>
    </row>
    <row r="401" spans="1:5" ht="15" customHeight="1" x14ac:dyDescent="0.35">
      <c r="A401" s="20" t="s">
        <v>765</v>
      </c>
      <c r="B401" s="21" t="s">
        <v>704</v>
      </c>
      <c r="C401" s="21" t="s">
        <v>36</v>
      </c>
      <c r="D401" s="21" t="s">
        <v>51</v>
      </c>
      <c r="E401" s="21" t="s">
        <v>56</v>
      </c>
    </row>
    <row r="402" spans="1:5" ht="15" customHeight="1" x14ac:dyDescent="0.35">
      <c r="A402" s="20" t="s">
        <v>766</v>
      </c>
      <c r="B402" s="21" t="s">
        <v>767</v>
      </c>
      <c r="C402" s="21" t="s">
        <v>36</v>
      </c>
      <c r="D402" s="21" t="s">
        <v>51</v>
      </c>
      <c r="E402" s="21" t="s">
        <v>56</v>
      </c>
    </row>
    <row r="403" spans="1:5" ht="15" customHeight="1" x14ac:dyDescent="0.35">
      <c r="A403" s="20" t="s">
        <v>768</v>
      </c>
      <c r="B403" s="21" t="s">
        <v>769</v>
      </c>
      <c r="C403" s="21" t="s">
        <v>36</v>
      </c>
      <c r="D403" s="21" t="s">
        <v>51</v>
      </c>
      <c r="E403" s="21" t="s">
        <v>56</v>
      </c>
    </row>
    <row r="404" spans="1:5" ht="15" customHeight="1" x14ac:dyDescent="0.35">
      <c r="A404" s="20" t="s">
        <v>770</v>
      </c>
      <c r="B404" s="21" t="s">
        <v>771</v>
      </c>
      <c r="C404" s="21" t="s">
        <v>36</v>
      </c>
      <c r="D404" s="21" t="s">
        <v>38</v>
      </c>
      <c r="E404" s="21" t="s">
        <v>56</v>
      </c>
    </row>
    <row r="405" spans="1:5" ht="15" customHeight="1" x14ac:dyDescent="0.35">
      <c r="A405" s="20" t="s">
        <v>772</v>
      </c>
      <c r="B405" s="21" t="s">
        <v>159</v>
      </c>
      <c r="C405" s="21" t="s">
        <v>36</v>
      </c>
      <c r="D405" s="21" t="s">
        <v>38</v>
      </c>
      <c r="E405" s="21" t="s">
        <v>56</v>
      </c>
    </row>
    <row r="406" spans="1:5" ht="15" customHeight="1" x14ac:dyDescent="0.35">
      <c r="A406" s="20" t="s">
        <v>773</v>
      </c>
      <c r="B406" s="21" t="s">
        <v>774</v>
      </c>
      <c r="C406" s="21" t="s">
        <v>36</v>
      </c>
      <c r="D406" s="21" t="s">
        <v>38</v>
      </c>
      <c r="E406" s="21" t="s">
        <v>56</v>
      </c>
    </row>
    <row r="407" spans="1:5" ht="15" customHeight="1" x14ac:dyDescent="0.35">
      <c r="A407" s="20" t="s">
        <v>775</v>
      </c>
      <c r="B407" s="21" t="s">
        <v>165</v>
      </c>
      <c r="C407" s="21" t="s">
        <v>36</v>
      </c>
      <c r="D407" s="21" t="s">
        <v>38</v>
      </c>
      <c r="E407" s="21" t="s">
        <v>56</v>
      </c>
    </row>
    <row r="408" spans="1:5" ht="15" customHeight="1" x14ac:dyDescent="0.35">
      <c r="A408" s="20" t="s">
        <v>776</v>
      </c>
      <c r="B408" s="21" t="s">
        <v>163</v>
      </c>
      <c r="C408" s="21" t="s">
        <v>36</v>
      </c>
      <c r="D408" s="21" t="s">
        <v>38</v>
      </c>
      <c r="E408" s="21" t="s">
        <v>56</v>
      </c>
    </row>
    <row r="409" spans="1:5" ht="15" customHeight="1" x14ac:dyDescent="0.35">
      <c r="A409" s="20" t="s">
        <v>777</v>
      </c>
      <c r="B409" s="21" t="s">
        <v>167</v>
      </c>
      <c r="C409" s="21" t="s">
        <v>36</v>
      </c>
      <c r="D409" s="21" t="s">
        <v>38</v>
      </c>
      <c r="E409" s="21" t="s">
        <v>56</v>
      </c>
    </row>
    <row r="410" spans="1:5" ht="15" customHeight="1" x14ac:dyDescent="0.35">
      <c r="A410" s="20" t="s">
        <v>778</v>
      </c>
      <c r="B410" s="21" t="s">
        <v>779</v>
      </c>
      <c r="C410" s="21" t="s">
        <v>36</v>
      </c>
      <c r="D410" s="21" t="s">
        <v>42</v>
      </c>
      <c r="E410" s="21" t="s">
        <v>56</v>
      </c>
    </row>
    <row r="411" spans="1:5" ht="15" customHeight="1" x14ac:dyDescent="0.35">
      <c r="A411" s="20" t="s">
        <v>780</v>
      </c>
      <c r="B411" s="21" t="s">
        <v>781</v>
      </c>
      <c r="C411" s="21" t="s">
        <v>36</v>
      </c>
      <c r="D411" s="21" t="s">
        <v>42</v>
      </c>
      <c r="E411" s="21" t="s">
        <v>56</v>
      </c>
    </row>
    <row r="412" spans="1:5" ht="15" customHeight="1" x14ac:dyDescent="0.35">
      <c r="A412" s="20" t="s">
        <v>782</v>
      </c>
      <c r="B412" s="21" t="s">
        <v>783</v>
      </c>
      <c r="C412" s="21" t="s">
        <v>36</v>
      </c>
      <c r="D412" s="21" t="s">
        <v>42</v>
      </c>
      <c r="E412" s="21" t="s">
        <v>56</v>
      </c>
    </row>
    <row r="413" spans="1:5" ht="15" customHeight="1" x14ac:dyDescent="0.35">
      <c r="A413" s="20" t="s">
        <v>784</v>
      </c>
      <c r="B413" s="21" t="s">
        <v>785</v>
      </c>
      <c r="C413" s="21" t="s">
        <v>36</v>
      </c>
      <c r="D413" s="21" t="s">
        <v>42</v>
      </c>
      <c r="E413" s="21" t="s">
        <v>56</v>
      </c>
    </row>
    <row r="414" spans="1:5" ht="15" customHeight="1" x14ac:dyDescent="0.35">
      <c r="A414" s="20" t="s">
        <v>786</v>
      </c>
      <c r="B414" s="21" t="s">
        <v>787</v>
      </c>
      <c r="C414" s="21" t="s">
        <v>36</v>
      </c>
      <c r="D414" s="21" t="s">
        <v>42</v>
      </c>
      <c r="E414" s="21" t="s">
        <v>56</v>
      </c>
    </row>
    <row r="415" spans="1:5" ht="15" customHeight="1" x14ac:dyDescent="0.35">
      <c r="A415" s="20" t="s">
        <v>788</v>
      </c>
      <c r="B415" s="21" t="s">
        <v>789</v>
      </c>
      <c r="C415" s="21" t="s">
        <v>36</v>
      </c>
      <c r="D415" s="21" t="s">
        <v>42</v>
      </c>
      <c r="E415" s="21" t="s">
        <v>56</v>
      </c>
    </row>
    <row r="416" spans="1:5" ht="15" customHeight="1" x14ac:dyDescent="0.35">
      <c r="A416" s="20" t="s">
        <v>790</v>
      </c>
      <c r="B416" s="21" t="s">
        <v>791</v>
      </c>
      <c r="C416" s="21" t="s">
        <v>36</v>
      </c>
      <c r="D416" s="21" t="s">
        <v>42</v>
      </c>
      <c r="E416" s="21" t="s">
        <v>56</v>
      </c>
    </row>
    <row r="417" spans="1:5" ht="15" customHeight="1" x14ac:dyDescent="0.35">
      <c r="A417" s="20" t="s">
        <v>792</v>
      </c>
      <c r="B417" s="21" t="s">
        <v>793</v>
      </c>
      <c r="C417" s="21" t="s">
        <v>36</v>
      </c>
      <c r="D417" s="21" t="s">
        <v>42</v>
      </c>
      <c r="E417" s="21" t="s">
        <v>56</v>
      </c>
    </row>
    <row r="418" spans="1:5" ht="15" customHeight="1" x14ac:dyDescent="0.35">
      <c r="A418" s="20" t="s">
        <v>794</v>
      </c>
      <c r="B418" s="21" t="s">
        <v>785</v>
      </c>
      <c r="C418" s="21" t="s">
        <v>36</v>
      </c>
      <c r="D418" s="21" t="s">
        <v>42</v>
      </c>
      <c r="E418" s="21" t="s">
        <v>56</v>
      </c>
    </row>
    <row r="419" spans="1:5" ht="15" customHeight="1" x14ac:dyDescent="0.35">
      <c r="A419" s="20" t="s">
        <v>795</v>
      </c>
      <c r="B419" s="21" t="s">
        <v>787</v>
      </c>
      <c r="C419" s="21" t="s">
        <v>36</v>
      </c>
      <c r="D419" s="21" t="s">
        <v>42</v>
      </c>
      <c r="E419" s="21" t="s">
        <v>56</v>
      </c>
    </row>
    <row r="420" spans="1:5" ht="15" customHeight="1" x14ac:dyDescent="0.35">
      <c r="A420" s="20" t="s">
        <v>796</v>
      </c>
      <c r="B420" s="21" t="s">
        <v>783</v>
      </c>
      <c r="C420" s="21" t="s">
        <v>36</v>
      </c>
      <c r="D420" s="21" t="s">
        <v>42</v>
      </c>
      <c r="E420" s="21" t="s">
        <v>56</v>
      </c>
    </row>
    <row r="421" spans="1:5" ht="15" customHeight="1" x14ac:dyDescent="0.35">
      <c r="A421" s="20" t="s">
        <v>797</v>
      </c>
      <c r="B421" s="21" t="s">
        <v>798</v>
      </c>
      <c r="C421" s="21" t="s">
        <v>36</v>
      </c>
      <c r="D421" s="21" t="s">
        <v>42</v>
      </c>
      <c r="E421" s="21" t="s">
        <v>56</v>
      </c>
    </row>
    <row r="422" spans="1:5" ht="15" customHeight="1" x14ac:dyDescent="0.35">
      <c r="A422" s="27" t="s">
        <v>799</v>
      </c>
      <c r="B422" s="28" t="s">
        <v>800</v>
      </c>
      <c r="C422" s="28" t="s">
        <v>36</v>
      </c>
      <c r="D422" s="28" t="s">
        <v>42</v>
      </c>
      <c r="E422" s="28" t="s">
        <v>56</v>
      </c>
    </row>
    <row r="423" spans="1:5" ht="15" customHeight="1" x14ac:dyDescent="0.35">
      <c r="A423" s="27" t="s">
        <v>801</v>
      </c>
      <c r="B423" s="28" t="s">
        <v>802</v>
      </c>
      <c r="C423" s="28" t="s">
        <v>36</v>
      </c>
      <c r="D423" s="28" t="s">
        <v>42</v>
      </c>
      <c r="E423" s="28" t="s">
        <v>56</v>
      </c>
    </row>
    <row r="424" spans="1:5" ht="15" customHeight="1" x14ac:dyDescent="0.35">
      <c r="A424" s="27" t="s">
        <v>803</v>
      </c>
      <c r="B424" s="28" t="s">
        <v>804</v>
      </c>
      <c r="C424" s="28" t="s">
        <v>36</v>
      </c>
      <c r="D424" s="28" t="s">
        <v>42</v>
      </c>
      <c r="E424" s="28" t="s">
        <v>56</v>
      </c>
    </row>
    <row r="425" spans="1:5" ht="15" customHeight="1" x14ac:dyDescent="0.35">
      <c r="A425" s="27" t="s">
        <v>805</v>
      </c>
      <c r="B425" s="28" t="s">
        <v>806</v>
      </c>
      <c r="C425" s="28" t="s">
        <v>36</v>
      </c>
      <c r="D425" s="28" t="s">
        <v>42</v>
      </c>
      <c r="E425" s="28" t="s">
        <v>56</v>
      </c>
    </row>
    <row r="426" spans="1:5" ht="15" customHeight="1" x14ac:dyDescent="0.35">
      <c r="A426" s="20" t="s">
        <v>807</v>
      </c>
      <c r="B426" s="21" t="s">
        <v>808</v>
      </c>
      <c r="C426" s="21" t="s">
        <v>36</v>
      </c>
      <c r="D426" s="21" t="s">
        <v>43</v>
      </c>
      <c r="E426" s="21" t="s">
        <v>56</v>
      </c>
    </row>
    <row r="427" spans="1:5" ht="15" customHeight="1" x14ac:dyDescent="0.35">
      <c r="A427" s="20" t="s">
        <v>809</v>
      </c>
      <c r="B427" s="21" t="s">
        <v>810</v>
      </c>
      <c r="C427" s="21" t="s">
        <v>36</v>
      </c>
      <c r="D427" s="21" t="s">
        <v>43</v>
      </c>
      <c r="E427" s="21" t="s">
        <v>56</v>
      </c>
    </row>
    <row r="428" spans="1:5" ht="15" customHeight="1" x14ac:dyDescent="0.35">
      <c r="A428" s="20" t="s">
        <v>811</v>
      </c>
      <c r="B428" s="21" t="s">
        <v>812</v>
      </c>
      <c r="C428" s="21" t="s">
        <v>36</v>
      </c>
      <c r="D428" s="21" t="s">
        <v>43</v>
      </c>
      <c r="E428" s="21" t="s">
        <v>56</v>
      </c>
    </row>
    <row r="429" spans="1:5" ht="15" customHeight="1" x14ac:dyDescent="0.35">
      <c r="A429" s="20" t="s">
        <v>813</v>
      </c>
      <c r="B429" s="21" t="s">
        <v>814</v>
      </c>
      <c r="C429" s="21" t="s">
        <v>36</v>
      </c>
      <c r="D429" s="21" t="s">
        <v>43</v>
      </c>
      <c r="E429" s="21" t="s">
        <v>56</v>
      </c>
    </row>
    <row r="430" spans="1:5" ht="15" customHeight="1" x14ac:dyDescent="0.35">
      <c r="A430" s="20" t="s">
        <v>815</v>
      </c>
      <c r="B430" s="21" t="s">
        <v>816</v>
      </c>
      <c r="C430" s="21" t="s">
        <v>36</v>
      </c>
      <c r="D430" s="21" t="s">
        <v>43</v>
      </c>
      <c r="E430" s="21" t="s">
        <v>56</v>
      </c>
    </row>
  </sheetData>
  <autoFilter ref="A1:E430" xr:uid="{00000000-0009-0000-0000-000000000000}"/>
  <dataValidations count="3">
    <dataValidation type="list" allowBlank="1" showErrorMessage="1" errorTitle="Datos Inválidos" error="El tipo indicado de cuenta no es válido." sqref="C2:C65550" xr:uid="{00000000-0002-0000-0000-000000000000}">
      <formula1>AccountTypes</formula1>
    </dataValidation>
    <dataValidation type="list" allowBlank="1" sqref="D2:D65550" xr:uid="{00000000-0002-0000-0000-000001000000}">
      <formula1>OFFSET(INDIRECT(C2),0,0,COUNTA(OFFSET(INDIRECT(C2),0,0,ROWS(INDIRECT(C2)),1)),1)</formula1>
    </dataValidation>
    <dataValidation type="list" allowBlank="1" sqref="E2:E65550" xr:uid="{00000000-0002-0000-0000-000002000000}">
      <formula1>Currencies</formula1>
    </dataValidation>
  </dataValidations>
  <pageMargins left="0.7" right="0.7" top="0.75" bottom="0.75" header="0.3" footer="0.3"/>
  <pageSetup paperSize="9" orientation="portrait" r:id="rId1"/>
  <ignoredErrors>
    <ignoredError sqref="A9:A13 A256:A423 A172:A217 A20:A23 A52:A53 A40:A48 A425:A430 A3:A7 A222:A253 A26:A37 A15:A17 A56:A16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99"/>
  <sheetViews>
    <sheetView workbookViewId="0"/>
  </sheetViews>
  <sheetFormatPr defaultColWidth="11.3984375" defaultRowHeight="12.75" x14ac:dyDescent="0.35"/>
  <cols>
    <col min="1" max="1" width="31.73046875" style="1" customWidth="1"/>
    <col min="2" max="2" width="54.265625" style="1" customWidth="1"/>
    <col min="3" max="3" width="19.59765625" style="1" customWidth="1"/>
    <col min="4" max="4" width="27.3984375" style="1" customWidth="1"/>
    <col min="5" max="5" width="25.3984375" style="1" customWidth="1"/>
    <col min="6" max="6" width="27.59765625" style="1" customWidth="1"/>
    <col min="7" max="16384" width="11.3984375" style="1"/>
  </cols>
  <sheetData>
    <row r="1" spans="1:6" s="22" customFormat="1" ht="38.25" customHeight="1" x14ac:dyDescent="0.7">
      <c r="A1" s="22" t="s">
        <v>0</v>
      </c>
    </row>
    <row r="3" spans="1:6" s="23" customFormat="1" ht="18" customHeight="1" x14ac:dyDescent="0.45">
      <c r="A3" s="23" t="s">
        <v>1</v>
      </c>
    </row>
    <row r="4" spans="1:6" s="5" customFormat="1" ht="17.25" x14ac:dyDescent="0.45"/>
    <row r="5" spans="1:6" s="5" customFormat="1" ht="17.25" x14ac:dyDescent="0.45">
      <c r="A5" s="34" t="s">
        <v>10</v>
      </c>
      <c r="B5" s="34"/>
      <c r="C5" s="34"/>
      <c r="D5" s="34"/>
      <c r="E5" s="34"/>
    </row>
    <row r="6" spans="1:6" s="5" customFormat="1" ht="11.25" customHeight="1" x14ac:dyDescent="0.45"/>
    <row r="7" spans="1:6" s="5" customFormat="1" ht="17.25" x14ac:dyDescent="0.45">
      <c r="A7" s="34" t="s">
        <v>12</v>
      </c>
      <c r="B7" s="34"/>
      <c r="C7" s="34"/>
      <c r="D7" s="34"/>
      <c r="E7" s="34"/>
    </row>
    <row r="8" spans="1:6" s="5" customFormat="1" ht="42.75" customHeight="1" x14ac:dyDescent="0.45">
      <c r="A8" s="35" t="s">
        <v>11</v>
      </c>
      <c r="B8" s="35"/>
      <c r="C8" s="35"/>
      <c r="D8" s="35"/>
      <c r="E8" s="35"/>
    </row>
    <row r="9" spans="1:6" s="5" customFormat="1" ht="57.75" customHeight="1" x14ac:dyDescent="0.45">
      <c r="A9" s="35" t="s">
        <v>13</v>
      </c>
      <c r="B9" s="35"/>
      <c r="C9" s="35"/>
      <c r="D9" s="35"/>
      <c r="E9" s="35"/>
    </row>
    <row r="10" spans="1:6" s="5" customFormat="1" ht="17.25" x14ac:dyDescent="0.45">
      <c r="A10" s="6"/>
      <c r="B10" s="6"/>
      <c r="C10" s="6"/>
      <c r="D10" s="6"/>
      <c r="E10" s="6"/>
    </row>
    <row r="11" spans="1:6" x14ac:dyDescent="0.35">
      <c r="A11" s="3"/>
      <c r="B11" s="3"/>
      <c r="C11" s="4"/>
    </row>
    <row r="12" spans="1:6" ht="43.5" customHeight="1" x14ac:dyDescent="0.35">
      <c r="A12" s="24" t="s">
        <v>2</v>
      </c>
      <c r="B12" s="24" t="s">
        <v>4</v>
      </c>
      <c r="C12" s="24" t="s">
        <v>21</v>
      </c>
      <c r="D12" s="24" t="s">
        <v>7</v>
      </c>
      <c r="E12" s="24" t="s">
        <v>8</v>
      </c>
      <c r="F12" s="24" t="s">
        <v>3</v>
      </c>
    </row>
    <row r="13" spans="1:6" ht="29.65" x14ac:dyDescent="0.35">
      <c r="A13" s="13" t="s">
        <v>23</v>
      </c>
      <c r="B13" s="14" t="s">
        <v>28</v>
      </c>
      <c r="C13" s="17" t="s">
        <v>22</v>
      </c>
      <c r="D13" s="15" t="s">
        <v>5</v>
      </c>
      <c r="E13" s="25" t="s">
        <v>6</v>
      </c>
      <c r="F13" s="25" t="s">
        <v>6</v>
      </c>
    </row>
    <row r="14" spans="1:6" ht="29.65" x14ac:dyDescent="0.35">
      <c r="A14" s="13" t="s">
        <v>24</v>
      </c>
      <c r="B14" s="14" t="s">
        <v>29</v>
      </c>
      <c r="C14" s="17" t="s">
        <v>22</v>
      </c>
      <c r="D14" s="15" t="s">
        <v>5</v>
      </c>
      <c r="E14" s="25" t="s">
        <v>6</v>
      </c>
      <c r="F14" s="25" t="s">
        <v>6</v>
      </c>
    </row>
    <row r="15" spans="1:6" ht="29.65" x14ac:dyDescent="0.35">
      <c r="A15" s="13" t="s">
        <v>26</v>
      </c>
      <c r="B15" s="14" t="s">
        <v>30</v>
      </c>
      <c r="C15" s="17" t="s">
        <v>22</v>
      </c>
      <c r="D15" s="15" t="s">
        <v>5</v>
      </c>
      <c r="E15" s="15" t="s">
        <v>5</v>
      </c>
      <c r="F15" s="25" t="s">
        <v>6</v>
      </c>
    </row>
    <row r="16" spans="1:6" ht="85.5" x14ac:dyDescent="0.35">
      <c r="A16" s="13" t="s">
        <v>27</v>
      </c>
      <c r="B16" s="14" t="s">
        <v>53</v>
      </c>
      <c r="C16" s="17" t="s">
        <v>22</v>
      </c>
      <c r="D16" s="15" t="s">
        <v>5</v>
      </c>
      <c r="E16" s="15" t="s">
        <v>5</v>
      </c>
      <c r="F16" s="25" t="s">
        <v>6</v>
      </c>
    </row>
    <row r="17" spans="1:6" ht="29.65" x14ac:dyDescent="0.35">
      <c r="A17" s="13" t="s">
        <v>25</v>
      </c>
      <c r="B17" s="26" t="s">
        <v>54</v>
      </c>
      <c r="C17" s="17" t="s">
        <v>22</v>
      </c>
      <c r="D17" s="15" t="s">
        <v>5</v>
      </c>
      <c r="E17" s="15" t="s">
        <v>5</v>
      </c>
      <c r="F17" s="25" t="s">
        <v>6</v>
      </c>
    </row>
    <row r="18" spans="1:6" x14ac:dyDescent="0.35">
      <c r="A18" s="2"/>
      <c r="B18" s="2"/>
      <c r="C18" s="2"/>
      <c r="D18" s="2"/>
      <c r="E18" s="2"/>
      <c r="F18" s="2"/>
    </row>
    <row r="19" spans="1:6" x14ac:dyDescent="0.35">
      <c r="A19" s="2"/>
      <c r="B19" s="2"/>
      <c r="C19" s="2"/>
      <c r="D19" s="2"/>
      <c r="E19" s="2"/>
      <c r="F19" s="2"/>
    </row>
    <row r="20" spans="1:6" s="23" customFormat="1" ht="18" customHeight="1" x14ac:dyDescent="0.45">
      <c r="A20" s="23" t="s">
        <v>9</v>
      </c>
    </row>
    <row r="21" spans="1:6" x14ac:dyDescent="0.35">
      <c r="A21" s="2"/>
      <c r="B21" s="2"/>
      <c r="C21" s="2"/>
      <c r="D21" s="2"/>
      <c r="E21" s="2"/>
      <c r="F21" s="2"/>
    </row>
    <row r="22" spans="1:6" ht="14.25" x14ac:dyDescent="0.45">
      <c r="A22" s="33" t="s">
        <v>14</v>
      </c>
      <c r="B22" s="33"/>
      <c r="C22" s="33"/>
      <c r="D22" s="33"/>
      <c r="E22" s="33"/>
      <c r="F22" s="2"/>
    </row>
    <row r="23" spans="1:6" x14ac:dyDescent="0.35">
      <c r="A23" s="2"/>
      <c r="B23" s="2"/>
      <c r="C23" s="2"/>
      <c r="D23" s="2"/>
      <c r="E23" s="2"/>
      <c r="F23" s="2"/>
    </row>
    <row r="24" spans="1:6" x14ac:dyDescent="0.35">
      <c r="A24" s="2"/>
      <c r="B24" s="2"/>
      <c r="C24" s="2"/>
      <c r="D24" s="2"/>
      <c r="E24" s="2"/>
      <c r="F24" s="2"/>
    </row>
    <row r="25" spans="1:6" ht="13.15" x14ac:dyDescent="0.35">
      <c r="A25" s="10" t="s">
        <v>15</v>
      </c>
      <c r="B25" s="7" t="s">
        <v>16</v>
      </c>
      <c r="C25" s="2"/>
      <c r="D25" s="2"/>
      <c r="E25" s="2"/>
      <c r="F25" s="2"/>
    </row>
    <row r="26" spans="1:6" ht="42.75" customHeight="1" x14ac:dyDescent="0.35">
      <c r="A26" s="29" t="s">
        <v>817</v>
      </c>
      <c r="B26" s="30" t="s">
        <v>818</v>
      </c>
      <c r="C26" s="2"/>
      <c r="D26" s="2"/>
      <c r="E26" s="2"/>
      <c r="F26" s="2"/>
    </row>
    <row r="27" spans="1:6" ht="23.25" customHeight="1" x14ac:dyDescent="0.35">
      <c r="A27" s="11" t="s">
        <v>19</v>
      </c>
      <c r="B27" s="9" t="s">
        <v>17</v>
      </c>
      <c r="C27" s="2"/>
      <c r="D27" s="2"/>
      <c r="E27" s="2"/>
      <c r="F27" s="2"/>
    </row>
    <row r="28" spans="1:6" ht="25.5" customHeight="1" x14ac:dyDescent="0.35">
      <c r="A28" s="8" t="s">
        <v>20</v>
      </c>
      <c r="B28" s="9" t="s">
        <v>18</v>
      </c>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ht="13.15" x14ac:dyDescent="0.35">
      <c r="A89" s="16" t="s">
        <v>31</v>
      </c>
      <c r="B89" s="2"/>
      <c r="C89" s="2"/>
      <c r="D89" s="2"/>
      <c r="E89" s="2"/>
      <c r="F89" s="2"/>
    </row>
    <row r="90" spans="1:6" ht="13.15" x14ac:dyDescent="0.4">
      <c r="A90" s="19" t="s">
        <v>32</v>
      </c>
      <c r="B90" s="19" t="s">
        <v>33</v>
      </c>
      <c r="C90" s="19" t="s">
        <v>34</v>
      </c>
      <c r="D90" s="19" t="s">
        <v>35</v>
      </c>
      <c r="E90" s="19" t="s">
        <v>36</v>
      </c>
      <c r="F90" s="2"/>
    </row>
    <row r="91" spans="1:6" x14ac:dyDescent="0.35">
      <c r="A91" s="18" t="s">
        <v>45</v>
      </c>
      <c r="B91" s="18" t="s">
        <v>47</v>
      </c>
      <c r="C91" s="18"/>
      <c r="D91" s="18" t="s">
        <v>49</v>
      </c>
      <c r="E91" s="18" t="s">
        <v>51</v>
      </c>
      <c r="F91" s="2"/>
    </row>
    <row r="92" spans="1:6" x14ac:dyDescent="0.35">
      <c r="A92" s="18" t="s">
        <v>46</v>
      </c>
      <c r="B92" s="18" t="s">
        <v>48</v>
      </c>
      <c r="C92" s="18"/>
      <c r="D92" s="2" t="s">
        <v>50</v>
      </c>
      <c r="E92" s="18" t="s">
        <v>38</v>
      </c>
      <c r="F92" s="2"/>
    </row>
    <row r="93" spans="1:6" x14ac:dyDescent="0.35">
      <c r="A93" s="18" t="s">
        <v>39</v>
      </c>
      <c r="B93" s="18" t="s">
        <v>40</v>
      </c>
      <c r="C93" s="18"/>
      <c r="D93" s="18" t="s">
        <v>37</v>
      </c>
      <c r="E93" s="18" t="s">
        <v>52</v>
      </c>
      <c r="F93" s="2"/>
    </row>
    <row r="94" spans="1:6" x14ac:dyDescent="0.35">
      <c r="A94" s="18"/>
      <c r="B94" s="18"/>
      <c r="C94" s="18"/>
      <c r="D94" s="18" t="s">
        <v>41</v>
      </c>
      <c r="E94" s="18" t="s">
        <v>42</v>
      </c>
      <c r="F94" s="2"/>
    </row>
    <row r="95" spans="1:6" x14ac:dyDescent="0.35">
      <c r="A95" s="2"/>
      <c r="B95" s="2"/>
      <c r="C95" s="2"/>
      <c r="D95" s="18" t="s">
        <v>44</v>
      </c>
      <c r="E95" s="2" t="s">
        <v>43</v>
      </c>
      <c r="F95" s="2"/>
    </row>
    <row r="96" spans="1:6" ht="13.15" x14ac:dyDescent="0.35">
      <c r="A96" s="16" t="s">
        <v>55</v>
      </c>
      <c r="B96" s="2"/>
      <c r="C96" s="2"/>
      <c r="D96" s="2"/>
      <c r="E96" s="2"/>
      <c r="F96" s="2"/>
    </row>
    <row r="97" spans="1:6" x14ac:dyDescent="0.35">
      <c r="A97" s="18" t="s">
        <v>56</v>
      </c>
      <c r="B97" s="2"/>
      <c r="C97" s="2"/>
      <c r="D97" s="2"/>
      <c r="E97" s="2"/>
      <c r="F97" s="2"/>
    </row>
    <row r="98" spans="1:6" x14ac:dyDescent="0.35">
      <c r="A98" s="18" t="s">
        <v>57</v>
      </c>
      <c r="B98" s="2"/>
      <c r="C98" s="2"/>
      <c r="D98" s="2"/>
      <c r="E98" s="2"/>
      <c r="F98" s="2"/>
    </row>
    <row r="99" spans="1:6" x14ac:dyDescent="0.35">
      <c r="A99" s="2"/>
      <c r="B99" s="2"/>
      <c r="C99" s="2"/>
      <c r="D99" s="2"/>
      <c r="E99" s="2"/>
      <c r="F99" s="2"/>
    </row>
  </sheetData>
  <mergeCells count="5">
    <mergeCell ref="A22:E22"/>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Datos a Importar</vt:lpstr>
      <vt:lpstr>Instrucciones</vt:lpstr>
      <vt:lpstr>AccountTypes</vt:lpstr>
      <vt:lpstr>Activos</vt:lpstr>
      <vt:lpstr>Currencies</vt:lpstr>
      <vt:lpstr>Gastos</vt:lpstr>
      <vt:lpstr>Ingresos</vt:lpstr>
      <vt:lpstr>Pasivos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Arturo Monge</cp:lastModifiedBy>
  <dcterms:created xsi:type="dcterms:W3CDTF">2014-04-22T17:58:39Z</dcterms:created>
  <dcterms:modified xsi:type="dcterms:W3CDTF">2022-01-06T05:34:13Z</dcterms:modified>
</cp:coreProperties>
</file>